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RPFEM_G1R12_Issues_20261009\"/>
    </mc:Choice>
  </mc:AlternateContent>
  <xr:revisionPtr revIDLastSave="0" documentId="13_ncr:1_{889802B4-F5F4-480F-8C5A-387600818C61}" xr6:coauthVersionLast="47" xr6:coauthVersionMax="47" xr10:uidLastSave="{00000000-0000-0000-0000-000000000000}"/>
  <bookViews>
    <workbookView xWindow="2340" yWindow="2340" windowWidth="28800" windowHeight="15345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P06N 実行案内" sheetId="20" r:id="rId4"/>
    <sheet name="解析結果" sheetId="15" r:id="rId5"/>
    <sheet name="図" sheetId="1" r:id="rId6"/>
    <sheet name="節点データ" sheetId="3" r:id="rId7"/>
    <sheet name="要素データ" sheetId="4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<sst xmlns="http://schemas.openxmlformats.org/spreadsheetml/2006/main" count="293" uniqueCount="272">
  <si>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</si>
  <si>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</si>
  <si>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</si>
  <si>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</si>
  <si>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</si>
  <si>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</si>
  <si>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</si>
  <si>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</si>
  <si>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</si>
  <si>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</si>
  <si>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</si>
  <si>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</si>
  <si>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</si>
  <si>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</si>
  <si>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</si>
  <si>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</si>
  <si>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</si>
  <si>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</si>
  <si>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</si>
  <si>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</si>
  <si>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</si>
  <si>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</si>
  <si>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</si>
  <si>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</si>
  <si>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</si>
  <si>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</si>
  <si>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</si>
  <si>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</si>
  <si>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</si>
  <si>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</si>
  <si>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</si>
  <si>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</si>
  <si>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</si>
  <si>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</si>
  <si>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</si>
  <si>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</si>
  <si>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</si>
  <si>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</si>
  <si>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</si>
  <si>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</si>
  <si>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</si>
  <si>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</si>
  <si>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</si>
  <si>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</si>
  <si>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</si>
  <si>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</si>
  <si>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</si>
  <si>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</si>
  <si>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</si>
  <si>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</si>
  <si>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</si>
  <si>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</si>
  <si>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</si>
  <si>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</si>
  <si>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</si>
  <si>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</si>
  <si>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</si>
  <si>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</si>
  <si>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</si>
  <si>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</si>
  <si>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</si>
  <si>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</si>
  <si>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</si>
  <si>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</si>
  <si>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</si>
  <si>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</si>
  <si>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</si>
  <si>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</si>
  <si>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</si>
  <si>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1,2,3,4,5,6</t>
  </si>
  <si>
    <t>固定XY</t>
  </si>
  <si>
    <t>節点ID</t>
  </si>
  <si>
    <t>要素ID</t>
  </si>
  <si>
    <t>材料内部番号</t>
  </si>
  <si>
    <t>剛体内部番号</t>
  </si>
  <si>
    <t>青：拘束、橙：面荷重。座標の縦横比は1:1。</t>
    <phoneticPr fontId="1"/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</si>
  <si>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</si>
  <si>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</si>
  <si>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</si>
  <si>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</si>
  <si>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</si>
  <si>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</si>
  <si>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</si>
  <si>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</si>
  <si>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</si>
  <si>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</si>
  <si>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</si>
  <si>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</si>
  <si>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</si>
  <si>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</si>
  <si>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</si>
  <si>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</si>
  <si>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</si>
  <si>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</si>
  <si>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</si>
  <si>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</si>
  <si>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</si>
  <si>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</si>
  <si>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</si>
  <si>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</si>
  <si>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</si>
  <si>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</si>
  <si>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</si>
  <si>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</si>
  <si>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</si>
  <si>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</si>
  <si>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</si>
  <si>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</si>
  <si>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</si>
  <si>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</si>
  <si>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</si>
  <si>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</si>
  <si>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</si>
  <si>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</si>
  <si>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</si>
  <si>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</si>
  <si>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</si>
  <si>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</si>
  <si>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</si>
  <si>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</si>
  <si>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</si>
  <si>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</si>
  <si>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</si>
  <si>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</si>
  <si>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</si>
  <si>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</si>
  <si>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</si>
  <si>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</si>
  <si>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</si>
  <si>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</si>
  <si>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</si>
  <si>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</si>
  <si>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</si>
  <si>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</si>
  <si>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</si>
  <si>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</si>
  <si>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</si>
  <si>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</si>
  <si>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</si>
  <si>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</si>
  <si>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</si>
  <si>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</si>
  <si>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</si>
  <si>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</si>
  <si>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</si>
  <si>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</si>
  <si>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</si>
  <si>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</si>
  <si>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</si>
  <si>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</si>
  <si>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</si>
  <si>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</si>
  <si>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</si>
  <si>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</si>
  <si>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</si>
  <si>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</si>
  <si>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</si>
  <si>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</si>
  <si>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</si>
  <si>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7,8,9,10,3,2,1</t>
  </si>
  <si>
    <t>11,12,10,9,8,7</t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</si>
  <si>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</si>
  <si>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</si>
  <si>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</si>
  <si>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</si>
  <si>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</si>
  <si>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</si>
  <si>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</si>
  <si>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</si>
  <si>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</si>
  <si>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</si>
  <si>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</si>
  <si>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</si>
  <si>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</si>
  <si>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</si>
  <si>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</si>
  <si>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</si>
  <si>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</si>
  <si>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実行</t>
  </si>
  <si>
    <t>「要素定義」シートの「解析」ボタンを押してください。</t>
  </si>
  <si>
    <t>中止</t>
  </si>
  <si>
    <t>同じシートの「中止」ボタン。計算中の入力変更は避けてください。</t>
  </si>
  <si>
    <t>結果</t>
  </si>
  <si>
    <t>「解析結果」シート。成功・未判定は診断ログでも確認できます。</t>
  </si>
  <si>
    <t>確認範囲</t>
  </si>
  <si>
    <t>解析</t>
  </si>
  <si>
    <t>Fs上下界 / ASSOCIATED / 自重のみ / 間隙水圧なし</t>
  </si>
  <si>
    <t>材料：上層</t>
  </si>
  <si>
    <t>c=20 kPa, φ=ψ=35°, γ=19 kN/m³</t>
  </si>
  <si>
    <t>材料：弱層</t>
  </si>
  <si>
    <t>c=0 kPa, φ=ψ=25°, γ=19 kN/m³</t>
  </si>
  <si>
    <t>材料：基盤</t>
  </si>
  <si>
    <t>c=10 kPa, φ=ψ=35°, γ=19 kN/m³</t>
  </si>
  <si>
    <t>メッシュ</t>
  </si>
  <si>
    <t>目標1536、初期生成1606要素。最適化有効、最大3回。</t>
  </si>
  <si>
    <t>精度設定</t>
  </si>
  <si>
    <t>QUADRATURE=8 / FS_TOL=0.0001 / GAP=1%（許容値は維持）。</t>
  </si>
  <si>
    <t>時間予算</t>
  </si>
  <si>
    <t>HSD求解1回3600秒。解析全体の制限ではありません。</t>
  </si>
  <si>
    <t>メモリ予算</t>
  </si>
  <si>
    <t>HSD安定因子の予算1 GiB。Excel全体の使用量上限ではありません。</t>
  </si>
  <si>
    <t>経路</t>
  </si>
  <si>
    <t>通常Fs探索（C0_AUTO=0）。独立AHOの固定Fs試験は起動しません。</t>
  </si>
  <si>
    <t>比較</t>
  </si>
  <si>
    <t>Python検証の固定メッシュ・固定Fs=0.84試験とは別の通常Fs計算です。</t>
  </si>
  <si>
    <t>初期メッシュ検証</t>
  </si>
  <si>
    <t>全体面積302.5 m²、3層の領域・自重・底面固定XY・左右固定Xの一致を確認。</t>
  </si>
  <si>
    <t>実行後</t>
    <phoneticPr fontId="1"/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</si>
  <si>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</si>
  <si>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</si>
  <si>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</si>
  <si>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</si>
  <si>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</si>
  <si>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</si>
  <si>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</si>
  <si>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</si>
  <si>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</si>
  <si>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</si>
  <si>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</si>
  <si>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</si>
  <si>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</si>
  <si>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</si>
  <si>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</si>
  <si>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</si>
  <si>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</si>
  <si>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</si>
  <si>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</si>
  <si>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</si>
  <si>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</si>
  <si>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</si>
  <si>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</si>
  <si>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</si>
  <si>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</si>
  <si>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</si>
  <si>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</si>
  <si>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</si>
  <si>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</si>
  <si>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</si>
  <si>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</si>
  <si>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</si>
  <si>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</si>
  <si>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</si>
  <si>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</si>
  <si>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DAVIS_EQUIVALENT</t>
    <phoneticPr fontId="1"/>
  </si>
  <si>
    <t>メッシュ：781要素 / 432節点</t>
    <phoneticPr fontId="1"/>
  </si>
  <si>
    <t>P06N / DAVIS_EQUIVALENT：c=20/0/10、phi=35/25/35、psi=0。上下界はDavis等価関連モデルの値。</t>
    <phoneticPr fontId="1"/>
  </si>
  <si>
    <t>変更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</si>
  <si>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</si>
  <si>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</si>
  <si>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</si>
  <si>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</si>
  <si>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</si>
  <si>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</si>
  <si>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</si>
  <si>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</si>
  <si>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</si>
  <si>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</si>
  <si>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</si>
  <si>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G1R11 従来メッシュを土台とする改訂版・P06N設定済み。このブックの全Fs解析は未実行。</t>
  </si>
  <si>
    <t>P06N・Davis等価関連モデル・G1R11。従来の再配置→従来細分化→最大1000要素への追加細分化。G1R9 DD高速化・精度条件を維持。</t>
    <phoneticPr fontId="1"/>
  </si>
  <si>
    <t>P06N G1R11 従来メッシュを土台とする改訂版 実行案内</t>
    <phoneticPr fontId="1"/>
  </si>
  <si>
    <t>解析を実行し、G1R10の12時間21分・GAP14.85%と比較してください。全解析の短縮率・GAP1%到達は未検証です。</t>
    <phoneticPr fontId="1"/>
  </si>
  <si>
    <t>従来の再配置と細分化を残し、追加細分化を最大1回・1000要素に制限。1536要素への直接成長を既定経路から外す。</t>
    <phoneticPr fontId="1"/>
  </si>
  <si>
    <t>Fs試行</t>
    <phoneticPr fontId="1"/>
  </si>
  <si>
    <t>多層の監査済み上界を目安にし、下界の符号を実求解。数値失敗時は従来探索へ復帰。単層・剛体は従来。</t>
    <phoneticPr fontId="1"/>
  </si>
  <si>
    <t>検証</t>
    <phoneticPr fontId="1"/>
  </si>
  <si>
    <t>PythonとExcelでメッシュ・固定Fs・監査・制御経路を確認。全P06N適応解析の完走検証は別途必要。</t>
    <phoneticPr fontId="1"/>
  </si>
  <si>
    <t>adapt_mesh_policy、adapt_action、adapt_staged_end、fs_upper_limit、audit、adapt_endを確認。</t>
    <phoneticPr fontId="1"/>
  </si>
  <si>
    <t>従来へ戻す</t>
    <phoneticPr fontId="1"/>
  </si>
  <si>
    <t>設定B48とB50をLEGACYに変更。追加細分化と新しいFs試行範囲制御を停止。</t>
    <phoneticPr fontId="1"/>
  </si>
  <si>
    <t>G1R12: Issue #1の上界メッシュと場の一致、Issue #2のpivot付き因子分解失敗に対するHSD救済を修正。</t>
  </si>
  <si>
    <t>小規模Fs根と出力・失敗注入は検証済み。G1R12の全P06N・25ケース全回帰は未実行。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</si>
</sst>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675036</xdr:colOff>
      <xdr:row>15</xdr:row>
      <xdr:rowOff>235741</xdr:rowOff>
    </xdr:from>
    <xdr:to>
      <xdr:col>5</xdr:col>
      <xdr:colOff>881206</xdr:colOff>
      <xdr:row>17</xdr:row>
      <xdr:rowOff>46727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7B94A5EA-1D11-B90F-2D28-9B143174DC9D}"/>
            </a:ext>
          </a:extLst>
        </xdr:cNvPr>
        <xdr:cNvCxnSpPr/>
      </xdr:nvCxnSpPr>
      <xdr:spPr>
        <a:xfrm flipH="1" flipV="1">
          <a:off x="5485161" y="4131466"/>
          <a:ext cx="206170" cy="3062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881206</xdr:colOff>
      <xdr:row>15</xdr:row>
      <xdr:rowOff>226427</xdr:rowOff>
    </xdr:from>
    <xdr:to>
      <xdr:col>6</xdr:col>
      <xdr:colOff>131685</xdr:colOff>
      <xdr:row>17</xdr:row>
      <xdr:rowOff>46727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9FFEC6E5-BEC0-2DCB-942A-FCACE13237A7}"/>
            </a:ext>
          </a:extLst>
        </xdr:cNvPr>
        <xdr:cNvCxnSpPr/>
      </xdr:nvCxnSpPr>
      <xdr:spPr>
        <a:xfrm flipV="1">
          <a:off x="5691331" y="4122152"/>
          <a:ext cx="212504" cy="315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675036</xdr:colOff>
      <xdr:row>15</xdr:row>
      <xdr:rowOff>226427</xdr:rowOff>
    </xdr:from>
    <xdr:to>
      <xdr:col>6</xdr:col>
      <xdr:colOff>131685</xdr:colOff>
      <xdr:row>15</xdr:row>
      <xdr:rowOff>235741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AFBBD7D6-17DE-34DF-2439-C52C411DE739}"/>
            </a:ext>
          </a:extLst>
        </xdr:cNvPr>
        <xdr:cNvCxnSpPr/>
      </xdr:nvCxnSpPr>
      <xdr:spPr>
        <a:xfrm flipV="1">
          <a:off x="5485161" y="4122152"/>
          <a:ext cx="418674" cy="9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10</xdr:row>
      <xdr:rowOff>6501</xdr:rowOff>
    </xdr:from>
    <xdr:to>
      <xdr:col>2</xdr:col>
      <xdr:colOff>29331</xdr:colOff>
      <xdr:row>10</xdr:row>
      <xdr:rowOff>175532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926B8F5D-6AD9-2816-D188-1903020DC630}"/>
            </a:ext>
          </a:extLst>
        </xdr:cNvPr>
        <xdr:cNvCxnSpPr/>
      </xdr:nvCxnSpPr>
      <xdr:spPr>
        <a:xfrm>
          <a:off x="1953381" y="2663976"/>
          <a:ext cx="0" cy="169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10</xdr:row>
      <xdr:rowOff>6501</xdr:rowOff>
    </xdr:from>
    <xdr:to>
      <xdr:col>2</xdr:col>
      <xdr:colOff>29331</xdr:colOff>
      <xdr:row>10</xdr:row>
      <xdr:rowOff>128361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D08E0732-5F40-8A45-73BA-68AA66BC1F01}"/>
            </a:ext>
          </a:extLst>
        </xdr:cNvPr>
        <xdr:cNvCxnSpPr/>
      </xdr:nvCxnSpPr>
      <xdr:spPr>
        <a:xfrm flipH="1">
          <a:off x="1560286" y="2663976"/>
          <a:ext cx="393095" cy="121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10</xdr:row>
      <xdr:rowOff>128361</xdr:rowOff>
    </xdr:from>
    <xdr:to>
      <xdr:col>2</xdr:col>
      <xdr:colOff>29331</xdr:colOff>
      <xdr:row>10</xdr:row>
      <xdr:rowOff>175532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F4E3D618-FDEB-92B4-5AEE-6ADA624699FE}"/>
            </a:ext>
          </a:extLst>
        </xdr:cNvPr>
        <xdr:cNvCxnSpPr/>
      </xdr:nvCxnSpPr>
      <xdr:spPr>
        <a:xfrm flipH="1" flipV="1">
          <a:off x="1560286" y="2785836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0</xdr:col>
      <xdr:colOff>381000</xdr:colOff>
      <xdr:row>9</xdr:row>
      <xdr:rowOff>234496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570F2FAF-E9CA-B90C-887C-F512C933B5DE}"/>
            </a:ext>
          </a:extLst>
        </xdr:cNvPr>
        <xdr:cNvCxnSpPr/>
      </xdr:nvCxnSpPr>
      <xdr:spPr>
        <a:xfrm>
          <a:off x="381000" y="2467429"/>
          <a:ext cx="0" cy="17689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106740</xdr:rowOff>
    </xdr:from>
    <xdr:to>
      <xdr:col>0</xdr:col>
      <xdr:colOff>774095</xdr:colOff>
      <xdr:row>9</xdr:row>
      <xdr:rowOff>234496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3B6AF5F2-FAB3-8199-AD32-17D5115F574A}"/>
            </a:ext>
          </a:extLst>
        </xdr:cNvPr>
        <xdr:cNvCxnSpPr/>
      </xdr:nvCxnSpPr>
      <xdr:spPr>
        <a:xfrm flipV="1">
          <a:off x="381000" y="2516565"/>
          <a:ext cx="393095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0</xdr:col>
      <xdr:colOff>774095</xdr:colOff>
      <xdr:row>9</xdr:row>
      <xdr:rowOff>106740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9202FA63-53FC-9AF5-1A58-9A617B477C0E}"/>
            </a:ext>
          </a:extLst>
        </xdr:cNvPr>
        <xdr:cNvCxnSpPr/>
      </xdr:nvCxnSpPr>
      <xdr:spPr>
        <a:xfrm>
          <a:off x="381000" y="2467429"/>
          <a:ext cx="393095" cy="49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25853</xdr:colOff>
      <xdr:row>13</xdr:row>
      <xdr:rowOff>172584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C5ACDD62-97F3-226E-F919-6E69A9C64BC4}"/>
            </a:ext>
          </a:extLst>
        </xdr:cNvPr>
        <xdr:cNvCxnSpPr/>
      </xdr:nvCxnSpPr>
      <xdr:spPr>
        <a:xfrm>
          <a:off x="7456715" y="3493407"/>
          <a:ext cx="265338" cy="79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25853</xdr:colOff>
      <xdr:row>14</xdr:row>
      <xdr:rowOff>75293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D7895C42-741F-5709-3E9A-542AE8A04455}"/>
            </a:ext>
          </a:extLst>
        </xdr:cNvPr>
        <xdr:cNvCxnSpPr/>
      </xdr:nvCxnSpPr>
      <xdr:spPr>
        <a:xfrm>
          <a:off x="7456715" y="3493407"/>
          <a:ext cx="265338" cy="229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172584</xdr:rowOff>
    </xdr:from>
    <xdr:to>
      <xdr:col>8</xdr:col>
      <xdr:colOff>25853</xdr:colOff>
      <xdr:row>14</xdr:row>
      <xdr:rowOff>75293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22F8FCB9-34D7-9A7C-DB42-1CACCC2C7B64}"/>
            </a:ext>
          </a:extLst>
        </xdr:cNvPr>
        <xdr:cNvCxnSpPr/>
      </xdr:nvCxnSpPr>
      <xdr:spPr>
        <a:xfrm>
          <a:off x="7722053" y="3573009"/>
          <a:ext cx="0" cy="150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578951</xdr:colOff>
      <xdr:row>10</xdr:row>
      <xdr:rowOff>73512</xdr:rowOff>
    </xdr:from>
    <xdr:to>
      <xdr:col>5</xdr:col>
      <xdr:colOff>681113</xdr:colOff>
      <xdr:row>11</xdr:row>
      <xdr:rowOff>201083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F9EE5C92-5E03-BA0F-4F49-E63BE686BD01}"/>
            </a:ext>
          </a:extLst>
        </xdr:cNvPr>
        <xdr:cNvCxnSpPr/>
      </xdr:nvCxnSpPr>
      <xdr:spPr>
        <a:xfrm flipH="1" flipV="1">
          <a:off x="5389076" y="2730987"/>
          <a:ext cx="102162" cy="3752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10</xdr:row>
      <xdr:rowOff>123151</xdr:rowOff>
    </xdr:from>
    <xdr:to>
      <xdr:col>5</xdr:col>
      <xdr:colOff>924884</xdr:colOff>
      <xdr:row>11</xdr:row>
      <xdr:rowOff>201083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843CE0B0-BEA2-CC24-3707-36D5F43E6E14}"/>
            </a:ext>
          </a:extLst>
        </xdr:cNvPr>
        <xdr:cNvCxnSpPr/>
      </xdr:nvCxnSpPr>
      <xdr:spPr>
        <a:xfrm flipV="1">
          <a:off x="5491238" y="2780626"/>
          <a:ext cx="243771" cy="3255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578951</xdr:colOff>
      <xdr:row>10</xdr:row>
      <xdr:rowOff>73512</xdr:rowOff>
    </xdr:from>
    <xdr:to>
      <xdr:col>5</xdr:col>
      <xdr:colOff>924884</xdr:colOff>
      <xdr:row>10</xdr:row>
      <xdr:rowOff>123151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7BA397F6-F54D-B3F7-44FD-1CDA77CA0CCB}"/>
            </a:ext>
          </a:extLst>
        </xdr:cNvPr>
        <xdr:cNvCxnSpPr/>
      </xdr:nvCxnSpPr>
      <xdr:spPr>
        <a:xfrm>
          <a:off x="5389076" y="2730987"/>
          <a:ext cx="345933" cy="496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567418</xdr:colOff>
      <xdr:row>16</xdr:row>
      <xdr:rowOff>92982</xdr:rowOff>
    </xdr:from>
    <xdr:to>
      <xdr:col>9</xdr:col>
      <xdr:colOff>567418</xdr:colOff>
      <xdr:row>16</xdr:row>
      <xdr:rowOff>199118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0088070C-79A2-F4E1-CEA3-E745C3F1E0AA}"/>
            </a:ext>
          </a:extLst>
        </xdr:cNvPr>
        <xdr:cNvCxnSpPr/>
      </xdr:nvCxnSpPr>
      <xdr:spPr>
        <a:xfrm flipV="1">
          <a:off x="9225643" y="4236357"/>
          <a:ext cx="0" cy="106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213632</xdr:colOff>
      <xdr:row>16</xdr:row>
      <xdr:rowOff>92982</xdr:rowOff>
    </xdr:from>
    <xdr:to>
      <xdr:col>9</xdr:col>
      <xdr:colOff>567418</xdr:colOff>
      <xdr:row>16</xdr:row>
      <xdr:rowOff>92982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A5A8690-B456-9069-0A80-608AA12B6F6A}"/>
            </a:ext>
          </a:extLst>
        </xdr:cNvPr>
        <xdr:cNvCxnSpPr/>
      </xdr:nvCxnSpPr>
      <xdr:spPr>
        <a:xfrm flipH="1">
          <a:off x="8871857" y="4236357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213632</xdr:colOff>
      <xdr:row>16</xdr:row>
      <xdr:rowOff>92982</xdr:rowOff>
    </xdr:from>
    <xdr:to>
      <xdr:col>9</xdr:col>
      <xdr:colOff>567418</xdr:colOff>
      <xdr:row>16</xdr:row>
      <xdr:rowOff>199118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6D437196-DD34-A3AC-F781-E78A2660EA64}"/>
            </a:ext>
          </a:extLst>
        </xdr:cNvPr>
        <xdr:cNvCxnSpPr/>
      </xdr:nvCxnSpPr>
      <xdr:spPr>
        <a:xfrm flipH="1" flipV="1">
          <a:off x="8871857" y="4236357"/>
          <a:ext cx="353786" cy="106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213632</xdr:colOff>
      <xdr:row>16</xdr:row>
      <xdr:rowOff>199118</xdr:rowOff>
    </xdr:from>
    <xdr:to>
      <xdr:col>9</xdr:col>
      <xdr:colOff>567418</xdr:colOff>
      <xdr:row>16</xdr:row>
      <xdr:rowOff>234497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9E6587AB-CE7D-5D24-E9D4-10BC494B8925}"/>
            </a:ext>
          </a:extLst>
        </xdr:cNvPr>
        <xdr:cNvCxnSpPr/>
      </xdr:nvCxnSpPr>
      <xdr:spPr>
        <a:xfrm flipH="1">
          <a:off x="8871857" y="4342493"/>
          <a:ext cx="353786" cy="35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213632</xdr:colOff>
      <xdr:row>16</xdr:row>
      <xdr:rowOff>92982</xdr:rowOff>
    </xdr:from>
    <xdr:to>
      <xdr:col>9</xdr:col>
      <xdr:colOff>213632</xdr:colOff>
      <xdr:row>16</xdr:row>
      <xdr:rowOff>234497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D880F434-B1C1-E83D-CEA5-9E908A5850FF}"/>
            </a:ext>
          </a:extLst>
        </xdr:cNvPr>
        <xdr:cNvCxnSpPr/>
      </xdr:nvCxnSpPr>
      <xdr:spPr>
        <a:xfrm flipV="1">
          <a:off x="8871857" y="4236357"/>
          <a:ext cx="0" cy="141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110672</xdr:rowOff>
    </xdr:from>
    <xdr:to>
      <xdr:col>7</xdr:col>
      <xdr:colOff>722540</xdr:colOff>
      <xdr:row>12</xdr:row>
      <xdr:rowOff>199118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19109972-9B0E-9DF2-BF2E-9585E7875C28}"/>
            </a:ext>
          </a:extLst>
        </xdr:cNvPr>
        <xdr:cNvCxnSpPr/>
      </xdr:nvCxnSpPr>
      <xdr:spPr>
        <a:xfrm flipV="1">
          <a:off x="7456715" y="3263447"/>
          <a:ext cx="0" cy="88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591507</xdr:colOff>
      <xdr:row>12</xdr:row>
      <xdr:rowOff>110672</xdr:rowOff>
    </xdr:from>
    <xdr:to>
      <xdr:col>7</xdr:col>
      <xdr:colOff>722540</xdr:colOff>
      <xdr:row>12</xdr:row>
      <xdr:rowOff>123775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B4AEBE9B-2E03-F298-5A65-2D88DE487743}"/>
            </a:ext>
          </a:extLst>
        </xdr:cNvPr>
        <xdr:cNvCxnSpPr/>
      </xdr:nvCxnSpPr>
      <xdr:spPr>
        <a:xfrm flipH="1">
          <a:off x="7325682" y="3263447"/>
          <a:ext cx="131033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591507</xdr:colOff>
      <xdr:row>12</xdr:row>
      <xdr:rowOff>123775</xdr:rowOff>
    </xdr:from>
    <xdr:to>
      <xdr:col>7</xdr:col>
      <xdr:colOff>722540</xdr:colOff>
      <xdr:row>12</xdr:row>
      <xdr:rowOff>199118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7555CF42-6100-F075-5CFC-4EF61FA1156A}"/>
            </a:ext>
          </a:extLst>
        </xdr:cNvPr>
        <xdr:cNvCxnSpPr/>
      </xdr:nvCxnSpPr>
      <xdr:spPr>
        <a:xfrm flipH="1" flipV="1">
          <a:off x="7325682" y="3276550"/>
          <a:ext cx="131033" cy="75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722540</xdr:colOff>
      <xdr:row>12</xdr:row>
      <xdr:rowOff>110672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2BEF3B2B-553C-0BF6-AEAF-372E930C8B2E}"/>
            </a:ext>
          </a:extLst>
        </xdr:cNvPr>
        <xdr:cNvCxnSpPr/>
      </xdr:nvCxnSpPr>
      <xdr:spPr>
        <a:xfrm>
          <a:off x="7456715" y="3175000"/>
          <a:ext cx="0" cy="88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591507</xdr:colOff>
      <xdr:row>12</xdr:row>
      <xdr:rowOff>22225</xdr:rowOff>
    </xdr:from>
    <xdr:to>
      <xdr:col>7</xdr:col>
      <xdr:colOff>722540</xdr:colOff>
      <xdr:row>12</xdr:row>
      <xdr:rowOff>123775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815763D1-C210-A958-8C5F-BB2FF1E6FE8F}"/>
            </a:ext>
          </a:extLst>
        </xdr:cNvPr>
        <xdr:cNvCxnSpPr/>
      </xdr:nvCxnSpPr>
      <xdr:spPr>
        <a:xfrm flipH="1">
          <a:off x="7325682" y="3175000"/>
          <a:ext cx="131033" cy="101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525992</xdr:colOff>
      <xdr:row>12</xdr:row>
      <xdr:rowOff>22225</xdr:rowOff>
    </xdr:from>
    <xdr:to>
      <xdr:col>7</xdr:col>
      <xdr:colOff>722540</xdr:colOff>
      <xdr:row>12</xdr:row>
      <xdr:rowOff>86103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C08B2A0C-415E-7C16-302D-495C73ED37CA}"/>
            </a:ext>
          </a:extLst>
        </xdr:cNvPr>
        <xdr:cNvCxnSpPr/>
      </xdr:nvCxnSpPr>
      <xdr:spPr>
        <a:xfrm flipH="1">
          <a:off x="7260167" y="3175000"/>
          <a:ext cx="196548" cy="63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525992</xdr:colOff>
      <xdr:row>12</xdr:row>
      <xdr:rowOff>86103</xdr:rowOff>
    </xdr:from>
    <xdr:to>
      <xdr:col>7</xdr:col>
      <xdr:colOff>591507</xdr:colOff>
      <xdr:row>12</xdr:row>
      <xdr:rowOff>123775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18D0D791-705B-54AC-F850-850D26C893BB}"/>
            </a:ext>
          </a:extLst>
        </xdr:cNvPr>
        <xdr:cNvCxnSpPr/>
      </xdr:nvCxnSpPr>
      <xdr:spPr>
        <a:xfrm>
          <a:off x="7260167" y="3238878"/>
          <a:ext cx="65515" cy="376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86103</xdr:rowOff>
    </xdr:from>
    <xdr:to>
      <xdr:col>7</xdr:col>
      <xdr:colOff>525992</xdr:colOff>
      <xdr:row>12</xdr:row>
      <xdr:rowOff>149981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66D2E46C-4C5C-A93A-EB4F-489467E7B56C}"/>
            </a:ext>
          </a:extLst>
        </xdr:cNvPr>
        <xdr:cNvCxnSpPr/>
      </xdr:nvCxnSpPr>
      <xdr:spPr>
        <a:xfrm flipV="1">
          <a:off x="7063619" y="3238878"/>
          <a:ext cx="196548" cy="63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123775</xdr:rowOff>
    </xdr:from>
    <xdr:to>
      <xdr:col>7</xdr:col>
      <xdr:colOff>591507</xdr:colOff>
      <xdr:row>12</xdr:row>
      <xdr:rowOff>149981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8946293A-FE95-EADA-7FA6-77F376BB5A82}"/>
            </a:ext>
          </a:extLst>
        </xdr:cNvPr>
        <xdr:cNvCxnSpPr/>
      </xdr:nvCxnSpPr>
      <xdr:spPr>
        <a:xfrm flipV="1">
          <a:off x="7063619" y="3276550"/>
          <a:ext cx="262063" cy="26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149981</xdr:rowOff>
    </xdr:from>
    <xdr:to>
      <xdr:col>7</xdr:col>
      <xdr:colOff>525992</xdr:colOff>
      <xdr:row>12</xdr:row>
      <xdr:rowOff>174549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9AE2547E-C31F-CE3D-3E20-08377739D7BF}"/>
            </a:ext>
          </a:extLst>
        </xdr:cNvPr>
        <xdr:cNvCxnSpPr/>
      </xdr:nvCxnSpPr>
      <xdr:spPr>
        <a:xfrm>
          <a:off x="7063619" y="3302756"/>
          <a:ext cx="196548" cy="24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525992</xdr:colOff>
      <xdr:row>12</xdr:row>
      <xdr:rowOff>123775</xdr:rowOff>
    </xdr:from>
    <xdr:to>
      <xdr:col>7</xdr:col>
      <xdr:colOff>591507</xdr:colOff>
      <xdr:row>12</xdr:row>
      <xdr:rowOff>174549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BBFAD4AD-6F13-EFDB-ADBF-2F2CF564F71E}"/>
            </a:ext>
          </a:extLst>
        </xdr:cNvPr>
        <xdr:cNvCxnSpPr/>
      </xdr:nvCxnSpPr>
      <xdr:spPr>
        <a:xfrm flipV="1">
          <a:off x="7260167" y="3276550"/>
          <a:ext cx="65515" cy="50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525992</xdr:colOff>
      <xdr:row>12</xdr:row>
      <xdr:rowOff>174549</xdr:rowOff>
    </xdr:from>
    <xdr:to>
      <xdr:col>7</xdr:col>
      <xdr:colOff>722540</xdr:colOff>
      <xdr:row>12</xdr:row>
      <xdr:rowOff>199118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8DA08396-F72D-5A53-43EE-1D1123AA2285}"/>
            </a:ext>
          </a:extLst>
        </xdr:cNvPr>
        <xdr:cNvCxnSpPr/>
      </xdr:nvCxnSpPr>
      <xdr:spPr>
        <a:xfrm flipH="1" flipV="1">
          <a:off x="7260167" y="3327324"/>
          <a:ext cx="196548" cy="24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754470</xdr:colOff>
      <xdr:row>9</xdr:row>
      <xdr:rowOff>93197</xdr:rowOff>
    </xdr:from>
    <xdr:to>
      <xdr:col>5</xdr:col>
      <xdr:colOff>924884</xdr:colOff>
      <xdr:row>10</xdr:row>
      <xdr:rowOff>123151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95703077-0104-F6E0-C93A-D7ACCBEC29A3}"/>
            </a:ext>
          </a:extLst>
        </xdr:cNvPr>
        <xdr:cNvCxnSpPr/>
      </xdr:nvCxnSpPr>
      <xdr:spPr>
        <a:xfrm flipH="1" flipV="1">
          <a:off x="5564595" y="2503022"/>
          <a:ext cx="170414" cy="27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924884</xdr:colOff>
      <xdr:row>9</xdr:row>
      <xdr:rowOff>155725</xdr:rowOff>
    </xdr:from>
    <xdr:to>
      <xdr:col>6</xdr:col>
      <xdr:colOff>98063</xdr:colOff>
      <xdr:row>10</xdr:row>
      <xdr:rowOff>123151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13185382-E120-F36B-45CB-C1B5699C4391}"/>
            </a:ext>
          </a:extLst>
        </xdr:cNvPr>
        <xdr:cNvCxnSpPr/>
      </xdr:nvCxnSpPr>
      <xdr:spPr>
        <a:xfrm flipV="1">
          <a:off x="5735009" y="2565550"/>
          <a:ext cx="135204" cy="215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754470</xdr:colOff>
      <xdr:row>9</xdr:row>
      <xdr:rowOff>93197</xdr:rowOff>
    </xdr:from>
    <xdr:to>
      <xdr:col>6</xdr:col>
      <xdr:colOff>98063</xdr:colOff>
      <xdr:row>9</xdr:row>
      <xdr:rowOff>155725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CDA8526C-05A6-72CC-F0C5-FC3B86FB3367}"/>
            </a:ext>
          </a:extLst>
        </xdr:cNvPr>
        <xdr:cNvCxnSpPr/>
      </xdr:nvCxnSpPr>
      <xdr:spPr>
        <a:xfrm>
          <a:off x="5564595" y="2503022"/>
          <a:ext cx="305618" cy="62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754470</xdr:colOff>
      <xdr:row>8</xdr:row>
      <xdr:rowOff>60325</xdr:rowOff>
    </xdr:from>
    <xdr:to>
      <xdr:col>6</xdr:col>
      <xdr:colOff>51707</xdr:colOff>
      <xdr:row>9</xdr:row>
      <xdr:rowOff>93197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FE063AFD-C47B-A91C-5AFE-A99DD415CC78}"/>
            </a:ext>
          </a:extLst>
        </xdr:cNvPr>
        <xdr:cNvCxnSpPr/>
      </xdr:nvCxnSpPr>
      <xdr:spPr>
        <a:xfrm flipH="1">
          <a:off x="5564595" y="2222500"/>
          <a:ext cx="259262" cy="280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51707</xdr:colOff>
      <xdr:row>8</xdr:row>
      <xdr:rowOff>60325</xdr:rowOff>
    </xdr:from>
    <xdr:to>
      <xdr:col>6</xdr:col>
      <xdr:colOff>98063</xdr:colOff>
      <xdr:row>9</xdr:row>
      <xdr:rowOff>155725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E1145ABE-050C-93AD-3B30-D60691E652E4}"/>
            </a:ext>
          </a:extLst>
        </xdr:cNvPr>
        <xdr:cNvCxnSpPr/>
      </xdr:nvCxnSpPr>
      <xdr:spPr>
        <a:xfrm>
          <a:off x="5823857" y="2222500"/>
          <a:ext cx="46356" cy="343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353408</xdr:colOff>
      <xdr:row>19</xdr:row>
      <xdr:rowOff>57603</xdr:rowOff>
    </xdr:from>
    <xdr:to>
      <xdr:col>10</xdr:col>
      <xdr:colOff>666750</xdr:colOff>
      <xdr:row>19</xdr:row>
      <xdr:rowOff>229344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50A20629-F767-7B31-8CF5-BF69FB79981C}"/>
            </a:ext>
          </a:extLst>
        </xdr:cNvPr>
        <xdr:cNvCxnSpPr/>
      </xdr:nvCxnSpPr>
      <xdr:spPr>
        <a:xfrm flipH="1">
          <a:off x="9973658" y="4943928"/>
          <a:ext cx="313342" cy="171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196976</xdr:colOff>
      <xdr:row>18</xdr:row>
      <xdr:rowOff>132728</xdr:rowOff>
    </xdr:from>
    <xdr:to>
      <xdr:col>10</xdr:col>
      <xdr:colOff>666750</xdr:colOff>
      <xdr:row>19</xdr:row>
      <xdr:rowOff>57603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2507580C-9BFE-3EFA-A666-DE0538F250F2}"/>
            </a:ext>
          </a:extLst>
        </xdr:cNvPr>
        <xdr:cNvCxnSpPr/>
      </xdr:nvCxnSpPr>
      <xdr:spPr>
        <a:xfrm flipH="1" flipV="1">
          <a:off x="9817226" y="4771403"/>
          <a:ext cx="469774" cy="17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196976</xdr:colOff>
      <xdr:row>18</xdr:row>
      <xdr:rowOff>132728</xdr:rowOff>
    </xdr:from>
    <xdr:to>
      <xdr:col>10</xdr:col>
      <xdr:colOff>353408</xdr:colOff>
      <xdr:row>19</xdr:row>
      <xdr:rowOff>229344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4E32609A-3A38-B5BD-674C-FE6E5E4AFFB4}"/>
            </a:ext>
          </a:extLst>
        </xdr:cNvPr>
        <xdr:cNvCxnSpPr/>
      </xdr:nvCxnSpPr>
      <xdr:spPr>
        <a:xfrm flipH="1" flipV="1">
          <a:off x="9817226" y="4771403"/>
          <a:ext cx="156432" cy="3442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112253</xdr:colOff>
      <xdr:row>13</xdr:row>
      <xdr:rowOff>178154</xdr:rowOff>
    </xdr:from>
    <xdr:to>
      <xdr:col>8</xdr:col>
      <xdr:colOff>201723</xdr:colOff>
      <xdr:row>14</xdr:row>
      <xdr:rowOff>38277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66E3B665-318E-C464-DA17-BC02923AC232}"/>
            </a:ext>
          </a:extLst>
        </xdr:cNvPr>
        <xdr:cNvCxnSpPr/>
      </xdr:nvCxnSpPr>
      <xdr:spPr>
        <a:xfrm>
          <a:off x="7808453" y="3578579"/>
          <a:ext cx="89470" cy="107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201723</xdr:colOff>
      <xdr:row>14</xdr:row>
      <xdr:rowOff>38277</xdr:rowOff>
    </xdr:from>
    <xdr:to>
      <xdr:col>8</xdr:col>
      <xdr:colOff>231546</xdr:colOff>
      <xdr:row>14</xdr:row>
      <xdr:rowOff>44719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C3970F0A-E16E-053C-3502-52CC13B7C211}"/>
            </a:ext>
          </a:extLst>
        </xdr:cNvPr>
        <xdr:cNvCxnSpPr/>
      </xdr:nvCxnSpPr>
      <xdr:spPr>
        <a:xfrm>
          <a:off x="7897923" y="3686352"/>
          <a:ext cx="29823" cy="6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112253</xdr:colOff>
      <xdr:row>13</xdr:row>
      <xdr:rowOff>178154</xdr:rowOff>
    </xdr:from>
    <xdr:to>
      <xdr:col>8</xdr:col>
      <xdr:colOff>231546</xdr:colOff>
      <xdr:row>14</xdr:row>
      <xdr:rowOff>44719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7B90800F-15B0-09EA-A3E2-663B1A416CA8}"/>
            </a:ext>
          </a:extLst>
        </xdr:cNvPr>
        <xdr:cNvCxnSpPr/>
      </xdr:nvCxnSpPr>
      <xdr:spPr>
        <a:xfrm>
          <a:off x="7808453" y="3578579"/>
          <a:ext cx="119293" cy="1142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201723</xdr:colOff>
      <xdr:row>14</xdr:row>
      <xdr:rowOff>38277</xdr:rowOff>
    </xdr:from>
    <xdr:to>
      <xdr:col>8</xdr:col>
      <xdr:colOff>291193</xdr:colOff>
      <xdr:row>14</xdr:row>
      <xdr:rowOff>146050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BDABD438-FAE1-86CA-1E4F-4CC32D78D03B}"/>
            </a:ext>
          </a:extLst>
        </xdr:cNvPr>
        <xdr:cNvCxnSpPr/>
      </xdr:nvCxnSpPr>
      <xdr:spPr>
        <a:xfrm flipH="1" flipV="1">
          <a:off x="7897923" y="3686352"/>
          <a:ext cx="89470" cy="107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231546</xdr:colOff>
      <xdr:row>14</xdr:row>
      <xdr:rowOff>44719</xdr:rowOff>
    </xdr:from>
    <xdr:to>
      <xdr:col>8</xdr:col>
      <xdr:colOff>291193</xdr:colOff>
      <xdr:row>14</xdr:row>
      <xdr:rowOff>146050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3996FEA9-989B-F082-A142-814E26211BBD}"/>
            </a:ext>
          </a:extLst>
        </xdr:cNvPr>
        <xdr:cNvCxnSpPr/>
      </xdr:nvCxnSpPr>
      <xdr:spPr>
        <a:xfrm flipH="1" flipV="1">
          <a:off x="7927746" y="3692794"/>
          <a:ext cx="59647" cy="101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101827</xdr:rowOff>
    </xdr:from>
    <xdr:to>
      <xdr:col>8</xdr:col>
      <xdr:colOff>291193</xdr:colOff>
      <xdr:row>14</xdr:row>
      <xdr:rowOff>146050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F165D035-4A2B-0BA9-F748-9563AA31EB78}"/>
            </a:ext>
          </a:extLst>
        </xdr:cNvPr>
        <xdr:cNvCxnSpPr/>
      </xdr:nvCxnSpPr>
      <xdr:spPr>
        <a:xfrm flipV="1">
          <a:off x="7987393" y="3749902"/>
          <a:ext cx="0" cy="44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231546</xdr:colOff>
      <xdr:row>14</xdr:row>
      <xdr:rowOff>44719</xdr:rowOff>
    </xdr:from>
    <xdr:to>
      <xdr:col>8</xdr:col>
      <xdr:colOff>291193</xdr:colOff>
      <xdr:row>14</xdr:row>
      <xdr:rowOff>101827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4EC278F6-720C-53BD-6E4F-D876CF54E366}"/>
            </a:ext>
          </a:extLst>
        </xdr:cNvPr>
        <xdr:cNvCxnSpPr/>
      </xdr:nvCxnSpPr>
      <xdr:spPr>
        <a:xfrm flipH="1" flipV="1">
          <a:off x="7927746" y="3692794"/>
          <a:ext cx="59647" cy="571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57603</xdr:rowOff>
    </xdr:from>
    <xdr:to>
      <xdr:col>8</xdr:col>
      <xdr:colOff>291193</xdr:colOff>
      <xdr:row>14</xdr:row>
      <xdr:rowOff>101827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9816544D-BD8B-6B58-F1DA-0A50E859C51E}"/>
            </a:ext>
          </a:extLst>
        </xdr:cNvPr>
        <xdr:cNvCxnSpPr/>
      </xdr:nvCxnSpPr>
      <xdr:spPr>
        <a:xfrm>
          <a:off x="7987393" y="3705678"/>
          <a:ext cx="0" cy="44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231546</xdr:colOff>
      <xdr:row>14</xdr:row>
      <xdr:rowOff>44719</xdr:rowOff>
    </xdr:from>
    <xdr:to>
      <xdr:col>8</xdr:col>
      <xdr:colOff>291193</xdr:colOff>
      <xdr:row>14</xdr:row>
      <xdr:rowOff>57603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F25E887E-527B-C36D-A515-1974AB81EC31}"/>
            </a:ext>
          </a:extLst>
        </xdr:cNvPr>
        <xdr:cNvCxnSpPr/>
      </xdr:nvCxnSpPr>
      <xdr:spPr>
        <a:xfrm flipH="1" flipV="1">
          <a:off x="7927746" y="3692794"/>
          <a:ext cx="59647" cy="12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201723</xdr:colOff>
      <xdr:row>13</xdr:row>
      <xdr:rowOff>241704</xdr:rowOff>
    </xdr:from>
    <xdr:to>
      <xdr:col>8</xdr:col>
      <xdr:colOff>291193</xdr:colOff>
      <xdr:row>14</xdr:row>
      <xdr:rowOff>57603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56ED5E8A-0061-6829-08FB-7F475717F0B3}"/>
            </a:ext>
          </a:extLst>
        </xdr:cNvPr>
        <xdr:cNvCxnSpPr/>
      </xdr:nvCxnSpPr>
      <xdr:spPr>
        <a:xfrm flipH="1" flipV="1">
          <a:off x="7897923" y="3642129"/>
          <a:ext cx="89470" cy="63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201723</xdr:colOff>
      <xdr:row>13</xdr:row>
      <xdr:rowOff>241704</xdr:rowOff>
    </xdr:from>
    <xdr:to>
      <xdr:col>8</xdr:col>
      <xdr:colOff>231546</xdr:colOff>
      <xdr:row>14</xdr:row>
      <xdr:rowOff>44719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FACDC2EB-8386-75FF-A2FD-B53BF1DE57E7}"/>
            </a:ext>
          </a:extLst>
        </xdr:cNvPr>
        <xdr:cNvCxnSpPr/>
      </xdr:nvCxnSpPr>
      <xdr:spPr>
        <a:xfrm>
          <a:off x="7897923" y="3642129"/>
          <a:ext cx="29823" cy="50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112253</xdr:colOff>
      <xdr:row>13</xdr:row>
      <xdr:rowOff>178154</xdr:rowOff>
    </xdr:from>
    <xdr:to>
      <xdr:col>8</xdr:col>
      <xdr:colOff>201723</xdr:colOff>
      <xdr:row>13</xdr:row>
      <xdr:rowOff>241704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3232286E-F271-12B1-ACBF-C04DF9C34FE9}"/>
            </a:ext>
          </a:extLst>
        </xdr:cNvPr>
        <xdr:cNvCxnSpPr/>
      </xdr:nvCxnSpPr>
      <xdr:spPr>
        <a:xfrm>
          <a:off x="7808453" y="3578579"/>
          <a:ext cx="89470" cy="63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213632</xdr:colOff>
      <xdr:row>16</xdr:row>
      <xdr:rowOff>234497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CB98C089-A14B-7291-C25E-EB319A052859}"/>
            </a:ext>
          </a:extLst>
        </xdr:cNvPr>
        <xdr:cNvCxnSpPr/>
      </xdr:nvCxnSpPr>
      <xdr:spPr>
        <a:xfrm>
          <a:off x="8518072" y="4236357"/>
          <a:ext cx="353785" cy="141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213632</xdr:colOff>
      <xdr:row>16</xdr:row>
      <xdr:rowOff>92982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E00D70C0-2C68-C428-857C-7FF66AFD4E03}"/>
            </a:ext>
          </a:extLst>
        </xdr:cNvPr>
        <xdr:cNvCxnSpPr/>
      </xdr:nvCxnSpPr>
      <xdr:spPr>
        <a:xfrm>
          <a:off x="8518072" y="4236357"/>
          <a:ext cx="35378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158523</xdr:colOff>
      <xdr:row>14</xdr:row>
      <xdr:rowOff>35492</xdr:rowOff>
    </xdr:from>
    <xdr:to>
      <xdr:col>8</xdr:col>
      <xdr:colOff>291193</xdr:colOff>
      <xdr:row>14</xdr:row>
      <xdr:rowOff>146050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61F2D580-68D4-2EB3-B6C7-B40BA96F6522}"/>
            </a:ext>
          </a:extLst>
        </xdr:cNvPr>
        <xdr:cNvCxnSpPr/>
      </xdr:nvCxnSpPr>
      <xdr:spPr>
        <a:xfrm flipH="1" flipV="1">
          <a:off x="7854723" y="3683567"/>
          <a:ext cx="132670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35492</xdr:rowOff>
    </xdr:from>
    <xdr:to>
      <xdr:col>8</xdr:col>
      <xdr:colOff>158523</xdr:colOff>
      <xdr:row>14</xdr:row>
      <xdr:rowOff>48759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4469E8D1-5B35-31AD-53D5-770840A71E2B}"/>
            </a:ext>
          </a:extLst>
        </xdr:cNvPr>
        <xdr:cNvCxnSpPr/>
      </xdr:nvCxnSpPr>
      <xdr:spPr>
        <a:xfrm flipH="1">
          <a:off x="7810500" y="3683567"/>
          <a:ext cx="44223" cy="13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48759</xdr:rowOff>
    </xdr:from>
    <xdr:to>
      <xdr:col>8</xdr:col>
      <xdr:colOff>291193</xdr:colOff>
      <xdr:row>14</xdr:row>
      <xdr:rowOff>146050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5F63E981-A7A7-6AB0-895E-7CD7EDC1242F}"/>
            </a:ext>
          </a:extLst>
        </xdr:cNvPr>
        <xdr:cNvCxnSpPr/>
      </xdr:nvCxnSpPr>
      <xdr:spPr>
        <a:xfrm flipH="1" flipV="1">
          <a:off x="7810500" y="3696834"/>
          <a:ext cx="176893" cy="97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172584</xdr:rowOff>
    </xdr:from>
    <xdr:to>
      <xdr:col>8</xdr:col>
      <xdr:colOff>158523</xdr:colOff>
      <xdr:row>14</xdr:row>
      <xdr:rowOff>35492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8B78F995-0D28-DA76-7352-9C6CAEB2AC3D}"/>
            </a:ext>
          </a:extLst>
        </xdr:cNvPr>
        <xdr:cNvCxnSpPr/>
      </xdr:nvCxnSpPr>
      <xdr:spPr>
        <a:xfrm>
          <a:off x="7722053" y="3573009"/>
          <a:ext cx="132670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172584</xdr:rowOff>
    </xdr:from>
    <xdr:to>
      <xdr:col>8</xdr:col>
      <xdr:colOff>114300</xdr:colOff>
      <xdr:row>14</xdr:row>
      <xdr:rowOff>48759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F1903E99-C25D-069F-681D-ED79AD64F6E5}"/>
            </a:ext>
          </a:extLst>
        </xdr:cNvPr>
        <xdr:cNvCxnSpPr/>
      </xdr:nvCxnSpPr>
      <xdr:spPr>
        <a:xfrm>
          <a:off x="7722053" y="3573009"/>
          <a:ext cx="88447" cy="1238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14</xdr:row>
      <xdr:rowOff>48759</xdr:rowOff>
    </xdr:from>
    <xdr:to>
      <xdr:col>8</xdr:col>
      <xdr:colOff>114300</xdr:colOff>
      <xdr:row>14</xdr:row>
      <xdr:rowOff>75293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D5348955-93F8-F673-712F-4E54F1591528}"/>
            </a:ext>
          </a:extLst>
        </xdr:cNvPr>
        <xdr:cNvCxnSpPr/>
      </xdr:nvCxnSpPr>
      <xdr:spPr>
        <a:xfrm flipV="1">
          <a:off x="7722053" y="3696834"/>
          <a:ext cx="88447" cy="2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14</xdr:row>
      <xdr:rowOff>75293</xdr:rowOff>
    </xdr:from>
    <xdr:to>
      <xdr:col>8</xdr:col>
      <xdr:colOff>291193</xdr:colOff>
      <xdr:row>14</xdr:row>
      <xdr:rowOff>146050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BD7C8718-1CF7-83B0-5B10-5CB03393A4BD}"/>
            </a:ext>
          </a:extLst>
        </xdr:cNvPr>
        <xdr:cNvCxnSpPr/>
      </xdr:nvCxnSpPr>
      <xdr:spPr>
        <a:xfrm flipH="1" flipV="1">
          <a:off x="7722053" y="3723368"/>
          <a:ext cx="265340" cy="70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100844</xdr:rowOff>
    </xdr:from>
    <xdr:to>
      <xdr:col>7</xdr:col>
      <xdr:colOff>132897</xdr:colOff>
      <xdr:row>12</xdr:row>
      <xdr:rowOff>125413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C0478EC0-DB9C-E403-9F94-94BA6617BC89}"/>
            </a:ext>
          </a:extLst>
        </xdr:cNvPr>
        <xdr:cNvCxnSpPr/>
      </xdr:nvCxnSpPr>
      <xdr:spPr>
        <a:xfrm>
          <a:off x="6670524" y="3253619"/>
          <a:ext cx="196548" cy="24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132897</xdr:colOff>
      <xdr:row>12</xdr:row>
      <xdr:rowOff>27517</xdr:rowOff>
    </xdr:from>
    <xdr:to>
      <xdr:col>7</xdr:col>
      <xdr:colOff>220587</xdr:colOff>
      <xdr:row>12</xdr:row>
      <xdr:rowOff>125413</xdr:rowOff>
    </xdr:to>
    <xdr:cxnSp macro="">
      <xdr:nvCxnSpPr>
        <xdr:cNvPr id="97696" name="直線コネクタ 97695">
          <a:extLst>
            <a:ext uri="{FF2B5EF4-FFF2-40B4-BE49-F238E27FC236}">
              <a16:creationId xmlns:a16="http://schemas.microsoft.com/office/drawing/2014/main" id="{45899B1F-50C5-1EB0-D544-57248EFF774D}"/>
            </a:ext>
          </a:extLst>
        </xdr:cNvPr>
        <xdr:cNvCxnSpPr/>
      </xdr:nvCxnSpPr>
      <xdr:spPr>
        <a:xfrm flipV="1">
          <a:off x="6867072" y="3180292"/>
          <a:ext cx="87690" cy="97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27517</xdr:rowOff>
    </xdr:from>
    <xdr:to>
      <xdr:col>7</xdr:col>
      <xdr:colOff>220587</xdr:colOff>
      <xdr:row>12</xdr:row>
      <xdr:rowOff>100844</xdr:rowOff>
    </xdr:to>
    <xdr:cxnSp macro="">
      <xdr:nvCxnSpPr>
        <xdr:cNvPr id="97697" name="直線コネクタ 97696">
          <a:extLst>
            <a:ext uri="{FF2B5EF4-FFF2-40B4-BE49-F238E27FC236}">
              <a16:creationId xmlns:a16="http://schemas.microsoft.com/office/drawing/2014/main" id="{C158251D-2D4B-7B48-B3DB-7D9BAE57D7D0}"/>
            </a:ext>
          </a:extLst>
        </xdr:cNvPr>
        <xdr:cNvCxnSpPr/>
      </xdr:nvCxnSpPr>
      <xdr:spPr>
        <a:xfrm flipV="1">
          <a:off x="6670524" y="3180292"/>
          <a:ext cx="284238" cy="733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132897</xdr:colOff>
      <xdr:row>12</xdr:row>
      <xdr:rowOff>125413</xdr:rowOff>
    </xdr:from>
    <xdr:to>
      <xdr:col>7</xdr:col>
      <xdr:colOff>329444</xdr:colOff>
      <xdr:row>12</xdr:row>
      <xdr:rowOff>149981</xdr:rowOff>
    </xdr:to>
    <xdr:cxnSp macro="">
      <xdr:nvCxnSpPr>
        <xdr:cNvPr id="97698" name="直線コネクタ 97697">
          <a:extLst>
            <a:ext uri="{FF2B5EF4-FFF2-40B4-BE49-F238E27FC236}">
              <a16:creationId xmlns:a16="http://schemas.microsoft.com/office/drawing/2014/main" id="{00F2A680-86F0-2CE2-68BC-191077F442BA}"/>
            </a:ext>
          </a:extLst>
        </xdr:cNvPr>
        <xdr:cNvCxnSpPr/>
      </xdr:nvCxnSpPr>
      <xdr:spPr>
        <a:xfrm flipH="1" flipV="1">
          <a:off x="6867072" y="3278188"/>
          <a:ext cx="196547" cy="24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220587</xdr:colOff>
      <xdr:row>12</xdr:row>
      <xdr:rowOff>27517</xdr:rowOff>
    </xdr:from>
    <xdr:to>
      <xdr:col>7</xdr:col>
      <xdr:colOff>329444</xdr:colOff>
      <xdr:row>12</xdr:row>
      <xdr:rowOff>149981</xdr:rowOff>
    </xdr:to>
    <xdr:cxnSp macro="">
      <xdr:nvCxnSpPr>
        <xdr:cNvPr id="97699" name="直線コネクタ 97698">
          <a:extLst>
            <a:ext uri="{FF2B5EF4-FFF2-40B4-BE49-F238E27FC236}">
              <a16:creationId xmlns:a16="http://schemas.microsoft.com/office/drawing/2014/main" id="{C114D4D8-5783-0F9E-9CE3-F12A8FF0C9CA}"/>
            </a:ext>
          </a:extLst>
        </xdr:cNvPr>
        <xdr:cNvCxnSpPr/>
      </xdr:nvCxnSpPr>
      <xdr:spPr>
        <a:xfrm flipH="1" flipV="1">
          <a:off x="6954762" y="3180292"/>
          <a:ext cx="108857" cy="1224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11</xdr:row>
      <xdr:rowOff>238503</xdr:rowOff>
    </xdr:from>
    <xdr:to>
      <xdr:col>7</xdr:col>
      <xdr:colOff>362706</xdr:colOff>
      <xdr:row>12</xdr:row>
      <xdr:rowOff>149981</xdr:rowOff>
    </xdr:to>
    <xdr:cxnSp macro="">
      <xdr:nvCxnSpPr>
        <xdr:cNvPr id="97700" name="直線コネクタ 97699">
          <a:extLst>
            <a:ext uri="{FF2B5EF4-FFF2-40B4-BE49-F238E27FC236}">
              <a16:creationId xmlns:a16="http://schemas.microsoft.com/office/drawing/2014/main" id="{2B4AEDE3-D299-B322-85BF-40C0632FDF01}"/>
            </a:ext>
          </a:extLst>
        </xdr:cNvPr>
        <xdr:cNvCxnSpPr/>
      </xdr:nvCxnSpPr>
      <xdr:spPr>
        <a:xfrm flipV="1">
          <a:off x="7063619" y="3143628"/>
          <a:ext cx="33262" cy="1591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220587</xdr:colOff>
      <xdr:row>11</xdr:row>
      <xdr:rowOff>238503</xdr:rowOff>
    </xdr:from>
    <xdr:to>
      <xdr:col>7</xdr:col>
      <xdr:colOff>362706</xdr:colOff>
      <xdr:row>12</xdr:row>
      <xdr:rowOff>27517</xdr:rowOff>
    </xdr:to>
    <xdr:cxnSp macro="">
      <xdr:nvCxnSpPr>
        <xdr:cNvPr id="97701" name="直線コネクタ 97700">
          <a:extLst>
            <a:ext uri="{FF2B5EF4-FFF2-40B4-BE49-F238E27FC236}">
              <a16:creationId xmlns:a16="http://schemas.microsoft.com/office/drawing/2014/main" id="{6210D1FF-6B67-8BA2-8ED0-0872BACD5768}"/>
            </a:ext>
          </a:extLst>
        </xdr:cNvPr>
        <xdr:cNvCxnSpPr/>
      </xdr:nvCxnSpPr>
      <xdr:spPr>
        <a:xfrm flipH="1">
          <a:off x="6954762" y="3143628"/>
          <a:ext cx="142119" cy="36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362706</xdr:colOff>
      <xdr:row>11</xdr:row>
      <xdr:rowOff>79375</xdr:rowOff>
    </xdr:from>
    <xdr:to>
      <xdr:col>7</xdr:col>
      <xdr:colOff>395968</xdr:colOff>
      <xdr:row>11</xdr:row>
      <xdr:rowOff>238503</xdr:rowOff>
    </xdr:to>
    <xdr:cxnSp macro="">
      <xdr:nvCxnSpPr>
        <xdr:cNvPr id="97702" name="直線コネクタ 97701">
          <a:extLst>
            <a:ext uri="{FF2B5EF4-FFF2-40B4-BE49-F238E27FC236}">
              <a16:creationId xmlns:a16="http://schemas.microsoft.com/office/drawing/2014/main" id="{501EC59A-ACAC-FD64-01EF-361AE88756A8}"/>
            </a:ext>
          </a:extLst>
        </xdr:cNvPr>
        <xdr:cNvCxnSpPr/>
      </xdr:nvCxnSpPr>
      <xdr:spPr>
        <a:xfrm flipH="1">
          <a:off x="7096881" y="2984500"/>
          <a:ext cx="33262" cy="1591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220587</xdr:colOff>
      <xdr:row>11</xdr:row>
      <xdr:rowOff>79375</xdr:rowOff>
    </xdr:from>
    <xdr:to>
      <xdr:col>7</xdr:col>
      <xdr:colOff>395968</xdr:colOff>
      <xdr:row>12</xdr:row>
      <xdr:rowOff>27517</xdr:rowOff>
    </xdr:to>
    <xdr:cxnSp macro="">
      <xdr:nvCxnSpPr>
        <xdr:cNvPr id="97703" name="直線コネクタ 97702">
          <a:extLst>
            <a:ext uri="{FF2B5EF4-FFF2-40B4-BE49-F238E27FC236}">
              <a16:creationId xmlns:a16="http://schemas.microsoft.com/office/drawing/2014/main" id="{820B27C1-19F0-1793-A219-46C284FE746E}"/>
            </a:ext>
          </a:extLst>
        </xdr:cNvPr>
        <xdr:cNvCxnSpPr/>
      </xdr:nvCxnSpPr>
      <xdr:spPr>
        <a:xfrm flipH="1">
          <a:off x="6954762" y="2984500"/>
          <a:ext cx="175381" cy="195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166158</xdr:colOff>
      <xdr:row>11</xdr:row>
      <xdr:rowOff>79375</xdr:rowOff>
    </xdr:from>
    <xdr:to>
      <xdr:col>7</xdr:col>
      <xdr:colOff>395968</xdr:colOff>
      <xdr:row>11</xdr:row>
      <xdr:rowOff>213935</xdr:rowOff>
    </xdr:to>
    <xdr:cxnSp macro="">
      <xdr:nvCxnSpPr>
        <xdr:cNvPr id="97704" name="直線コネクタ 97703">
          <a:extLst>
            <a:ext uri="{FF2B5EF4-FFF2-40B4-BE49-F238E27FC236}">
              <a16:creationId xmlns:a16="http://schemas.microsoft.com/office/drawing/2014/main" id="{73F2524D-E1BE-A365-27CB-E5D68A718B76}"/>
            </a:ext>
          </a:extLst>
        </xdr:cNvPr>
        <xdr:cNvCxnSpPr/>
      </xdr:nvCxnSpPr>
      <xdr:spPr>
        <a:xfrm flipH="1">
          <a:off x="6900333" y="2984500"/>
          <a:ext cx="229810" cy="134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166158</xdr:colOff>
      <xdr:row>11</xdr:row>
      <xdr:rowOff>213935</xdr:rowOff>
    </xdr:from>
    <xdr:to>
      <xdr:col>7</xdr:col>
      <xdr:colOff>220587</xdr:colOff>
      <xdr:row>12</xdr:row>
      <xdr:rowOff>27517</xdr:rowOff>
    </xdr:to>
    <xdr:cxnSp macro="">
      <xdr:nvCxnSpPr>
        <xdr:cNvPr id="97705" name="直線コネクタ 97704">
          <a:extLst>
            <a:ext uri="{FF2B5EF4-FFF2-40B4-BE49-F238E27FC236}">
              <a16:creationId xmlns:a16="http://schemas.microsoft.com/office/drawing/2014/main" id="{F339F339-34E6-5A0F-C512-3227C83978EF}"/>
            </a:ext>
          </a:extLst>
        </xdr:cNvPr>
        <xdr:cNvCxnSpPr/>
      </xdr:nvCxnSpPr>
      <xdr:spPr>
        <a:xfrm>
          <a:off x="6900333" y="3119060"/>
          <a:ext cx="54429" cy="61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11</xdr:row>
      <xdr:rowOff>213935</xdr:rowOff>
    </xdr:from>
    <xdr:to>
      <xdr:col>7</xdr:col>
      <xdr:colOff>166158</xdr:colOff>
      <xdr:row>12</xdr:row>
      <xdr:rowOff>100844</xdr:rowOff>
    </xdr:to>
    <xdr:cxnSp macro="">
      <xdr:nvCxnSpPr>
        <xdr:cNvPr id="97706" name="直線コネクタ 97705">
          <a:extLst>
            <a:ext uri="{FF2B5EF4-FFF2-40B4-BE49-F238E27FC236}">
              <a16:creationId xmlns:a16="http://schemas.microsoft.com/office/drawing/2014/main" id="{D7B2A862-85DF-E123-AEE7-9A604BF18986}"/>
            </a:ext>
          </a:extLst>
        </xdr:cNvPr>
        <xdr:cNvCxnSpPr/>
      </xdr:nvCxnSpPr>
      <xdr:spPr>
        <a:xfrm flipV="1">
          <a:off x="6670524" y="3119060"/>
          <a:ext cx="229809" cy="134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774095</xdr:colOff>
      <xdr:row>10</xdr:row>
      <xdr:rowOff>34018</xdr:rowOff>
    </xdr:to>
    <xdr:cxnSp macro="">
      <xdr:nvCxnSpPr>
        <xdr:cNvPr id="97707" name="直線コネクタ 97706">
          <a:extLst>
            <a:ext uri="{FF2B5EF4-FFF2-40B4-BE49-F238E27FC236}">
              <a16:creationId xmlns:a16="http://schemas.microsoft.com/office/drawing/2014/main" id="{0EC85FF6-861A-D976-AB4A-1B90538AB80F}"/>
            </a:ext>
          </a:extLst>
        </xdr:cNvPr>
        <xdr:cNvCxnSpPr/>
      </xdr:nvCxnSpPr>
      <xdr:spPr>
        <a:xfrm>
          <a:off x="381000" y="2644321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9</xdr:row>
      <xdr:rowOff>106740</xdr:rowOff>
    </xdr:from>
    <xdr:to>
      <xdr:col>0</xdr:col>
      <xdr:colOff>774095</xdr:colOff>
      <xdr:row>10</xdr:row>
      <xdr:rowOff>34018</xdr:rowOff>
    </xdr:to>
    <xdr:cxnSp macro="">
      <xdr:nvCxnSpPr>
        <xdr:cNvPr id="97708" name="直線コネクタ 97707">
          <a:extLst>
            <a:ext uri="{FF2B5EF4-FFF2-40B4-BE49-F238E27FC236}">
              <a16:creationId xmlns:a16="http://schemas.microsoft.com/office/drawing/2014/main" id="{E1199D41-C5BE-1821-B151-CEC9EE00CFD6}"/>
            </a:ext>
          </a:extLst>
        </xdr:cNvPr>
        <xdr:cNvCxnSpPr/>
      </xdr:nvCxnSpPr>
      <xdr:spPr>
        <a:xfrm>
          <a:off x="774095" y="2516565"/>
          <a:ext cx="0" cy="174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9</xdr:row>
      <xdr:rowOff>155877</xdr:rowOff>
    </xdr:from>
    <xdr:to>
      <xdr:col>1</xdr:col>
      <xdr:colOff>205165</xdr:colOff>
      <xdr:row>10</xdr:row>
      <xdr:rowOff>81189</xdr:rowOff>
    </xdr:to>
    <xdr:cxnSp macro="">
      <xdr:nvCxnSpPr>
        <xdr:cNvPr id="97709" name="直線コネクタ 97708">
          <a:extLst>
            <a:ext uri="{FF2B5EF4-FFF2-40B4-BE49-F238E27FC236}">
              <a16:creationId xmlns:a16="http://schemas.microsoft.com/office/drawing/2014/main" id="{0AAC2F58-1063-B275-1185-C89E03A4FBD2}"/>
            </a:ext>
          </a:extLst>
        </xdr:cNvPr>
        <xdr:cNvCxnSpPr/>
      </xdr:nvCxnSpPr>
      <xdr:spPr>
        <a:xfrm>
          <a:off x="1167190" y="2565702"/>
          <a:ext cx="0" cy="172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9</xdr:row>
      <xdr:rowOff>155877</xdr:rowOff>
    </xdr:from>
    <xdr:to>
      <xdr:col>1</xdr:col>
      <xdr:colOff>205165</xdr:colOff>
      <xdr:row>10</xdr:row>
      <xdr:rowOff>34018</xdr:rowOff>
    </xdr:to>
    <xdr:cxnSp macro="">
      <xdr:nvCxnSpPr>
        <xdr:cNvPr id="97710" name="直線コネクタ 97709">
          <a:extLst>
            <a:ext uri="{FF2B5EF4-FFF2-40B4-BE49-F238E27FC236}">
              <a16:creationId xmlns:a16="http://schemas.microsoft.com/office/drawing/2014/main" id="{853A7F79-F304-85D8-0180-9297DAFEBD9C}"/>
            </a:ext>
          </a:extLst>
        </xdr:cNvPr>
        <xdr:cNvCxnSpPr/>
      </xdr:nvCxnSpPr>
      <xdr:spPr>
        <a:xfrm flipH="1">
          <a:off x="774095" y="2565702"/>
          <a:ext cx="393095" cy="125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10</xdr:row>
      <xdr:rowOff>34018</xdr:rowOff>
    </xdr:from>
    <xdr:to>
      <xdr:col>1</xdr:col>
      <xdr:colOff>205165</xdr:colOff>
      <xdr:row>10</xdr:row>
      <xdr:rowOff>81189</xdr:rowOff>
    </xdr:to>
    <xdr:cxnSp macro="">
      <xdr:nvCxnSpPr>
        <xdr:cNvPr id="97711" name="直線コネクタ 97710">
          <a:extLst>
            <a:ext uri="{FF2B5EF4-FFF2-40B4-BE49-F238E27FC236}">
              <a16:creationId xmlns:a16="http://schemas.microsoft.com/office/drawing/2014/main" id="{3BB7FDCC-9B29-930B-8DA3-BAB37B07CD52}"/>
            </a:ext>
          </a:extLst>
        </xdr:cNvPr>
        <xdr:cNvCxnSpPr/>
      </xdr:nvCxnSpPr>
      <xdr:spPr>
        <a:xfrm flipH="1" flipV="1">
          <a:off x="774095" y="2691493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12</xdr:row>
      <xdr:rowOff>51707</xdr:rowOff>
    </xdr:from>
    <xdr:to>
      <xdr:col>6</xdr:col>
      <xdr:colOff>505278</xdr:colOff>
      <xdr:row>12</xdr:row>
      <xdr:rowOff>199118</xdr:rowOff>
    </xdr:to>
    <xdr:cxnSp macro="">
      <xdr:nvCxnSpPr>
        <xdr:cNvPr id="97712" name="直線コネクタ 97711">
          <a:extLst>
            <a:ext uri="{FF2B5EF4-FFF2-40B4-BE49-F238E27FC236}">
              <a16:creationId xmlns:a16="http://schemas.microsoft.com/office/drawing/2014/main" id="{CA273158-7F50-F517-8AAE-AB508ABD5E14}"/>
            </a:ext>
          </a:extLst>
        </xdr:cNvPr>
        <xdr:cNvCxnSpPr/>
      </xdr:nvCxnSpPr>
      <xdr:spPr>
        <a:xfrm>
          <a:off x="6277428" y="3204482"/>
          <a:ext cx="0" cy="1474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12</xdr:row>
      <xdr:rowOff>51707</xdr:rowOff>
    </xdr:from>
    <xdr:to>
      <xdr:col>6</xdr:col>
      <xdr:colOff>505278</xdr:colOff>
      <xdr:row>12</xdr:row>
      <xdr:rowOff>151947</xdr:rowOff>
    </xdr:to>
    <xdr:cxnSp macro="">
      <xdr:nvCxnSpPr>
        <xdr:cNvPr id="97713" name="直線コネクタ 97712">
          <a:extLst>
            <a:ext uri="{FF2B5EF4-FFF2-40B4-BE49-F238E27FC236}">
              <a16:creationId xmlns:a16="http://schemas.microsoft.com/office/drawing/2014/main" id="{8CB83B28-D27F-6725-83CB-CF8FA4697972}"/>
            </a:ext>
          </a:extLst>
        </xdr:cNvPr>
        <xdr:cNvCxnSpPr/>
      </xdr:nvCxnSpPr>
      <xdr:spPr>
        <a:xfrm flipH="1">
          <a:off x="5884333" y="3204482"/>
          <a:ext cx="393095" cy="100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12</xdr:row>
      <xdr:rowOff>151947</xdr:rowOff>
    </xdr:from>
    <xdr:to>
      <xdr:col>6</xdr:col>
      <xdr:colOff>505278</xdr:colOff>
      <xdr:row>12</xdr:row>
      <xdr:rowOff>199118</xdr:rowOff>
    </xdr:to>
    <xdr:cxnSp macro="">
      <xdr:nvCxnSpPr>
        <xdr:cNvPr id="97714" name="直線コネクタ 97713">
          <a:extLst>
            <a:ext uri="{FF2B5EF4-FFF2-40B4-BE49-F238E27FC236}">
              <a16:creationId xmlns:a16="http://schemas.microsoft.com/office/drawing/2014/main" id="{1BFA2B6A-F94A-DD29-2FED-3E004DDEEFC6}"/>
            </a:ext>
          </a:extLst>
        </xdr:cNvPr>
        <xdr:cNvCxnSpPr/>
      </xdr:nvCxnSpPr>
      <xdr:spPr>
        <a:xfrm flipH="1" flipV="1">
          <a:off x="5884333" y="3304722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12</xdr:row>
      <xdr:rowOff>2570</xdr:rowOff>
    </xdr:from>
    <xdr:to>
      <xdr:col>6</xdr:col>
      <xdr:colOff>112183</xdr:colOff>
      <xdr:row>12</xdr:row>
      <xdr:rowOff>151947</xdr:rowOff>
    </xdr:to>
    <xdr:cxnSp macro="">
      <xdr:nvCxnSpPr>
        <xdr:cNvPr id="97715" name="直線コネクタ 97714">
          <a:extLst>
            <a:ext uri="{FF2B5EF4-FFF2-40B4-BE49-F238E27FC236}">
              <a16:creationId xmlns:a16="http://schemas.microsoft.com/office/drawing/2014/main" id="{7457C98C-4119-44BD-A9DC-8F16B067202F}"/>
            </a:ext>
          </a:extLst>
        </xdr:cNvPr>
        <xdr:cNvCxnSpPr/>
      </xdr:nvCxnSpPr>
      <xdr:spPr>
        <a:xfrm>
          <a:off x="5884333" y="3155345"/>
          <a:ext cx="0" cy="1493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12</xdr:row>
      <xdr:rowOff>2570</xdr:rowOff>
    </xdr:from>
    <xdr:to>
      <xdr:col>6</xdr:col>
      <xdr:colOff>112183</xdr:colOff>
      <xdr:row>12</xdr:row>
      <xdr:rowOff>104775</xdr:rowOff>
    </xdr:to>
    <xdr:cxnSp macro="">
      <xdr:nvCxnSpPr>
        <xdr:cNvPr id="97716" name="直線コネクタ 97715">
          <a:extLst>
            <a:ext uri="{FF2B5EF4-FFF2-40B4-BE49-F238E27FC236}">
              <a16:creationId xmlns:a16="http://schemas.microsoft.com/office/drawing/2014/main" id="{3AF77075-06AF-AE5A-64AB-A239E3900A46}"/>
            </a:ext>
          </a:extLst>
        </xdr:cNvPr>
        <xdr:cNvCxnSpPr/>
      </xdr:nvCxnSpPr>
      <xdr:spPr>
        <a:xfrm flipH="1">
          <a:off x="5491238" y="3155345"/>
          <a:ext cx="393095" cy="1022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12</xdr:row>
      <xdr:rowOff>104775</xdr:rowOff>
    </xdr:from>
    <xdr:to>
      <xdr:col>6</xdr:col>
      <xdr:colOff>112183</xdr:colOff>
      <xdr:row>12</xdr:row>
      <xdr:rowOff>151947</xdr:rowOff>
    </xdr:to>
    <xdr:cxnSp macro="">
      <xdr:nvCxnSpPr>
        <xdr:cNvPr id="97717" name="直線コネクタ 97716">
          <a:extLst>
            <a:ext uri="{FF2B5EF4-FFF2-40B4-BE49-F238E27FC236}">
              <a16:creationId xmlns:a16="http://schemas.microsoft.com/office/drawing/2014/main" id="{D9E99A00-789F-2DA5-F354-CA45F85B727A}"/>
            </a:ext>
          </a:extLst>
        </xdr:cNvPr>
        <xdr:cNvCxnSpPr/>
      </xdr:nvCxnSpPr>
      <xdr:spPr>
        <a:xfrm flipH="1" flipV="1">
          <a:off x="5491238" y="3257550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128361</xdr:rowOff>
    </xdr:from>
    <xdr:to>
      <xdr:col>0</xdr:col>
      <xdr:colOff>381000</xdr:colOff>
      <xdr:row>4</xdr:row>
      <xdr:rowOff>234496</xdr:rowOff>
    </xdr:to>
    <xdr:cxnSp macro="">
      <xdr:nvCxnSpPr>
        <xdr:cNvPr id="97718" name="直線コネクタ 97717">
          <a:extLst>
            <a:ext uri="{FF2B5EF4-FFF2-40B4-BE49-F238E27FC236}">
              <a16:creationId xmlns:a16="http://schemas.microsoft.com/office/drawing/2014/main" id="{7679F6B1-8199-3744-EB0A-B867113A1F89}"/>
            </a:ext>
          </a:extLst>
        </xdr:cNvPr>
        <xdr:cNvCxnSpPr/>
      </xdr:nvCxnSpPr>
      <xdr:spPr>
        <a:xfrm>
          <a:off x="381000" y="1052286"/>
          <a:ext cx="0" cy="353785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197560</xdr:rowOff>
    </xdr:from>
    <xdr:to>
      <xdr:col>0</xdr:col>
      <xdr:colOff>711683</xdr:colOff>
      <xdr:row>4</xdr:row>
      <xdr:rowOff>234496</xdr:rowOff>
    </xdr:to>
    <xdr:cxnSp macro="">
      <xdr:nvCxnSpPr>
        <xdr:cNvPr id="97719" name="直線コネクタ 97718">
          <a:extLst>
            <a:ext uri="{FF2B5EF4-FFF2-40B4-BE49-F238E27FC236}">
              <a16:creationId xmlns:a16="http://schemas.microsoft.com/office/drawing/2014/main" id="{CA8DA395-41F7-3E0E-AC41-B59932A94AD1}"/>
            </a:ext>
          </a:extLst>
        </xdr:cNvPr>
        <xdr:cNvCxnSpPr/>
      </xdr:nvCxnSpPr>
      <xdr:spPr>
        <a:xfrm flipV="1">
          <a:off x="381000" y="1369135"/>
          <a:ext cx="330683" cy="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128361</xdr:rowOff>
    </xdr:from>
    <xdr:to>
      <xdr:col>0</xdr:col>
      <xdr:colOff>711683</xdr:colOff>
      <xdr:row>4</xdr:row>
      <xdr:rowOff>197560</xdr:rowOff>
    </xdr:to>
    <xdr:cxnSp macro="">
      <xdr:nvCxnSpPr>
        <xdr:cNvPr id="97720" name="直線コネクタ 97719">
          <a:extLst>
            <a:ext uri="{FF2B5EF4-FFF2-40B4-BE49-F238E27FC236}">
              <a16:creationId xmlns:a16="http://schemas.microsoft.com/office/drawing/2014/main" id="{657E0F16-BFA4-0049-03E8-91FBA73350C7}"/>
            </a:ext>
          </a:extLst>
        </xdr:cNvPr>
        <xdr:cNvCxnSpPr/>
      </xdr:nvCxnSpPr>
      <xdr:spPr>
        <a:xfrm>
          <a:off x="381000" y="1052286"/>
          <a:ext cx="330683" cy="316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921203</xdr:colOff>
      <xdr:row>16</xdr:row>
      <xdr:rowOff>92982</xdr:rowOff>
    </xdr:from>
    <xdr:to>
      <xdr:col>9</xdr:col>
      <xdr:colOff>921203</xdr:colOff>
      <xdr:row>16</xdr:row>
      <xdr:rowOff>163739</xdr:rowOff>
    </xdr:to>
    <xdr:cxnSp macro="">
      <xdr:nvCxnSpPr>
        <xdr:cNvPr id="97721" name="直線コネクタ 97720">
          <a:extLst>
            <a:ext uri="{FF2B5EF4-FFF2-40B4-BE49-F238E27FC236}">
              <a16:creationId xmlns:a16="http://schemas.microsoft.com/office/drawing/2014/main" id="{B8DF2923-2D2E-75B2-C4C2-820286E22935}"/>
            </a:ext>
          </a:extLst>
        </xdr:cNvPr>
        <xdr:cNvCxnSpPr/>
      </xdr:nvCxnSpPr>
      <xdr:spPr>
        <a:xfrm flipV="1">
          <a:off x="9579428" y="4236357"/>
          <a:ext cx="0" cy="70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567418</xdr:colOff>
      <xdr:row>16</xdr:row>
      <xdr:rowOff>92982</xdr:rowOff>
    </xdr:from>
    <xdr:to>
      <xdr:col>9</xdr:col>
      <xdr:colOff>921203</xdr:colOff>
      <xdr:row>16</xdr:row>
      <xdr:rowOff>92982</xdr:rowOff>
    </xdr:to>
    <xdr:cxnSp macro="">
      <xdr:nvCxnSpPr>
        <xdr:cNvPr id="97722" name="直線コネクタ 97721">
          <a:extLst>
            <a:ext uri="{FF2B5EF4-FFF2-40B4-BE49-F238E27FC236}">
              <a16:creationId xmlns:a16="http://schemas.microsoft.com/office/drawing/2014/main" id="{20ED3224-F6EE-9D19-97D7-A3BF59D94F92}"/>
            </a:ext>
          </a:extLst>
        </xdr:cNvPr>
        <xdr:cNvCxnSpPr/>
      </xdr:nvCxnSpPr>
      <xdr:spPr>
        <a:xfrm flipH="1">
          <a:off x="9225643" y="4236357"/>
          <a:ext cx="35378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567418</xdr:colOff>
      <xdr:row>16</xdr:row>
      <xdr:rowOff>92982</xdr:rowOff>
    </xdr:from>
    <xdr:to>
      <xdr:col>9</xdr:col>
      <xdr:colOff>921203</xdr:colOff>
      <xdr:row>16</xdr:row>
      <xdr:rowOff>163739</xdr:rowOff>
    </xdr:to>
    <xdr:cxnSp macro="">
      <xdr:nvCxnSpPr>
        <xdr:cNvPr id="97723" name="直線コネクタ 97722">
          <a:extLst>
            <a:ext uri="{FF2B5EF4-FFF2-40B4-BE49-F238E27FC236}">
              <a16:creationId xmlns:a16="http://schemas.microsoft.com/office/drawing/2014/main" id="{BEADE716-3888-69B3-AB5D-BE625564EDE0}"/>
            </a:ext>
          </a:extLst>
        </xdr:cNvPr>
        <xdr:cNvCxnSpPr/>
      </xdr:nvCxnSpPr>
      <xdr:spPr>
        <a:xfrm flipH="1" flipV="1">
          <a:off x="9225643" y="4236357"/>
          <a:ext cx="353785" cy="70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10</xdr:row>
      <xdr:rowOff>81189</xdr:rowOff>
    </xdr:from>
    <xdr:to>
      <xdr:col>1</xdr:col>
      <xdr:colOff>250926</xdr:colOff>
      <xdr:row>12</xdr:row>
      <xdr:rowOff>32252</xdr:rowOff>
    </xdr:to>
    <xdr:cxnSp macro="">
      <xdr:nvCxnSpPr>
        <xdr:cNvPr id="97724" name="直線コネクタ 97723">
          <a:extLst>
            <a:ext uri="{FF2B5EF4-FFF2-40B4-BE49-F238E27FC236}">
              <a16:creationId xmlns:a16="http://schemas.microsoft.com/office/drawing/2014/main" id="{6B508904-4A76-6309-FEB4-74BCF359E82B}"/>
            </a:ext>
          </a:extLst>
        </xdr:cNvPr>
        <xdr:cNvCxnSpPr/>
      </xdr:nvCxnSpPr>
      <xdr:spPr>
        <a:xfrm>
          <a:off x="1167190" y="2738664"/>
          <a:ext cx="45761" cy="4463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933102</xdr:colOff>
      <xdr:row>10</xdr:row>
      <xdr:rowOff>81189</xdr:rowOff>
    </xdr:from>
    <xdr:to>
      <xdr:col>1</xdr:col>
      <xdr:colOff>205165</xdr:colOff>
      <xdr:row>11</xdr:row>
      <xdr:rowOff>93080</xdr:rowOff>
    </xdr:to>
    <xdr:cxnSp macro="">
      <xdr:nvCxnSpPr>
        <xdr:cNvPr id="97725" name="直線コネクタ 97724">
          <a:extLst>
            <a:ext uri="{FF2B5EF4-FFF2-40B4-BE49-F238E27FC236}">
              <a16:creationId xmlns:a16="http://schemas.microsoft.com/office/drawing/2014/main" id="{95F58B9B-7B5C-FFBF-2E3F-6C6FB027A09B}"/>
            </a:ext>
          </a:extLst>
        </xdr:cNvPr>
        <xdr:cNvCxnSpPr/>
      </xdr:nvCxnSpPr>
      <xdr:spPr>
        <a:xfrm flipH="1">
          <a:off x="933102" y="2738664"/>
          <a:ext cx="234088" cy="2595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933102</xdr:colOff>
      <xdr:row>11</xdr:row>
      <xdr:rowOff>93080</xdr:rowOff>
    </xdr:from>
    <xdr:to>
      <xdr:col>1</xdr:col>
      <xdr:colOff>250926</xdr:colOff>
      <xdr:row>12</xdr:row>
      <xdr:rowOff>32252</xdr:rowOff>
    </xdr:to>
    <xdr:cxnSp macro="">
      <xdr:nvCxnSpPr>
        <xdr:cNvPr id="97726" name="直線コネクタ 97725">
          <a:extLst>
            <a:ext uri="{FF2B5EF4-FFF2-40B4-BE49-F238E27FC236}">
              <a16:creationId xmlns:a16="http://schemas.microsoft.com/office/drawing/2014/main" id="{48654202-64F2-D670-134D-089C21E6729A}"/>
            </a:ext>
          </a:extLst>
        </xdr:cNvPr>
        <xdr:cNvCxnSpPr/>
      </xdr:nvCxnSpPr>
      <xdr:spPr>
        <a:xfrm flipH="1" flipV="1">
          <a:off x="933102" y="2998205"/>
          <a:ext cx="279849" cy="186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749832</xdr:colOff>
      <xdr:row>7</xdr:row>
      <xdr:rowOff>94452</xdr:rowOff>
    </xdr:from>
    <xdr:to>
      <xdr:col>3</xdr:col>
      <xdr:colOff>19572</xdr:colOff>
      <xdr:row>8</xdr:row>
      <xdr:rowOff>175982</xdr:rowOff>
    </xdr:to>
    <xdr:cxnSp macro="">
      <xdr:nvCxnSpPr>
        <xdr:cNvPr id="97727" name="直線コネクタ 97726">
          <a:extLst>
            <a:ext uri="{FF2B5EF4-FFF2-40B4-BE49-F238E27FC236}">
              <a16:creationId xmlns:a16="http://schemas.microsoft.com/office/drawing/2014/main" id="{B3A75B46-ED44-822B-65CB-0E9DAE4D79C8}"/>
            </a:ext>
          </a:extLst>
        </xdr:cNvPr>
        <xdr:cNvCxnSpPr/>
      </xdr:nvCxnSpPr>
      <xdr:spPr>
        <a:xfrm flipH="1" flipV="1">
          <a:off x="2673882" y="2008977"/>
          <a:ext cx="231765" cy="3291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19572</xdr:colOff>
      <xdr:row>7</xdr:row>
      <xdr:rowOff>110107</xdr:rowOff>
    </xdr:from>
    <xdr:to>
      <xdr:col>3</xdr:col>
      <xdr:colOff>198769</xdr:colOff>
      <xdr:row>8</xdr:row>
      <xdr:rowOff>175982</xdr:rowOff>
    </xdr:to>
    <xdr:cxnSp macro="">
      <xdr:nvCxnSpPr>
        <xdr:cNvPr id="96448" name="直線コネクタ 96447">
          <a:extLst>
            <a:ext uri="{FF2B5EF4-FFF2-40B4-BE49-F238E27FC236}">
              <a16:creationId xmlns:a16="http://schemas.microsoft.com/office/drawing/2014/main" id="{C4DE087A-F22F-C7F0-44DC-4B3AB0D9D325}"/>
            </a:ext>
          </a:extLst>
        </xdr:cNvPr>
        <xdr:cNvCxnSpPr/>
      </xdr:nvCxnSpPr>
      <xdr:spPr>
        <a:xfrm flipV="1">
          <a:off x="2905647" y="2024632"/>
          <a:ext cx="179197" cy="31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749832</xdr:colOff>
      <xdr:row>7</xdr:row>
      <xdr:rowOff>94452</xdr:rowOff>
    </xdr:from>
    <xdr:to>
      <xdr:col>3</xdr:col>
      <xdr:colOff>198769</xdr:colOff>
      <xdr:row>7</xdr:row>
      <xdr:rowOff>110107</xdr:rowOff>
    </xdr:to>
    <xdr:cxnSp macro="">
      <xdr:nvCxnSpPr>
        <xdr:cNvPr id="96449" name="直線コネクタ 96448">
          <a:extLst>
            <a:ext uri="{FF2B5EF4-FFF2-40B4-BE49-F238E27FC236}">
              <a16:creationId xmlns:a16="http://schemas.microsoft.com/office/drawing/2014/main" id="{D4738A51-376F-4C23-66E0-2F3E7634506F}"/>
            </a:ext>
          </a:extLst>
        </xdr:cNvPr>
        <xdr:cNvCxnSpPr/>
      </xdr:nvCxnSpPr>
      <xdr:spPr>
        <a:xfrm>
          <a:off x="2673882" y="2008977"/>
          <a:ext cx="410962" cy="156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567418</xdr:colOff>
      <xdr:row>16</xdr:row>
      <xdr:rowOff>163739</xdr:rowOff>
    </xdr:from>
    <xdr:to>
      <xdr:col>9</xdr:col>
      <xdr:colOff>921203</xdr:colOff>
      <xdr:row>16</xdr:row>
      <xdr:rowOff>199118</xdr:rowOff>
    </xdr:to>
    <xdr:cxnSp macro="">
      <xdr:nvCxnSpPr>
        <xdr:cNvPr id="96450" name="直線コネクタ 96449">
          <a:extLst>
            <a:ext uri="{FF2B5EF4-FFF2-40B4-BE49-F238E27FC236}">
              <a16:creationId xmlns:a16="http://schemas.microsoft.com/office/drawing/2014/main" id="{8A28F4DE-F4D9-21C8-1284-1B3D11D89AFA}"/>
            </a:ext>
          </a:extLst>
        </xdr:cNvPr>
        <xdr:cNvCxnSpPr/>
      </xdr:nvCxnSpPr>
      <xdr:spPr>
        <a:xfrm flipH="1">
          <a:off x="9225643" y="4307114"/>
          <a:ext cx="353785" cy="35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11</xdr:row>
      <xdr:rowOff>4536</xdr:rowOff>
    </xdr:from>
    <xdr:to>
      <xdr:col>4</xdr:col>
      <xdr:colOff>70757</xdr:colOff>
      <xdr:row>11</xdr:row>
      <xdr:rowOff>163739</xdr:rowOff>
    </xdr:to>
    <xdr:cxnSp macro="">
      <xdr:nvCxnSpPr>
        <xdr:cNvPr id="96451" name="直線コネクタ 96450">
          <a:extLst>
            <a:ext uri="{FF2B5EF4-FFF2-40B4-BE49-F238E27FC236}">
              <a16:creationId xmlns:a16="http://schemas.microsoft.com/office/drawing/2014/main" id="{C9C934CE-8D4A-92CE-99C5-E0A555D7B984}"/>
            </a:ext>
          </a:extLst>
        </xdr:cNvPr>
        <xdr:cNvCxnSpPr/>
      </xdr:nvCxnSpPr>
      <xdr:spPr>
        <a:xfrm>
          <a:off x="3918857" y="2909661"/>
          <a:ext cx="0" cy="159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11</xdr:row>
      <xdr:rowOff>4536</xdr:rowOff>
    </xdr:from>
    <xdr:to>
      <xdr:col>4</xdr:col>
      <xdr:colOff>70757</xdr:colOff>
      <xdr:row>11</xdr:row>
      <xdr:rowOff>116568</xdr:rowOff>
    </xdr:to>
    <xdr:cxnSp macro="">
      <xdr:nvCxnSpPr>
        <xdr:cNvPr id="96452" name="直線コネクタ 96451">
          <a:extLst>
            <a:ext uri="{FF2B5EF4-FFF2-40B4-BE49-F238E27FC236}">
              <a16:creationId xmlns:a16="http://schemas.microsoft.com/office/drawing/2014/main" id="{B0DA6559-D5F5-B803-340A-50DD011C7647}"/>
            </a:ext>
          </a:extLst>
        </xdr:cNvPr>
        <xdr:cNvCxnSpPr/>
      </xdr:nvCxnSpPr>
      <xdr:spPr>
        <a:xfrm flipH="1">
          <a:off x="3525762" y="2909661"/>
          <a:ext cx="393095" cy="1120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11</xdr:row>
      <xdr:rowOff>116568</xdr:rowOff>
    </xdr:from>
    <xdr:to>
      <xdr:col>4</xdr:col>
      <xdr:colOff>70757</xdr:colOff>
      <xdr:row>11</xdr:row>
      <xdr:rowOff>163739</xdr:rowOff>
    </xdr:to>
    <xdr:cxnSp macro="">
      <xdr:nvCxnSpPr>
        <xdr:cNvPr id="96453" name="直線コネクタ 96452">
          <a:extLst>
            <a:ext uri="{FF2B5EF4-FFF2-40B4-BE49-F238E27FC236}">
              <a16:creationId xmlns:a16="http://schemas.microsoft.com/office/drawing/2014/main" id="{3EAA2BF0-44C6-170B-EE67-5C241C65408A}"/>
            </a:ext>
          </a:extLst>
        </xdr:cNvPr>
        <xdr:cNvCxnSpPr/>
      </xdr:nvCxnSpPr>
      <xdr:spPr>
        <a:xfrm flipH="1" flipV="1">
          <a:off x="3525762" y="3021693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10</xdr:row>
      <xdr:rowOff>203049</xdr:rowOff>
    </xdr:from>
    <xdr:to>
      <xdr:col>3</xdr:col>
      <xdr:colOff>639687</xdr:colOff>
      <xdr:row>11</xdr:row>
      <xdr:rowOff>116568</xdr:rowOff>
    </xdr:to>
    <xdr:cxnSp macro="">
      <xdr:nvCxnSpPr>
        <xdr:cNvPr id="96454" name="直線コネクタ 96453">
          <a:extLst>
            <a:ext uri="{FF2B5EF4-FFF2-40B4-BE49-F238E27FC236}">
              <a16:creationId xmlns:a16="http://schemas.microsoft.com/office/drawing/2014/main" id="{CC5B6458-DA62-54A3-2FB0-EB39D3B04215}"/>
            </a:ext>
          </a:extLst>
        </xdr:cNvPr>
        <xdr:cNvCxnSpPr/>
      </xdr:nvCxnSpPr>
      <xdr:spPr>
        <a:xfrm>
          <a:off x="3525762" y="2860524"/>
          <a:ext cx="0" cy="1611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10</xdr:row>
      <xdr:rowOff>203049</xdr:rowOff>
    </xdr:from>
    <xdr:to>
      <xdr:col>3</xdr:col>
      <xdr:colOff>639687</xdr:colOff>
      <xdr:row>11</xdr:row>
      <xdr:rowOff>69396</xdr:rowOff>
    </xdr:to>
    <xdr:cxnSp macro="">
      <xdr:nvCxnSpPr>
        <xdr:cNvPr id="96455" name="直線コネクタ 96454">
          <a:extLst>
            <a:ext uri="{FF2B5EF4-FFF2-40B4-BE49-F238E27FC236}">
              <a16:creationId xmlns:a16="http://schemas.microsoft.com/office/drawing/2014/main" id="{C7A2834B-7729-7855-69DD-83C7B581DCBF}"/>
            </a:ext>
          </a:extLst>
        </xdr:cNvPr>
        <xdr:cNvCxnSpPr/>
      </xdr:nvCxnSpPr>
      <xdr:spPr>
        <a:xfrm flipH="1">
          <a:off x="3132667" y="2860524"/>
          <a:ext cx="393095" cy="1139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11</xdr:row>
      <xdr:rowOff>69396</xdr:rowOff>
    </xdr:from>
    <xdr:to>
      <xdr:col>3</xdr:col>
      <xdr:colOff>639687</xdr:colOff>
      <xdr:row>11</xdr:row>
      <xdr:rowOff>116568</xdr:rowOff>
    </xdr:to>
    <xdr:cxnSp macro="">
      <xdr:nvCxnSpPr>
        <xdr:cNvPr id="96456" name="直線コネクタ 96455">
          <a:extLst>
            <a:ext uri="{FF2B5EF4-FFF2-40B4-BE49-F238E27FC236}">
              <a16:creationId xmlns:a16="http://schemas.microsoft.com/office/drawing/2014/main" id="{B617163A-C470-AE9E-8690-36039C976A08}"/>
            </a:ext>
          </a:extLst>
        </xdr:cNvPr>
        <xdr:cNvCxnSpPr/>
      </xdr:nvCxnSpPr>
      <xdr:spPr>
        <a:xfrm flipH="1" flipV="1">
          <a:off x="3132667" y="2974521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219707</xdr:colOff>
      <xdr:row>8</xdr:row>
      <xdr:rowOff>41207</xdr:rowOff>
    </xdr:from>
    <xdr:to>
      <xdr:col>5</xdr:col>
      <xdr:colOff>416092</xdr:colOff>
      <xdr:row>9</xdr:row>
      <xdr:rowOff>57694</xdr:rowOff>
    </xdr:to>
    <xdr:cxnSp macro="">
      <xdr:nvCxnSpPr>
        <xdr:cNvPr id="96457" name="直線コネクタ 96456">
          <a:extLst>
            <a:ext uri="{FF2B5EF4-FFF2-40B4-BE49-F238E27FC236}">
              <a16:creationId xmlns:a16="http://schemas.microsoft.com/office/drawing/2014/main" id="{DC1528F0-39B0-C826-2F10-93954E518EFD}"/>
            </a:ext>
          </a:extLst>
        </xdr:cNvPr>
        <xdr:cNvCxnSpPr/>
      </xdr:nvCxnSpPr>
      <xdr:spPr>
        <a:xfrm flipH="1" flipV="1">
          <a:off x="5029832" y="2203382"/>
          <a:ext cx="196385" cy="264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416092</xdr:colOff>
      <xdr:row>8</xdr:row>
      <xdr:rowOff>73841</xdr:rowOff>
    </xdr:from>
    <xdr:to>
      <xdr:col>5</xdr:col>
      <xdr:colOff>561786</xdr:colOff>
      <xdr:row>9</xdr:row>
      <xdr:rowOff>57694</xdr:rowOff>
    </xdr:to>
    <xdr:cxnSp macro="">
      <xdr:nvCxnSpPr>
        <xdr:cNvPr id="96458" name="直線コネクタ 96457">
          <a:extLst>
            <a:ext uri="{FF2B5EF4-FFF2-40B4-BE49-F238E27FC236}">
              <a16:creationId xmlns:a16="http://schemas.microsoft.com/office/drawing/2014/main" id="{397424DB-99F0-BC3F-CF4F-3C3EF96EDEB7}"/>
            </a:ext>
          </a:extLst>
        </xdr:cNvPr>
        <xdr:cNvCxnSpPr/>
      </xdr:nvCxnSpPr>
      <xdr:spPr>
        <a:xfrm flipV="1">
          <a:off x="5226217" y="2236016"/>
          <a:ext cx="145694" cy="231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219707</xdr:colOff>
      <xdr:row>8</xdr:row>
      <xdr:rowOff>41207</xdr:rowOff>
    </xdr:from>
    <xdr:to>
      <xdr:col>5</xdr:col>
      <xdr:colOff>561786</xdr:colOff>
      <xdr:row>8</xdr:row>
      <xdr:rowOff>73841</xdr:rowOff>
    </xdr:to>
    <xdr:cxnSp macro="">
      <xdr:nvCxnSpPr>
        <xdr:cNvPr id="96459" name="直線コネクタ 96458">
          <a:extLst>
            <a:ext uri="{FF2B5EF4-FFF2-40B4-BE49-F238E27FC236}">
              <a16:creationId xmlns:a16="http://schemas.microsoft.com/office/drawing/2014/main" id="{73DF389A-B910-F01C-89C3-8E3DDDDCC8FF}"/>
            </a:ext>
          </a:extLst>
        </xdr:cNvPr>
        <xdr:cNvCxnSpPr/>
      </xdr:nvCxnSpPr>
      <xdr:spPr>
        <a:xfrm>
          <a:off x="5029832" y="2203382"/>
          <a:ext cx="342079" cy="326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199118</xdr:rowOff>
    </xdr:from>
    <xdr:to>
      <xdr:col>0</xdr:col>
      <xdr:colOff>381000</xdr:colOff>
      <xdr:row>9</xdr:row>
      <xdr:rowOff>57604</xdr:rowOff>
    </xdr:to>
    <xdr:cxnSp macro="">
      <xdr:nvCxnSpPr>
        <xdr:cNvPr id="96460" name="直線コネクタ 96459">
          <a:extLst>
            <a:ext uri="{FF2B5EF4-FFF2-40B4-BE49-F238E27FC236}">
              <a16:creationId xmlns:a16="http://schemas.microsoft.com/office/drawing/2014/main" id="{B0D0EBE3-6331-3066-E904-B0E920CEEF6E}"/>
            </a:ext>
          </a:extLst>
        </xdr:cNvPr>
        <xdr:cNvCxnSpPr/>
      </xdr:nvCxnSpPr>
      <xdr:spPr>
        <a:xfrm flipV="1">
          <a:off x="381000" y="2113643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131151</xdr:rowOff>
    </xdr:from>
    <xdr:to>
      <xdr:col>0</xdr:col>
      <xdr:colOff>689397</xdr:colOff>
      <xdr:row>9</xdr:row>
      <xdr:rowOff>57604</xdr:rowOff>
    </xdr:to>
    <xdr:cxnSp macro="">
      <xdr:nvCxnSpPr>
        <xdr:cNvPr id="96461" name="直線コネクタ 96460">
          <a:extLst>
            <a:ext uri="{FF2B5EF4-FFF2-40B4-BE49-F238E27FC236}">
              <a16:creationId xmlns:a16="http://schemas.microsoft.com/office/drawing/2014/main" id="{1FFA21C3-8493-3A4D-1E84-6F0C095A4B90}"/>
            </a:ext>
          </a:extLst>
        </xdr:cNvPr>
        <xdr:cNvCxnSpPr/>
      </xdr:nvCxnSpPr>
      <xdr:spPr>
        <a:xfrm flipV="1">
          <a:off x="381000" y="2045676"/>
          <a:ext cx="308397" cy="4217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131151</xdr:rowOff>
    </xdr:from>
    <xdr:to>
      <xdr:col>0</xdr:col>
      <xdr:colOff>689397</xdr:colOff>
      <xdr:row>7</xdr:row>
      <xdr:rowOff>199118</xdr:rowOff>
    </xdr:to>
    <xdr:cxnSp macro="">
      <xdr:nvCxnSpPr>
        <xdr:cNvPr id="96462" name="直線コネクタ 96461">
          <a:extLst>
            <a:ext uri="{FF2B5EF4-FFF2-40B4-BE49-F238E27FC236}">
              <a16:creationId xmlns:a16="http://schemas.microsoft.com/office/drawing/2014/main" id="{70E78A83-8857-04AA-48D1-8A7C2101253E}"/>
            </a:ext>
          </a:extLst>
        </xdr:cNvPr>
        <xdr:cNvCxnSpPr/>
      </xdr:nvCxnSpPr>
      <xdr:spPr>
        <a:xfrm flipV="1">
          <a:off x="381000" y="2045676"/>
          <a:ext cx="308397" cy="67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10</xdr:row>
      <xdr:rowOff>153912</xdr:rowOff>
    </xdr:from>
    <xdr:to>
      <xdr:col>3</xdr:col>
      <xdr:colOff>246592</xdr:colOff>
      <xdr:row>11</xdr:row>
      <xdr:rowOff>69396</xdr:rowOff>
    </xdr:to>
    <xdr:cxnSp macro="">
      <xdr:nvCxnSpPr>
        <xdr:cNvPr id="96463" name="直線コネクタ 96462">
          <a:extLst>
            <a:ext uri="{FF2B5EF4-FFF2-40B4-BE49-F238E27FC236}">
              <a16:creationId xmlns:a16="http://schemas.microsoft.com/office/drawing/2014/main" id="{6A175DAB-8A5E-DBE2-9A09-382FE310A310}"/>
            </a:ext>
          </a:extLst>
        </xdr:cNvPr>
        <xdr:cNvCxnSpPr/>
      </xdr:nvCxnSpPr>
      <xdr:spPr>
        <a:xfrm>
          <a:off x="3132667" y="2811387"/>
          <a:ext cx="0" cy="163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10</xdr:row>
      <xdr:rowOff>153912</xdr:rowOff>
    </xdr:from>
    <xdr:to>
      <xdr:col>3</xdr:col>
      <xdr:colOff>246592</xdr:colOff>
      <xdr:row>11</xdr:row>
      <xdr:rowOff>22225</xdr:rowOff>
    </xdr:to>
    <xdr:cxnSp macro="">
      <xdr:nvCxnSpPr>
        <xdr:cNvPr id="96464" name="直線コネクタ 96463">
          <a:extLst>
            <a:ext uri="{FF2B5EF4-FFF2-40B4-BE49-F238E27FC236}">
              <a16:creationId xmlns:a16="http://schemas.microsoft.com/office/drawing/2014/main" id="{9C47CD69-F28B-E6AD-BE4C-D1F3B6192996}"/>
            </a:ext>
          </a:extLst>
        </xdr:cNvPr>
        <xdr:cNvCxnSpPr/>
      </xdr:nvCxnSpPr>
      <xdr:spPr>
        <a:xfrm flipH="1">
          <a:off x="2739571" y="2811387"/>
          <a:ext cx="393096" cy="115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11</xdr:row>
      <xdr:rowOff>22225</xdr:rowOff>
    </xdr:from>
    <xdr:to>
      <xdr:col>3</xdr:col>
      <xdr:colOff>246592</xdr:colOff>
      <xdr:row>11</xdr:row>
      <xdr:rowOff>69396</xdr:rowOff>
    </xdr:to>
    <xdr:cxnSp macro="">
      <xdr:nvCxnSpPr>
        <xdr:cNvPr id="96465" name="直線コネクタ 96464">
          <a:extLst>
            <a:ext uri="{FF2B5EF4-FFF2-40B4-BE49-F238E27FC236}">
              <a16:creationId xmlns:a16="http://schemas.microsoft.com/office/drawing/2014/main" id="{1B818BD1-3479-42FA-50C2-BC864FC21695}"/>
            </a:ext>
          </a:extLst>
        </xdr:cNvPr>
        <xdr:cNvCxnSpPr/>
      </xdr:nvCxnSpPr>
      <xdr:spPr>
        <a:xfrm flipH="1" flipV="1">
          <a:off x="2739571" y="2927350"/>
          <a:ext cx="393096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10</xdr:row>
      <xdr:rowOff>104775</xdr:rowOff>
    </xdr:from>
    <xdr:to>
      <xdr:col>2</xdr:col>
      <xdr:colOff>815521</xdr:colOff>
      <xdr:row>11</xdr:row>
      <xdr:rowOff>22225</xdr:rowOff>
    </xdr:to>
    <xdr:cxnSp macro="">
      <xdr:nvCxnSpPr>
        <xdr:cNvPr id="96466" name="直線コネクタ 96465">
          <a:extLst>
            <a:ext uri="{FF2B5EF4-FFF2-40B4-BE49-F238E27FC236}">
              <a16:creationId xmlns:a16="http://schemas.microsoft.com/office/drawing/2014/main" id="{6A285DFE-5013-9E77-D659-2D0E7F2D71E7}"/>
            </a:ext>
          </a:extLst>
        </xdr:cNvPr>
        <xdr:cNvCxnSpPr/>
      </xdr:nvCxnSpPr>
      <xdr:spPr>
        <a:xfrm>
          <a:off x="2739571" y="2762250"/>
          <a:ext cx="0" cy="165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10</xdr:row>
      <xdr:rowOff>104775</xdr:rowOff>
    </xdr:from>
    <xdr:to>
      <xdr:col>2</xdr:col>
      <xdr:colOff>815521</xdr:colOff>
      <xdr:row>10</xdr:row>
      <xdr:rowOff>222704</xdr:rowOff>
    </xdr:to>
    <xdr:cxnSp macro="">
      <xdr:nvCxnSpPr>
        <xdr:cNvPr id="96467" name="直線コネクタ 96466">
          <a:extLst>
            <a:ext uri="{FF2B5EF4-FFF2-40B4-BE49-F238E27FC236}">
              <a16:creationId xmlns:a16="http://schemas.microsoft.com/office/drawing/2014/main" id="{B76B3FE1-2B8C-F2C3-B939-64DA80C2C977}"/>
            </a:ext>
          </a:extLst>
        </xdr:cNvPr>
        <xdr:cNvCxnSpPr/>
      </xdr:nvCxnSpPr>
      <xdr:spPr>
        <a:xfrm flipH="1">
          <a:off x="2346476" y="2762250"/>
          <a:ext cx="393095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10</xdr:row>
      <xdr:rowOff>222704</xdr:rowOff>
    </xdr:from>
    <xdr:to>
      <xdr:col>2</xdr:col>
      <xdr:colOff>815521</xdr:colOff>
      <xdr:row>11</xdr:row>
      <xdr:rowOff>22225</xdr:rowOff>
    </xdr:to>
    <xdr:cxnSp macro="">
      <xdr:nvCxnSpPr>
        <xdr:cNvPr id="96468" name="直線コネクタ 96467">
          <a:extLst>
            <a:ext uri="{FF2B5EF4-FFF2-40B4-BE49-F238E27FC236}">
              <a16:creationId xmlns:a16="http://schemas.microsoft.com/office/drawing/2014/main" id="{DD260B2A-D3E7-8EB7-BF8C-83D2E2D132BB}"/>
            </a:ext>
          </a:extLst>
        </xdr:cNvPr>
        <xdr:cNvCxnSpPr/>
      </xdr:nvCxnSpPr>
      <xdr:spPr>
        <a:xfrm flipH="1" flipV="1">
          <a:off x="2346476" y="2880179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1927</xdr:colOff>
      <xdr:row>5</xdr:row>
      <xdr:rowOff>39064</xdr:rowOff>
    </xdr:from>
    <xdr:to>
      <xdr:col>4</xdr:col>
      <xdr:colOff>229031</xdr:colOff>
      <xdr:row>6</xdr:row>
      <xdr:rowOff>128239</xdr:rowOff>
    </xdr:to>
    <xdr:cxnSp macro="">
      <xdr:nvCxnSpPr>
        <xdr:cNvPr id="96469" name="直線コネクタ 96468">
          <a:extLst>
            <a:ext uri="{FF2B5EF4-FFF2-40B4-BE49-F238E27FC236}">
              <a16:creationId xmlns:a16="http://schemas.microsoft.com/office/drawing/2014/main" id="{A4F5C4D1-E951-00DC-FC1B-45D306227AB3}"/>
            </a:ext>
          </a:extLst>
        </xdr:cNvPr>
        <xdr:cNvCxnSpPr/>
      </xdr:nvCxnSpPr>
      <xdr:spPr>
        <a:xfrm flipH="1" flipV="1">
          <a:off x="3850027" y="1458289"/>
          <a:ext cx="227104" cy="3368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229031</xdr:colOff>
      <xdr:row>5</xdr:row>
      <xdr:rowOff>165141</xdr:rowOff>
    </xdr:from>
    <xdr:to>
      <xdr:col>4</xdr:col>
      <xdr:colOff>362853</xdr:colOff>
      <xdr:row>6</xdr:row>
      <xdr:rowOff>128239</xdr:rowOff>
    </xdr:to>
    <xdr:cxnSp macro="">
      <xdr:nvCxnSpPr>
        <xdr:cNvPr id="96470" name="直線コネクタ 96469">
          <a:extLst>
            <a:ext uri="{FF2B5EF4-FFF2-40B4-BE49-F238E27FC236}">
              <a16:creationId xmlns:a16="http://schemas.microsoft.com/office/drawing/2014/main" id="{43D7633F-319C-EBBF-0F60-26B12C3D3B2F}"/>
            </a:ext>
          </a:extLst>
        </xdr:cNvPr>
        <xdr:cNvCxnSpPr/>
      </xdr:nvCxnSpPr>
      <xdr:spPr>
        <a:xfrm flipV="1">
          <a:off x="4077131" y="1584366"/>
          <a:ext cx="133822" cy="210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1927</xdr:colOff>
      <xdr:row>5</xdr:row>
      <xdr:rowOff>39064</xdr:rowOff>
    </xdr:from>
    <xdr:to>
      <xdr:col>4</xdr:col>
      <xdr:colOff>362853</xdr:colOff>
      <xdr:row>5</xdr:row>
      <xdr:rowOff>165141</xdr:rowOff>
    </xdr:to>
    <xdr:cxnSp macro="">
      <xdr:nvCxnSpPr>
        <xdr:cNvPr id="96471" name="直線コネクタ 96470">
          <a:extLst>
            <a:ext uri="{FF2B5EF4-FFF2-40B4-BE49-F238E27FC236}">
              <a16:creationId xmlns:a16="http://schemas.microsoft.com/office/drawing/2014/main" id="{967236BA-3073-4D8A-8313-C7E6EE6CD2E4}"/>
            </a:ext>
          </a:extLst>
        </xdr:cNvPr>
        <xdr:cNvCxnSpPr/>
      </xdr:nvCxnSpPr>
      <xdr:spPr>
        <a:xfrm>
          <a:off x="3850027" y="1458289"/>
          <a:ext cx="360926" cy="126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10</xdr:row>
      <xdr:rowOff>55638</xdr:rowOff>
    </xdr:from>
    <xdr:to>
      <xdr:col>2</xdr:col>
      <xdr:colOff>422426</xdr:colOff>
      <xdr:row>10</xdr:row>
      <xdr:rowOff>222704</xdr:rowOff>
    </xdr:to>
    <xdr:cxnSp macro="">
      <xdr:nvCxnSpPr>
        <xdr:cNvPr id="96472" name="直線コネクタ 96471">
          <a:extLst>
            <a:ext uri="{FF2B5EF4-FFF2-40B4-BE49-F238E27FC236}">
              <a16:creationId xmlns:a16="http://schemas.microsoft.com/office/drawing/2014/main" id="{FE91A31E-8AC8-E997-B013-680BD438EFF7}"/>
            </a:ext>
          </a:extLst>
        </xdr:cNvPr>
        <xdr:cNvCxnSpPr/>
      </xdr:nvCxnSpPr>
      <xdr:spPr>
        <a:xfrm>
          <a:off x="2346476" y="2713113"/>
          <a:ext cx="0" cy="167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10</xdr:row>
      <xdr:rowOff>55638</xdr:rowOff>
    </xdr:from>
    <xdr:to>
      <xdr:col>2</xdr:col>
      <xdr:colOff>422426</xdr:colOff>
      <xdr:row>10</xdr:row>
      <xdr:rowOff>175532</xdr:rowOff>
    </xdr:to>
    <xdr:cxnSp macro="">
      <xdr:nvCxnSpPr>
        <xdr:cNvPr id="96473" name="直線コネクタ 96472">
          <a:extLst>
            <a:ext uri="{FF2B5EF4-FFF2-40B4-BE49-F238E27FC236}">
              <a16:creationId xmlns:a16="http://schemas.microsoft.com/office/drawing/2014/main" id="{77072AE2-48AC-ADEA-78C7-3BE5EC2705F9}"/>
            </a:ext>
          </a:extLst>
        </xdr:cNvPr>
        <xdr:cNvCxnSpPr/>
      </xdr:nvCxnSpPr>
      <xdr:spPr>
        <a:xfrm flipH="1">
          <a:off x="1953381" y="2713113"/>
          <a:ext cx="393095" cy="119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10</xdr:row>
      <xdr:rowOff>175532</xdr:rowOff>
    </xdr:from>
    <xdr:to>
      <xdr:col>2</xdr:col>
      <xdr:colOff>422426</xdr:colOff>
      <xdr:row>10</xdr:row>
      <xdr:rowOff>222704</xdr:rowOff>
    </xdr:to>
    <xdr:cxnSp macro="">
      <xdr:nvCxnSpPr>
        <xdr:cNvPr id="96474" name="直線コネクタ 96473">
          <a:extLst>
            <a:ext uri="{FF2B5EF4-FFF2-40B4-BE49-F238E27FC236}">
              <a16:creationId xmlns:a16="http://schemas.microsoft.com/office/drawing/2014/main" id="{0F1CEF68-0B18-195A-2CB3-C845A54D2564}"/>
            </a:ext>
          </a:extLst>
        </xdr:cNvPr>
        <xdr:cNvCxnSpPr/>
      </xdr:nvCxnSpPr>
      <xdr:spPr>
        <a:xfrm flipH="1" flipV="1">
          <a:off x="1953381" y="2833007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689202</xdr:colOff>
      <xdr:row>15</xdr:row>
      <xdr:rowOff>230074</xdr:rowOff>
    </xdr:from>
    <xdr:to>
      <xdr:col>8</xdr:col>
      <xdr:colOff>821872</xdr:colOff>
      <xdr:row>16</xdr:row>
      <xdr:rowOff>92982</xdr:rowOff>
    </xdr:to>
    <xdr:cxnSp macro="">
      <xdr:nvCxnSpPr>
        <xdr:cNvPr id="96475" name="直線コネクタ 96474">
          <a:extLst>
            <a:ext uri="{FF2B5EF4-FFF2-40B4-BE49-F238E27FC236}">
              <a16:creationId xmlns:a16="http://schemas.microsoft.com/office/drawing/2014/main" id="{AAC06002-231A-2D8C-2F5F-0C861C95D78E}"/>
            </a:ext>
          </a:extLst>
        </xdr:cNvPr>
        <xdr:cNvCxnSpPr/>
      </xdr:nvCxnSpPr>
      <xdr:spPr>
        <a:xfrm flipH="1" flipV="1">
          <a:off x="8385402" y="4125799"/>
          <a:ext cx="132670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644978</xdr:colOff>
      <xdr:row>15</xdr:row>
      <xdr:rowOff>230074</xdr:rowOff>
    </xdr:from>
    <xdr:to>
      <xdr:col>8</xdr:col>
      <xdr:colOff>689202</xdr:colOff>
      <xdr:row>16</xdr:row>
      <xdr:rowOff>1588</xdr:rowOff>
    </xdr:to>
    <xdr:cxnSp macro="">
      <xdr:nvCxnSpPr>
        <xdr:cNvPr id="96476" name="直線コネクタ 96475">
          <a:extLst>
            <a:ext uri="{FF2B5EF4-FFF2-40B4-BE49-F238E27FC236}">
              <a16:creationId xmlns:a16="http://schemas.microsoft.com/office/drawing/2014/main" id="{84166C7C-CF62-42B9-44CE-EB1D5FF0B9D4}"/>
            </a:ext>
          </a:extLst>
        </xdr:cNvPr>
        <xdr:cNvCxnSpPr/>
      </xdr:nvCxnSpPr>
      <xdr:spPr>
        <a:xfrm flipH="1">
          <a:off x="8341178" y="4125799"/>
          <a:ext cx="44224" cy="19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644978</xdr:colOff>
      <xdr:row>16</xdr:row>
      <xdr:rowOff>1588</xdr:rowOff>
    </xdr:from>
    <xdr:to>
      <xdr:col>8</xdr:col>
      <xdr:colOff>821872</xdr:colOff>
      <xdr:row>16</xdr:row>
      <xdr:rowOff>92982</xdr:rowOff>
    </xdr:to>
    <xdr:cxnSp macro="">
      <xdr:nvCxnSpPr>
        <xdr:cNvPr id="96477" name="直線コネクタ 96476">
          <a:extLst>
            <a:ext uri="{FF2B5EF4-FFF2-40B4-BE49-F238E27FC236}">
              <a16:creationId xmlns:a16="http://schemas.microsoft.com/office/drawing/2014/main" id="{C8722F99-834B-F5B6-908B-E2C32FB48FDA}"/>
            </a:ext>
          </a:extLst>
        </xdr:cNvPr>
        <xdr:cNvCxnSpPr/>
      </xdr:nvCxnSpPr>
      <xdr:spPr>
        <a:xfrm flipH="1" flipV="1">
          <a:off x="8341178" y="4144963"/>
          <a:ext cx="176894" cy="91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119516</xdr:rowOff>
    </xdr:from>
    <xdr:to>
      <xdr:col>8</xdr:col>
      <xdr:colOff>689202</xdr:colOff>
      <xdr:row>15</xdr:row>
      <xdr:rowOff>230074</xdr:rowOff>
    </xdr:to>
    <xdr:cxnSp macro="">
      <xdr:nvCxnSpPr>
        <xdr:cNvPr id="96478" name="直線コネクタ 96477">
          <a:extLst>
            <a:ext uri="{FF2B5EF4-FFF2-40B4-BE49-F238E27FC236}">
              <a16:creationId xmlns:a16="http://schemas.microsoft.com/office/drawing/2014/main" id="{0299E385-FFD5-0392-2176-1CC0B5FEC487}"/>
            </a:ext>
          </a:extLst>
        </xdr:cNvPr>
        <xdr:cNvCxnSpPr/>
      </xdr:nvCxnSpPr>
      <xdr:spPr>
        <a:xfrm>
          <a:off x="8252732" y="4015241"/>
          <a:ext cx="132670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119516</xdr:rowOff>
    </xdr:from>
    <xdr:to>
      <xdr:col>8</xdr:col>
      <xdr:colOff>644978</xdr:colOff>
      <xdr:row>16</xdr:row>
      <xdr:rowOff>1588</xdr:rowOff>
    </xdr:to>
    <xdr:cxnSp macro="">
      <xdr:nvCxnSpPr>
        <xdr:cNvPr id="96479" name="直線コネクタ 96478">
          <a:extLst>
            <a:ext uri="{FF2B5EF4-FFF2-40B4-BE49-F238E27FC236}">
              <a16:creationId xmlns:a16="http://schemas.microsoft.com/office/drawing/2014/main" id="{E0B2D1B6-727B-68C7-A909-191B9BC823A2}"/>
            </a:ext>
          </a:extLst>
        </xdr:cNvPr>
        <xdr:cNvCxnSpPr/>
      </xdr:nvCxnSpPr>
      <xdr:spPr>
        <a:xfrm>
          <a:off x="8252732" y="4015241"/>
          <a:ext cx="88446" cy="129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119516</xdr:rowOff>
    </xdr:from>
    <xdr:to>
      <xdr:col>8</xdr:col>
      <xdr:colOff>556532</xdr:colOff>
      <xdr:row>16</xdr:row>
      <xdr:rowOff>39914</xdr:rowOff>
    </xdr:to>
    <xdr:cxnSp macro="">
      <xdr:nvCxnSpPr>
        <xdr:cNvPr id="96480" name="直線コネクタ 96479">
          <a:extLst>
            <a:ext uri="{FF2B5EF4-FFF2-40B4-BE49-F238E27FC236}">
              <a16:creationId xmlns:a16="http://schemas.microsoft.com/office/drawing/2014/main" id="{1861A98C-7FCE-0BD9-FB98-0B2E8E3625B7}"/>
            </a:ext>
          </a:extLst>
        </xdr:cNvPr>
        <xdr:cNvCxnSpPr/>
      </xdr:nvCxnSpPr>
      <xdr:spPr>
        <a:xfrm>
          <a:off x="8252732" y="4015241"/>
          <a:ext cx="0" cy="168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16</xdr:row>
      <xdr:rowOff>1588</xdr:rowOff>
    </xdr:from>
    <xdr:to>
      <xdr:col>8</xdr:col>
      <xdr:colOff>644978</xdr:colOff>
      <xdr:row>16</xdr:row>
      <xdr:rowOff>39914</xdr:rowOff>
    </xdr:to>
    <xdr:cxnSp macro="">
      <xdr:nvCxnSpPr>
        <xdr:cNvPr id="96481" name="直線コネクタ 96480">
          <a:extLst>
            <a:ext uri="{FF2B5EF4-FFF2-40B4-BE49-F238E27FC236}">
              <a16:creationId xmlns:a16="http://schemas.microsoft.com/office/drawing/2014/main" id="{7B9DC4B7-C0EA-4470-675B-6CF9DA7C08EB}"/>
            </a:ext>
          </a:extLst>
        </xdr:cNvPr>
        <xdr:cNvCxnSpPr/>
      </xdr:nvCxnSpPr>
      <xdr:spPr>
        <a:xfrm flipV="1">
          <a:off x="8252732" y="4144963"/>
          <a:ext cx="88446" cy="383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16</xdr:row>
      <xdr:rowOff>39914</xdr:rowOff>
    </xdr:from>
    <xdr:to>
      <xdr:col>8</xdr:col>
      <xdr:colOff>821872</xdr:colOff>
      <xdr:row>16</xdr:row>
      <xdr:rowOff>92982</xdr:rowOff>
    </xdr:to>
    <xdr:cxnSp macro="">
      <xdr:nvCxnSpPr>
        <xdr:cNvPr id="96482" name="直線コネクタ 96481">
          <a:extLst>
            <a:ext uri="{FF2B5EF4-FFF2-40B4-BE49-F238E27FC236}">
              <a16:creationId xmlns:a16="http://schemas.microsoft.com/office/drawing/2014/main" id="{85810492-D3F2-CC7F-6348-049BD1018B34}"/>
            </a:ext>
          </a:extLst>
        </xdr:cNvPr>
        <xdr:cNvCxnSpPr/>
      </xdr:nvCxnSpPr>
      <xdr:spPr>
        <a:xfrm flipH="1" flipV="1">
          <a:off x="8252732" y="4183289"/>
          <a:ext cx="265340" cy="530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9</xdr:row>
      <xdr:rowOff>106740</xdr:rowOff>
    </xdr:from>
    <xdr:to>
      <xdr:col>1</xdr:col>
      <xdr:colOff>205165</xdr:colOff>
      <xdr:row>9</xdr:row>
      <xdr:rowOff>155877</xdr:rowOff>
    </xdr:to>
    <xdr:cxnSp macro="">
      <xdr:nvCxnSpPr>
        <xdr:cNvPr id="96483" name="直線コネクタ 96482">
          <a:extLst>
            <a:ext uri="{FF2B5EF4-FFF2-40B4-BE49-F238E27FC236}">
              <a16:creationId xmlns:a16="http://schemas.microsoft.com/office/drawing/2014/main" id="{0A547FD0-93B4-C246-D7DC-CBE88834C811}"/>
            </a:ext>
          </a:extLst>
        </xdr:cNvPr>
        <xdr:cNvCxnSpPr/>
      </xdr:nvCxnSpPr>
      <xdr:spPr>
        <a:xfrm flipH="1" flipV="1">
          <a:off x="774095" y="2516565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51707</xdr:colOff>
      <xdr:row>8</xdr:row>
      <xdr:rowOff>60325</xdr:rowOff>
    </xdr:from>
    <xdr:to>
      <xdr:col>6</xdr:col>
      <xdr:colOff>378278</xdr:colOff>
      <xdr:row>9</xdr:row>
      <xdr:rowOff>3175</xdr:rowOff>
    </xdr:to>
    <xdr:cxnSp macro="">
      <xdr:nvCxnSpPr>
        <xdr:cNvPr id="97728" name="直線コネクタ 97727">
          <a:extLst>
            <a:ext uri="{FF2B5EF4-FFF2-40B4-BE49-F238E27FC236}">
              <a16:creationId xmlns:a16="http://schemas.microsoft.com/office/drawing/2014/main" id="{E0A7B3C3-1852-D23A-8206-498C2AA86A0A}"/>
            </a:ext>
          </a:extLst>
        </xdr:cNvPr>
        <xdr:cNvCxnSpPr/>
      </xdr:nvCxnSpPr>
      <xdr:spPr>
        <a:xfrm flipH="1" flipV="1">
          <a:off x="5823857" y="22225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98063</xdr:colOff>
      <xdr:row>9</xdr:row>
      <xdr:rowOff>3175</xdr:rowOff>
    </xdr:from>
    <xdr:to>
      <xdr:col>6</xdr:col>
      <xdr:colOff>378278</xdr:colOff>
      <xdr:row>9</xdr:row>
      <xdr:rowOff>155725</xdr:rowOff>
    </xdr:to>
    <xdr:cxnSp macro="">
      <xdr:nvCxnSpPr>
        <xdr:cNvPr id="97729" name="直線コネクタ 97728">
          <a:extLst>
            <a:ext uri="{FF2B5EF4-FFF2-40B4-BE49-F238E27FC236}">
              <a16:creationId xmlns:a16="http://schemas.microsoft.com/office/drawing/2014/main" id="{404703BB-D790-B916-8069-D67231611D68}"/>
            </a:ext>
          </a:extLst>
        </xdr:cNvPr>
        <xdr:cNvCxnSpPr/>
      </xdr:nvCxnSpPr>
      <xdr:spPr>
        <a:xfrm flipH="1">
          <a:off x="5870213" y="2413000"/>
          <a:ext cx="280215" cy="152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423863</xdr:colOff>
      <xdr:row>14</xdr:row>
      <xdr:rowOff>234497</xdr:rowOff>
    </xdr:to>
    <xdr:cxnSp macro="">
      <xdr:nvCxnSpPr>
        <xdr:cNvPr id="97730" name="直線コネクタ 97729">
          <a:extLst>
            <a:ext uri="{FF2B5EF4-FFF2-40B4-BE49-F238E27FC236}">
              <a16:creationId xmlns:a16="http://schemas.microsoft.com/office/drawing/2014/main" id="{9201CCD6-AF03-C883-7CC9-BCF4034C77AC}"/>
            </a:ext>
          </a:extLst>
        </xdr:cNvPr>
        <xdr:cNvCxnSpPr/>
      </xdr:nvCxnSpPr>
      <xdr:spPr>
        <a:xfrm>
          <a:off x="7987393" y="3794125"/>
          <a:ext cx="132670" cy="88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379640</xdr:colOff>
      <xdr:row>14</xdr:row>
      <xdr:rowOff>175532</xdr:rowOff>
    </xdr:from>
    <xdr:to>
      <xdr:col>8</xdr:col>
      <xdr:colOff>423863</xdr:colOff>
      <xdr:row>14</xdr:row>
      <xdr:rowOff>234497</xdr:rowOff>
    </xdr:to>
    <xdr:cxnSp macro="">
      <xdr:nvCxnSpPr>
        <xdr:cNvPr id="97731" name="直線コネクタ 97730">
          <a:extLst>
            <a:ext uri="{FF2B5EF4-FFF2-40B4-BE49-F238E27FC236}">
              <a16:creationId xmlns:a16="http://schemas.microsoft.com/office/drawing/2014/main" id="{9E1EB01F-0188-11D6-2DA3-94088801D83D}"/>
            </a:ext>
          </a:extLst>
        </xdr:cNvPr>
        <xdr:cNvCxnSpPr/>
      </xdr:nvCxnSpPr>
      <xdr:spPr>
        <a:xfrm flipH="1" flipV="1">
          <a:off x="8075840" y="3823607"/>
          <a:ext cx="44223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379640</xdr:colOff>
      <xdr:row>14</xdr:row>
      <xdr:rowOff>175532</xdr:rowOff>
    </xdr:to>
    <xdr:cxnSp macro="">
      <xdr:nvCxnSpPr>
        <xdr:cNvPr id="97732" name="直線コネクタ 97731">
          <a:extLst>
            <a:ext uri="{FF2B5EF4-FFF2-40B4-BE49-F238E27FC236}">
              <a16:creationId xmlns:a16="http://schemas.microsoft.com/office/drawing/2014/main" id="{1B1C0D0F-7768-8720-E53B-7A88011C82BB}"/>
            </a:ext>
          </a:extLst>
        </xdr:cNvPr>
        <xdr:cNvCxnSpPr/>
      </xdr:nvCxnSpPr>
      <xdr:spPr>
        <a:xfrm>
          <a:off x="7987393" y="3794125"/>
          <a:ext cx="88447" cy="29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423863</xdr:colOff>
      <xdr:row>14</xdr:row>
      <xdr:rowOff>234497</xdr:rowOff>
    </xdr:from>
    <xdr:to>
      <xdr:col>8</xdr:col>
      <xdr:colOff>556532</xdr:colOff>
      <xdr:row>15</xdr:row>
      <xdr:rowOff>75293</xdr:rowOff>
    </xdr:to>
    <xdr:cxnSp macro="">
      <xdr:nvCxnSpPr>
        <xdr:cNvPr id="97733" name="直線コネクタ 97732">
          <a:extLst>
            <a:ext uri="{FF2B5EF4-FFF2-40B4-BE49-F238E27FC236}">
              <a16:creationId xmlns:a16="http://schemas.microsoft.com/office/drawing/2014/main" id="{27390745-9C56-11BA-A391-894539D59A4C}"/>
            </a:ext>
          </a:extLst>
        </xdr:cNvPr>
        <xdr:cNvCxnSpPr/>
      </xdr:nvCxnSpPr>
      <xdr:spPr>
        <a:xfrm flipH="1" flipV="1">
          <a:off x="8120063" y="3882572"/>
          <a:ext cx="132669" cy="88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379640</xdr:colOff>
      <xdr:row>14</xdr:row>
      <xdr:rowOff>175532</xdr:rowOff>
    </xdr:from>
    <xdr:to>
      <xdr:col>8</xdr:col>
      <xdr:colOff>556532</xdr:colOff>
      <xdr:row>15</xdr:row>
      <xdr:rowOff>75293</xdr:rowOff>
    </xdr:to>
    <xdr:cxnSp macro="">
      <xdr:nvCxnSpPr>
        <xdr:cNvPr id="97734" name="直線コネクタ 97733">
          <a:extLst>
            <a:ext uri="{FF2B5EF4-FFF2-40B4-BE49-F238E27FC236}">
              <a16:creationId xmlns:a16="http://schemas.microsoft.com/office/drawing/2014/main" id="{1DD82276-CC37-51EB-BBDE-7112311B63AD}"/>
            </a:ext>
          </a:extLst>
        </xdr:cNvPr>
        <xdr:cNvCxnSpPr/>
      </xdr:nvCxnSpPr>
      <xdr:spPr>
        <a:xfrm flipH="1" flipV="1">
          <a:off x="8075840" y="3823607"/>
          <a:ext cx="176892" cy="1474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423863</xdr:colOff>
      <xdr:row>14</xdr:row>
      <xdr:rowOff>190273</xdr:rowOff>
    </xdr:from>
    <xdr:to>
      <xdr:col>8</xdr:col>
      <xdr:colOff>556532</xdr:colOff>
      <xdr:row>15</xdr:row>
      <xdr:rowOff>75293</xdr:rowOff>
    </xdr:to>
    <xdr:cxnSp macro="">
      <xdr:nvCxnSpPr>
        <xdr:cNvPr id="97735" name="直線コネクタ 97734">
          <a:extLst>
            <a:ext uri="{FF2B5EF4-FFF2-40B4-BE49-F238E27FC236}">
              <a16:creationId xmlns:a16="http://schemas.microsoft.com/office/drawing/2014/main" id="{5E065A75-C23D-1B04-A1AE-AC4F3638B9DD}"/>
            </a:ext>
          </a:extLst>
        </xdr:cNvPr>
        <xdr:cNvCxnSpPr/>
      </xdr:nvCxnSpPr>
      <xdr:spPr>
        <a:xfrm flipH="1" flipV="1">
          <a:off x="8120063" y="3838348"/>
          <a:ext cx="132669" cy="13267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379640</xdr:colOff>
      <xdr:row>14</xdr:row>
      <xdr:rowOff>175532</xdr:rowOff>
    </xdr:from>
    <xdr:to>
      <xdr:col>8</xdr:col>
      <xdr:colOff>423863</xdr:colOff>
      <xdr:row>14</xdr:row>
      <xdr:rowOff>190273</xdr:rowOff>
    </xdr:to>
    <xdr:cxnSp macro="">
      <xdr:nvCxnSpPr>
        <xdr:cNvPr id="97736" name="直線コネクタ 97735">
          <a:extLst>
            <a:ext uri="{FF2B5EF4-FFF2-40B4-BE49-F238E27FC236}">
              <a16:creationId xmlns:a16="http://schemas.microsoft.com/office/drawing/2014/main" id="{9A724BD8-712C-155D-909F-AA392EAA374D}"/>
            </a:ext>
          </a:extLst>
        </xdr:cNvPr>
        <xdr:cNvCxnSpPr/>
      </xdr:nvCxnSpPr>
      <xdr:spPr>
        <a:xfrm flipH="1" flipV="1">
          <a:off x="8075840" y="3823607"/>
          <a:ext cx="44223" cy="1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57603</xdr:rowOff>
    </xdr:from>
    <xdr:to>
      <xdr:col>8</xdr:col>
      <xdr:colOff>423863</xdr:colOff>
      <xdr:row>14</xdr:row>
      <xdr:rowOff>190273</xdr:rowOff>
    </xdr:to>
    <xdr:cxnSp macro="">
      <xdr:nvCxnSpPr>
        <xdr:cNvPr id="97737" name="直線コネクタ 97736">
          <a:extLst>
            <a:ext uri="{FF2B5EF4-FFF2-40B4-BE49-F238E27FC236}">
              <a16:creationId xmlns:a16="http://schemas.microsoft.com/office/drawing/2014/main" id="{3D49EC58-F9D3-050E-52D1-378B4115309E}"/>
            </a:ext>
          </a:extLst>
        </xdr:cNvPr>
        <xdr:cNvCxnSpPr/>
      </xdr:nvCxnSpPr>
      <xdr:spPr>
        <a:xfrm>
          <a:off x="7987393" y="3705678"/>
          <a:ext cx="132670" cy="13267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57603</xdr:rowOff>
    </xdr:from>
    <xdr:to>
      <xdr:col>8</xdr:col>
      <xdr:colOff>379640</xdr:colOff>
      <xdr:row>14</xdr:row>
      <xdr:rowOff>175532</xdr:rowOff>
    </xdr:to>
    <xdr:cxnSp macro="">
      <xdr:nvCxnSpPr>
        <xdr:cNvPr id="97738" name="直線コネクタ 97737">
          <a:extLst>
            <a:ext uri="{FF2B5EF4-FFF2-40B4-BE49-F238E27FC236}">
              <a16:creationId xmlns:a16="http://schemas.microsoft.com/office/drawing/2014/main" id="{F1C8984F-2D7E-FB31-951C-896662F8EDC7}"/>
            </a:ext>
          </a:extLst>
        </xdr:cNvPr>
        <xdr:cNvCxnSpPr/>
      </xdr:nvCxnSpPr>
      <xdr:spPr>
        <a:xfrm>
          <a:off x="7987393" y="3705678"/>
          <a:ext cx="88447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101827</xdr:rowOff>
    </xdr:from>
    <xdr:to>
      <xdr:col>8</xdr:col>
      <xdr:colOff>379640</xdr:colOff>
      <xdr:row>14</xdr:row>
      <xdr:rowOff>175532</xdr:rowOff>
    </xdr:to>
    <xdr:cxnSp macro="">
      <xdr:nvCxnSpPr>
        <xdr:cNvPr id="97739" name="直線コネクタ 97738">
          <a:extLst>
            <a:ext uri="{FF2B5EF4-FFF2-40B4-BE49-F238E27FC236}">
              <a16:creationId xmlns:a16="http://schemas.microsoft.com/office/drawing/2014/main" id="{7147D5B3-C992-2625-941B-2FB53468A080}"/>
            </a:ext>
          </a:extLst>
        </xdr:cNvPr>
        <xdr:cNvCxnSpPr/>
      </xdr:nvCxnSpPr>
      <xdr:spPr>
        <a:xfrm>
          <a:off x="7987393" y="3749902"/>
          <a:ext cx="88447" cy="73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8</xdr:col>
      <xdr:colOff>821872</xdr:colOff>
      <xdr:row>17</xdr:row>
      <xdr:rowOff>22225</xdr:rowOff>
    </xdr:to>
    <xdr:cxnSp macro="">
      <xdr:nvCxnSpPr>
        <xdr:cNvPr id="97740" name="直線コネクタ 97739">
          <a:extLst>
            <a:ext uri="{FF2B5EF4-FFF2-40B4-BE49-F238E27FC236}">
              <a16:creationId xmlns:a16="http://schemas.microsoft.com/office/drawing/2014/main" id="{45187C85-0ED3-108A-7EB4-25D65700A9A6}"/>
            </a:ext>
          </a:extLst>
        </xdr:cNvPr>
        <xdr:cNvCxnSpPr/>
      </xdr:nvCxnSpPr>
      <xdr:spPr>
        <a:xfrm>
          <a:off x="8518072" y="4236357"/>
          <a:ext cx="0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16</xdr:row>
      <xdr:rowOff>39914</xdr:rowOff>
    </xdr:from>
    <xdr:to>
      <xdr:col>8</xdr:col>
      <xdr:colOff>821872</xdr:colOff>
      <xdr:row>17</xdr:row>
      <xdr:rowOff>22225</xdr:rowOff>
    </xdr:to>
    <xdr:cxnSp macro="">
      <xdr:nvCxnSpPr>
        <xdr:cNvPr id="97741" name="直線コネクタ 97740">
          <a:extLst>
            <a:ext uri="{FF2B5EF4-FFF2-40B4-BE49-F238E27FC236}">
              <a16:creationId xmlns:a16="http://schemas.microsoft.com/office/drawing/2014/main" id="{18E867D0-0723-CAA8-EFBE-94F54B0C95EF}"/>
            </a:ext>
          </a:extLst>
        </xdr:cNvPr>
        <xdr:cNvCxnSpPr/>
      </xdr:nvCxnSpPr>
      <xdr:spPr>
        <a:xfrm flipH="1" flipV="1">
          <a:off x="8252732" y="4183289"/>
          <a:ext cx="265340" cy="229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291193</xdr:colOff>
      <xdr:row>15</xdr:row>
      <xdr:rowOff>57603</xdr:rowOff>
    </xdr:to>
    <xdr:cxnSp macro="">
      <xdr:nvCxnSpPr>
        <xdr:cNvPr id="97742" name="直線コネクタ 97741">
          <a:extLst>
            <a:ext uri="{FF2B5EF4-FFF2-40B4-BE49-F238E27FC236}">
              <a16:creationId xmlns:a16="http://schemas.microsoft.com/office/drawing/2014/main" id="{D3A64CC1-37BE-ACD2-53E2-2A7755AA447E}"/>
            </a:ext>
          </a:extLst>
        </xdr:cNvPr>
        <xdr:cNvCxnSpPr/>
      </xdr:nvCxnSpPr>
      <xdr:spPr>
        <a:xfrm>
          <a:off x="7987393" y="3794125"/>
          <a:ext cx="0" cy="159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14</xdr:row>
      <xdr:rowOff>75293</xdr:rowOff>
    </xdr:from>
    <xdr:to>
      <xdr:col>8</xdr:col>
      <xdr:colOff>291193</xdr:colOff>
      <xdr:row>15</xdr:row>
      <xdr:rowOff>57603</xdr:rowOff>
    </xdr:to>
    <xdr:cxnSp macro="">
      <xdr:nvCxnSpPr>
        <xdr:cNvPr id="97743" name="直線コネクタ 97742">
          <a:extLst>
            <a:ext uri="{FF2B5EF4-FFF2-40B4-BE49-F238E27FC236}">
              <a16:creationId xmlns:a16="http://schemas.microsoft.com/office/drawing/2014/main" id="{DC53B37D-217D-42F9-8842-836C2D303ACC}"/>
            </a:ext>
          </a:extLst>
        </xdr:cNvPr>
        <xdr:cNvCxnSpPr/>
      </xdr:nvCxnSpPr>
      <xdr:spPr>
        <a:xfrm flipH="1" flipV="1">
          <a:off x="7722053" y="3723368"/>
          <a:ext cx="265340" cy="229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253501</xdr:colOff>
      <xdr:row>21</xdr:row>
      <xdr:rowOff>170915</xdr:rowOff>
    </xdr:from>
    <xdr:to>
      <xdr:col>2</xdr:col>
      <xdr:colOff>438150</xdr:colOff>
      <xdr:row>23</xdr:row>
      <xdr:rowOff>128361</xdr:rowOff>
    </xdr:to>
    <xdr:cxnSp macro="">
      <xdr:nvCxnSpPr>
        <xdr:cNvPr id="97744" name="直線コネクタ 97743">
          <a:extLst>
            <a:ext uri="{FF2B5EF4-FFF2-40B4-BE49-F238E27FC236}">
              <a16:creationId xmlns:a16="http://schemas.microsoft.com/office/drawing/2014/main" id="{7FF922D4-1117-DBC0-2E0B-CD90AAAE5482}"/>
            </a:ext>
          </a:extLst>
        </xdr:cNvPr>
        <xdr:cNvCxnSpPr/>
      </xdr:nvCxnSpPr>
      <xdr:spPr>
        <a:xfrm flipH="1" flipV="1">
          <a:off x="2177551" y="5552540"/>
          <a:ext cx="184649" cy="452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21</xdr:row>
      <xdr:rowOff>238852</xdr:rowOff>
    </xdr:from>
    <xdr:to>
      <xdr:col>2</xdr:col>
      <xdr:colOff>661906</xdr:colOff>
      <xdr:row>23</xdr:row>
      <xdr:rowOff>128361</xdr:rowOff>
    </xdr:to>
    <xdr:cxnSp macro="">
      <xdr:nvCxnSpPr>
        <xdr:cNvPr id="97745" name="直線コネクタ 97744">
          <a:extLst>
            <a:ext uri="{FF2B5EF4-FFF2-40B4-BE49-F238E27FC236}">
              <a16:creationId xmlns:a16="http://schemas.microsoft.com/office/drawing/2014/main" id="{BDAA3555-99C1-A539-1E0A-95514DEEE59D}"/>
            </a:ext>
          </a:extLst>
        </xdr:cNvPr>
        <xdr:cNvCxnSpPr/>
      </xdr:nvCxnSpPr>
      <xdr:spPr>
        <a:xfrm flipV="1">
          <a:off x="2362200" y="5620477"/>
          <a:ext cx="223756" cy="384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253501</xdr:colOff>
      <xdr:row>21</xdr:row>
      <xdr:rowOff>170915</xdr:rowOff>
    </xdr:from>
    <xdr:to>
      <xdr:col>2</xdr:col>
      <xdr:colOff>661906</xdr:colOff>
      <xdr:row>21</xdr:row>
      <xdr:rowOff>238852</xdr:rowOff>
    </xdr:to>
    <xdr:cxnSp macro="">
      <xdr:nvCxnSpPr>
        <xdr:cNvPr id="97746" name="直線コネクタ 97745">
          <a:extLst>
            <a:ext uri="{FF2B5EF4-FFF2-40B4-BE49-F238E27FC236}">
              <a16:creationId xmlns:a16="http://schemas.microsoft.com/office/drawing/2014/main" id="{0AE4FC11-3372-242D-DC06-ACB45B33012F}"/>
            </a:ext>
          </a:extLst>
        </xdr:cNvPr>
        <xdr:cNvCxnSpPr/>
      </xdr:nvCxnSpPr>
      <xdr:spPr>
        <a:xfrm>
          <a:off x="2177551" y="5552540"/>
          <a:ext cx="408405" cy="679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644978</xdr:colOff>
      <xdr:row>15</xdr:row>
      <xdr:rowOff>178480</xdr:rowOff>
    </xdr:from>
    <xdr:to>
      <xdr:col>8</xdr:col>
      <xdr:colOff>689202</xdr:colOff>
      <xdr:row>15</xdr:row>
      <xdr:rowOff>230074</xdr:rowOff>
    </xdr:to>
    <xdr:cxnSp macro="">
      <xdr:nvCxnSpPr>
        <xdr:cNvPr id="97747" name="直線コネクタ 97746">
          <a:extLst>
            <a:ext uri="{FF2B5EF4-FFF2-40B4-BE49-F238E27FC236}">
              <a16:creationId xmlns:a16="http://schemas.microsoft.com/office/drawing/2014/main" id="{8BCE0F4F-D6D1-67BC-A8C8-FC8482166973}"/>
            </a:ext>
          </a:extLst>
        </xdr:cNvPr>
        <xdr:cNvCxnSpPr/>
      </xdr:nvCxnSpPr>
      <xdr:spPr>
        <a:xfrm flipH="1" flipV="1">
          <a:off x="8341178" y="4074205"/>
          <a:ext cx="44224" cy="51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119516</xdr:rowOff>
    </xdr:from>
    <xdr:to>
      <xdr:col>8</xdr:col>
      <xdr:colOff>644978</xdr:colOff>
      <xdr:row>15</xdr:row>
      <xdr:rowOff>178480</xdr:rowOff>
    </xdr:to>
    <xdr:cxnSp macro="">
      <xdr:nvCxnSpPr>
        <xdr:cNvPr id="97748" name="直線コネクタ 97747">
          <a:extLst>
            <a:ext uri="{FF2B5EF4-FFF2-40B4-BE49-F238E27FC236}">
              <a16:creationId xmlns:a16="http://schemas.microsoft.com/office/drawing/2014/main" id="{23A71EB7-5866-3988-7007-926256F316B5}"/>
            </a:ext>
          </a:extLst>
        </xdr:cNvPr>
        <xdr:cNvCxnSpPr/>
      </xdr:nvCxnSpPr>
      <xdr:spPr>
        <a:xfrm>
          <a:off x="8252732" y="4015241"/>
          <a:ext cx="88446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644978</xdr:colOff>
      <xdr:row>15</xdr:row>
      <xdr:rowOff>178480</xdr:rowOff>
    </xdr:from>
    <xdr:to>
      <xdr:col>8</xdr:col>
      <xdr:colOff>821872</xdr:colOff>
      <xdr:row>16</xdr:row>
      <xdr:rowOff>92982</xdr:rowOff>
    </xdr:to>
    <xdr:cxnSp macro="">
      <xdr:nvCxnSpPr>
        <xdr:cNvPr id="97749" name="直線コネクタ 97748">
          <a:extLst>
            <a:ext uri="{FF2B5EF4-FFF2-40B4-BE49-F238E27FC236}">
              <a16:creationId xmlns:a16="http://schemas.microsoft.com/office/drawing/2014/main" id="{8A0848CE-D85B-F129-C24F-9F5D9F48D2D3}"/>
            </a:ext>
          </a:extLst>
        </xdr:cNvPr>
        <xdr:cNvCxnSpPr/>
      </xdr:nvCxnSpPr>
      <xdr:spPr>
        <a:xfrm flipH="1" flipV="1">
          <a:off x="8341178" y="4074205"/>
          <a:ext cx="176894" cy="162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689202</xdr:colOff>
      <xdr:row>15</xdr:row>
      <xdr:rowOff>207963</xdr:rowOff>
    </xdr:from>
    <xdr:to>
      <xdr:col>8</xdr:col>
      <xdr:colOff>821872</xdr:colOff>
      <xdr:row>16</xdr:row>
      <xdr:rowOff>92982</xdr:rowOff>
    </xdr:to>
    <xdr:cxnSp macro="">
      <xdr:nvCxnSpPr>
        <xdr:cNvPr id="97750" name="直線コネクタ 97749">
          <a:extLst>
            <a:ext uri="{FF2B5EF4-FFF2-40B4-BE49-F238E27FC236}">
              <a16:creationId xmlns:a16="http://schemas.microsoft.com/office/drawing/2014/main" id="{8B3849AB-5542-0AAE-559F-2F1403B9FA81}"/>
            </a:ext>
          </a:extLst>
        </xdr:cNvPr>
        <xdr:cNvCxnSpPr/>
      </xdr:nvCxnSpPr>
      <xdr:spPr>
        <a:xfrm flipH="1" flipV="1">
          <a:off x="8385402" y="4103688"/>
          <a:ext cx="132670" cy="132669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644978</xdr:colOff>
      <xdr:row>15</xdr:row>
      <xdr:rowOff>178480</xdr:rowOff>
    </xdr:from>
    <xdr:to>
      <xdr:col>8</xdr:col>
      <xdr:colOff>689202</xdr:colOff>
      <xdr:row>15</xdr:row>
      <xdr:rowOff>207963</xdr:rowOff>
    </xdr:to>
    <xdr:cxnSp macro="">
      <xdr:nvCxnSpPr>
        <xdr:cNvPr id="97751" name="直線コネクタ 97750">
          <a:extLst>
            <a:ext uri="{FF2B5EF4-FFF2-40B4-BE49-F238E27FC236}">
              <a16:creationId xmlns:a16="http://schemas.microsoft.com/office/drawing/2014/main" id="{A331E355-48C8-695A-BA96-543060DDE992}"/>
            </a:ext>
          </a:extLst>
        </xdr:cNvPr>
        <xdr:cNvCxnSpPr/>
      </xdr:nvCxnSpPr>
      <xdr:spPr>
        <a:xfrm flipH="1" flipV="1">
          <a:off x="8341178" y="4074205"/>
          <a:ext cx="44224" cy="29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75293</xdr:rowOff>
    </xdr:from>
    <xdr:to>
      <xdr:col>8</xdr:col>
      <xdr:colOff>689202</xdr:colOff>
      <xdr:row>15</xdr:row>
      <xdr:rowOff>207963</xdr:rowOff>
    </xdr:to>
    <xdr:cxnSp macro="">
      <xdr:nvCxnSpPr>
        <xdr:cNvPr id="97752" name="直線コネクタ 97751">
          <a:extLst>
            <a:ext uri="{FF2B5EF4-FFF2-40B4-BE49-F238E27FC236}">
              <a16:creationId xmlns:a16="http://schemas.microsoft.com/office/drawing/2014/main" id="{30D7CE68-6256-2534-84D9-14C2FBAECB2F}"/>
            </a:ext>
          </a:extLst>
        </xdr:cNvPr>
        <xdr:cNvCxnSpPr/>
      </xdr:nvCxnSpPr>
      <xdr:spPr>
        <a:xfrm>
          <a:off x="8252732" y="3971018"/>
          <a:ext cx="132670" cy="13267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75293</xdr:rowOff>
    </xdr:from>
    <xdr:to>
      <xdr:col>8</xdr:col>
      <xdr:colOff>644978</xdr:colOff>
      <xdr:row>15</xdr:row>
      <xdr:rowOff>178480</xdr:rowOff>
    </xdr:to>
    <xdr:cxnSp macro="">
      <xdr:nvCxnSpPr>
        <xdr:cNvPr id="97753" name="直線コネクタ 97752">
          <a:extLst>
            <a:ext uri="{FF2B5EF4-FFF2-40B4-BE49-F238E27FC236}">
              <a16:creationId xmlns:a16="http://schemas.microsoft.com/office/drawing/2014/main" id="{E536DE1D-A8CB-FA85-6D4B-EF7DB4D0AD29}"/>
            </a:ext>
          </a:extLst>
        </xdr:cNvPr>
        <xdr:cNvCxnSpPr/>
      </xdr:nvCxnSpPr>
      <xdr:spPr>
        <a:xfrm>
          <a:off x="8252732" y="3971018"/>
          <a:ext cx="88446" cy="103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75293</xdr:rowOff>
    </xdr:from>
    <xdr:to>
      <xdr:col>8</xdr:col>
      <xdr:colOff>556532</xdr:colOff>
      <xdr:row>15</xdr:row>
      <xdr:rowOff>97405</xdr:rowOff>
    </xdr:to>
    <xdr:cxnSp macro="">
      <xdr:nvCxnSpPr>
        <xdr:cNvPr id="97754" name="直線コネクタ 97753">
          <a:extLst>
            <a:ext uri="{FF2B5EF4-FFF2-40B4-BE49-F238E27FC236}">
              <a16:creationId xmlns:a16="http://schemas.microsoft.com/office/drawing/2014/main" id="{7BD8C176-651F-6D2B-E1F5-1CCAB9CAB830}"/>
            </a:ext>
          </a:extLst>
        </xdr:cNvPr>
        <xdr:cNvCxnSpPr/>
      </xdr:nvCxnSpPr>
      <xdr:spPr>
        <a:xfrm>
          <a:off x="8252732" y="3971018"/>
          <a:ext cx="0" cy="22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97405</xdr:rowOff>
    </xdr:from>
    <xdr:to>
      <xdr:col>8</xdr:col>
      <xdr:colOff>644978</xdr:colOff>
      <xdr:row>15</xdr:row>
      <xdr:rowOff>178480</xdr:rowOff>
    </xdr:to>
    <xdr:cxnSp macro="">
      <xdr:nvCxnSpPr>
        <xdr:cNvPr id="97755" name="直線コネクタ 97754">
          <a:extLst>
            <a:ext uri="{FF2B5EF4-FFF2-40B4-BE49-F238E27FC236}">
              <a16:creationId xmlns:a16="http://schemas.microsoft.com/office/drawing/2014/main" id="{8ECD6628-C05D-8A1E-8A58-D2077DC5925F}"/>
            </a:ext>
          </a:extLst>
        </xdr:cNvPr>
        <xdr:cNvCxnSpPr/>
      </xdr:nvCxnSpPr>
      <xdr:spPr>
        <a:xfrm>
          <a:off x="8252732" y="3993130"/>
          <a:ext cx="88446" cy="81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15</xdr:row>
      <xdr:rowOff>97405</xdr:rowOff>
    </xdr:from>
    <xdr:to>
      <xdr:col>8</xdr:col>
      <xdr:colOff>556532</xdr:colOff>
      <xdr:row>15</xdr:row>
      <xdr:rowOff>119516</xdr:rowOff>
    </xdr:to>
    <xdr:cxnSp macro="">
      <xdr:nvCxnSpPr>
        <xdr:cNvPr id="97756" name="直線コネクタ 97755">
          <a:extLst>
            <a:ext uri="{FF2B5EF4-FFF2-40B4-BE49-F238E27FC236}">
              <a16:creationId xmlns:a16="http://schemas.microsoft.com/office/drawing/2014/main" id="{8382A38A-A4D7-1042-FFD7-0124743F6620}"/>
            </a:ext>
          </a:extLst>
        </xdr:cNvPr>
        <xdr:cNvCxnSpPr/>
      </xdr:nvCxnSpPr>
      <xdr:spPr>
        <a:xfrm flipV="1">
          <a:off x="8252732" y="3993130"/>
          <a:ext cx="0" cy="22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1494</xdr:colOff>
      <xdr:row>19</xdr:row>
      <xdr:rowOff>138251</xdr:rowOff>
    </xdr:from>
    <xdr:to>
      <xdr:col>10</xdr:col>
      <xdr:colOff>157195</xdr:colOff>
      <xdr:row>21</xdr:row>
      <xdr:rowOff>57108</xdr:rowOff>
    </xdr:to>
    <xdr:cxnSp macro="">
      <xdr:nvCxnSpPr>
        <xdr:cNvPr id="97757" name="直線コネクタ 97756">
          <a:extLst>
            <a:ext uri="{FF2B5EF4-FFF2-40B4-BE49-F238E27FC236}">
              <a16:creationId xmlns:a16="http://schemas.microsoft.com/office/drawing/2014/main" id="{4CFE668F-7318-40F5-F591-C32D2343835A}"/>
            </a:ext>
          </a:extLst>
        </xdr:cNvPr>
        <xdr:cNvCxnSpPr/>
      </xdr:nvCxnSpPr>
      <xdr:spPr>
        <a:xfrm flipH="1" flipV="1">
          <a:off x="9621744" y="5024576"/>
          <a:ext cx="155701" cy="414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157195</xdr:colOff>
      <xdr:row>19</xdr:row>
      <xdr:rowOff>229344</xdr:rowOff>
    </xdr:from>
    <xdr:to>
      <xdr:col>10</xdr:col>
      <xdr:colOff>353408</xdr:colOff>
      <xdr:row>21</xdr:row>
      <xdr:rowOff>57108</xdr:rowOff>
    </xdr:to>
    <xdr:cxnSp macro="">
      <xdr:nvCxnSpPr>
        <xdr:cNvPr id="97758" name="直線コネクタ 97757">
          <a:extLst>
            <a:ext uri="{FF2B5EF4-FFF2-40B4-BE49-F238E27FC236}">
              <a16:creationId xmlns:a16="http://schemas.microsoft.com/office/drawing/2014/main" id="{D4260AF4-7C4E-EEA3-1325-A78A143BC2CB}"/>
            </a:ext>
          </a:extLst>
        </xdr:cNvPr>
        <xdr:cNvCxnSpPr/>
      </xdr:nvCxnSpPr>
      <xdr:spPr>
        <a:xfrm flipV="1">
          <a:off x="9777445" y="5115669"/>
          <a:ext cx="196213" cy="323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1494</xdr:colOff>
      <xdr:row>19</xdr:row>
      <xdr:rowOff>138251</xdr:rowOff>
    </xdr:from>
    <xdr:to>
      <xdr:col>10</xdr:col>
      <xdr:colOff>353408</xdr:colOff>
      <xdr:row>19</xdr:row>
      <xdr:rowOff>229344</xdr:rowOff>
    </xdr:to>
    <xdr:cxnSp macro="">
      <xdr:nvCxnSpPr>
        <xdr:cNvPr id="97759" name="直線コネクタ 97758">
          <a:extLst>
            <a:ext uri="{FF2B5EF4-FFF2-40B4-BE49-F238E27FC236}">
              <a16:creationId xmlns:a16="http://schemas.microsoft.com/office/drawing/2014/main" id="{9691AB9D-299F-9B36-5B1A-FCBA4D404B85}"/>
            </a:ext>
          </a:extLst>
        </xdr:cNvPr>
        <xdr:cNvCxnSpPr/>
      </xdr:nvCxnSpPr>
      <xdr:spPr>
        <a:xfrm>
          <a:off x="9621744" y="5024576"/>
          <a:ext cx="351914" cy="910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39914</xdr:rowOff>
    </xdr:from>
    <xdr:to>
      <xdr:col>8</xdr:col>
      <xdr:colOff>25853</xdr:colOff>
      <xdr:row>13</xdr:row>
      <xdr:rowOff>106249</xdr:rowOff>
    </xdr:to>
    <xdr:cxnSp macro="">
      <xdr:nvCxnSpPr>
        <xdr:cNvPr id="97760" name="直線コネクタ 97759">
          <a:extLst>
            <a:ext uri="{FF2B5EF4-FFF2-40B4-BE49-F238E27FC236}">
              <a16:creationId xmlns:a16="http://schemas.microsoft.com/office/drawing/2014/main" id="{A4B38896-1FFA-C033-8A07-4F09F2863F3D}"/>
            </a:ext>
          </a:extLst>
        </xdr:cNvPr>
        <xdr:cNvCxnSpPr/>
      </xdr:nvCxnSpPr>
      <xdr:spPr>
        <a:xfrm>
          <a:off x="7722053" y="3440339"/>
          <a:ext cx="0" cy="66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106249</xdr:rowOff>
    </xdr:from>
    <xdr:to>
      <xdr:col>8</xdr:col>
      <xdr:colOff>54653</xdr:colOff>
      <xdr:row>13</xdr:row>
      <xdr:rowOff>130218</xdr:rowOff>
    </xdr:to>
    <xdr:cxnSp macro="">
      <xdr:nvCxnSpPr>
        <xdr:cNvPr id="97761" name="直線コネクタ 97760">
          <a:extLst>
            <a:ext uri="{FF2B5EF4-FFF2-40B4-BE49-F238E27FC236}">
              <a16:creationId xmlns:a16="http://schemas.microsoft.com/office/drawing/2014/main" id="{FCE89F66-AB40-FE3E-E790-4F4821CA0F2F}"/>
            </a:ext>
          </a:extLst>
        </xdr:cNvPr>
        <xdr:cNvCxnSpPr/>
      </xdr:nvCxnSpPr>
      <xdr:spPr>
        <a:xfrm>
          <a:off x="7722053" y="3506674"/>
          <a:ext cx="28800" cy="23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39914</xdr:rowOff>
    </xdr:from>
    <xdr:to>
      <xdr:col>8</xdr:col>
      <xdr:colOff>54653</xdr:colOff>
      <xdr:row>13</xdr:row>
      <xdr:rowOff>130218</xdr:rowOff>
    </xdr:to>
    <xdr:cxnSp macro="">
      <xdr:nvCxnSpPr>
        <xdr:cNvPr id="97762" name="直線コネクタ 97761">
          <a:extLst>
            <a:ext uri="{FF2B5EF4-FFF2-40B4-BE49-F238E27FC236}">
              <a16:creationId xmlns:a16="http://schemas.microsoft.com/office/drawing/2014/main" id="{EECB6C56-B128-94AC-2D8E-AAD7BB704C9F}"/>
            </a:ext>
          </a:extLst>
        </xdr:cNvPr>
        <xdr:cNvCxnSpPr/>
      </xdr:nvCxnSpPr>
      <xdr:spPr>
        <a:xfrm>
          <a:off x="7722053" y="3440339"/>
          <a:ext cx="28800" cy="90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106249</xdr:rowOff>
    </xdr:from>
    <xdr:to>
      <xdr:col>8</xdr:col>
      <xdr:colOff>25853</xdr:colOff>
      <xdr:row>13</xdr:row>
      <xdr:rowOff>172584</xdr:rowOff>
    </xdr:to>
    <xdr:cxnSp macro="">
      <xdr:nvCxnSpPr>
        <xdr:cNvPr id="97763" name="直線コネクタ 97762">
          <a:extLst>
            <a:ext uri="{FF2B5EF4-FFF2-40B4-BE49-F238E27FC236}">
              <a16:creationId xmlns:a16="http://schemas.microsoft.com/office/drawing/2014/main" id="{20EE3430-97EF-7590-9CEA-A3BA38BEFE9B}"/>
            </a:ext>
          </a:extLst>
        </xdr:cNvPr>
        <xdr:cNvCxnSpPr/>
      </xdr:nvCxnSpPr>
      <xdr:spPr>
        <a:xfrm flipV="1">
          <a:off x="7722053" y="3506674"/>
          <a:ext cx="0" cy="66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130218</xdr:rowOff>
    </xdr:from>
    <xdr:to>
      <xdr:col>8</xdr:col>
      <xdr:colOff>54653</xdr:colOff>
      <xdr:row>13</xdr:row>
      <xdr:rowOff>172584</xdr:rowOff>
    </xdr:to>
    <xdr:cxnSp macro="">
      <xdr:nvCxnSpPr>
        <xdr:cNvPr id="97764" name="直線コネクタ 97763">
          <a:extLst>
            <a:ext uri="{FF2B5EF4-FFF2-40B4-BE49-F238E27FC236}">
              <a16:creationId xmlns:a16="http://schemas.microsoft.com/office/drawing/2014/main" id="{462B0AEE-FA00-E59B-21A2-A9424AAAD208}"/>
            </a:ext>
          </a:extLst>
        </xdr:cNvPr>
        <xdr:cNvCxnSpPr/>
      </xdr:nvCxnSpPr>
      <xdr:spPr>
        <a:xfrm flipV="1">
          <a:off x="7722053" y="3530643"/>
          <a:ext cx="28800" cy="42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172584</xdr:rowOff>
    </xdr:from>
    <xdr:to>
      <xdr:col>8</xdr:col>
      <xdr:colOff>69053</xdr:colOff>
      <xdr:row>13</xdr:row>
      <xdr:rowOff>175369</xdr:rowOff>
    </xdr:to>
    <xdr:cxnSp macro="">
      <xdr:nvCxnSpPr>
        <xdr:cNvPr id="97765" name="直線コネクタ 97764">
          <a:extLst>
            <a:ext uri="{FF2B5EF4-FFF2-40B4-BE49-F238E27FC236}">
              <a16:creationId xmlns:a16="http://schemas.microsoft.com/office/drawing/2014/main" id="{1A4633AF-C37B-263B-9611-F73665D0E2B6}"/>
            </a:ext>
          </a:extLst>
        </xdr:cNvPr>
        <xdr:cNvCxnSpPr/>
      </xdr:nvCxnSpPr>
      <xdr:spPr>
        <a:xfrm>
          <a:off x="7722053" y="3573009"/>
          <a:ext cx="43200" cy="2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54653</xdr:colOff>
      <xdr:row>13</xdr:row>
      <xdr:rowOff>130218</xdr:rowOff>
    </xdr:from>
    <xdr:to>
      <xdr:col>8</xdr:col>
      <xdr:colOff>69053</xdr:colOff>
      <xdr:row>13</xdr:row>
      <xdr:rowOff>175369</xdr:rowOff>
    </xdr:to>
    <xdr:cxnSp macro="">
      <xdr:nvCxnSpPr>
        <xdr:cNvPr id="97766" name="直線コネクタ 97765">
          <a:extLst>
            <a:ext uri="{FF2B5EF4-FFF2-40B4-BE49-F238E27FC236}">
              <a16:creationId xmlns:a16="http://schemas.microsoft.com/office/drawing/2014/main" id="{2D4AF379-FF80-C9E2-AEF5-9BC08C5CF60B}"/>
            </a:ext>
          </a:extLst>
        </xdr:cNvPr>
        <xdr:cNvCxnSpPr/>
      </xdr:nvCxnSpPr>
      <xdr:spPr>
        <a:xfrm flipH="1" flipV="1">
          <a:off x="7750853" y="3530643"/>
          <a:ext cx="14400" cy="45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69053</xdr:colOff>
      <xdr:row>13</xdr:row>
      <xdr:rowOff>175369</xdr:rowOff>
    </xdr:from>
    <xdr:to>
      <xdr:col>8</xdr:col>
      <xdr:colOff>112253</xdr:colOff>
      <xdr:row>13</xdr:row>
      <xdr:rowOff>178154</xdr:rowOff>
    </xdr:to>
    <xdr:cxnSp macro="">
      <xdr:nvCxnSpPr>
        <xdr:cNvPr id="97767" name="直線コネクタ 97766">
          <a:extLst>
            <a:ext uri="{FF2B5EF4-FFF2-40B4-BE49-F238E27FC236}">
              <a16:creationId xmlns:a16="http://schemas.microsoft.com/office/drawing/2014/main" id="{3A806A31-3C4B-1FF9-A9EC-9AEFBC3E9883}"/>
            </a:ext>
          </a:extLst>
        </xdr:cNvPr>
        <xdr:cNvCxnSpPr/>
      </xdr:nvCxnSpPr>
      <xdr:spPr>
        <a:xfrm flipH="1" flipV="1">
          <a:off x="7765253" y="3575794"/>
          <a:ext cx="43200" cy="2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54653</xdr:colOff>
      <xdr:row>13</xdr:row>
      <xdr:rowOff>130218</xdr:rowOff>
    </xdr:from>
    <xdr:to>
      <xdr:col>8</xdr:col>
      <xdr:colOff>112253</xdr:colOff>
      <xdr:row>13</xdr:row>
      <xdr:rowOff>178154</xdr:rowOff>
    </xdr:to>
    <xdr:cxnSp macro="">
      <xdr:nvCxnSpPr>
        <xdr:cNvPr id="97768" name="直線コネクタ 97767">
          <a:extLst>
            <a:ext uri="{FF2B5EF4-FFF2-40B4-BE49-F238E27FC236}">
              <a16:creationId xmlns:a16="http://schemas.microsoft.com/office/drawing/2014/main" id="{CA965FDA-9B0A-B27F-910A-CC9B286EABB8}"/>
            </a:ext>
          </a:extLst>
        </xdr:cNvPr>
        <xdr:cNvCxnSpPr/>
      </xdr:nvCxnSpPr>
      <xdr:spPr>
        <a:xfrm flipH="1" flipV="1">
          <a:off x="7750853" y="3530643"/>
          <a:ext cx="57600" cy="47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69053</xdr:colOff>
      <xdr:row>13</xdr:row>
      <xdr:rowOff>109034</xdr:rowOff>
    </xdr:from>
    <xdr:to>
      <xdr:col>8</xdr:col>
      <xdr:colOff>112253</xdr:colOff>
      <xdr:row>13</xdr:row>
      <xdr:rowOff>178154</xdr:rowOff>
    </xdr:to>
    <xdr:cxnSp macro="">
      <xdr:nvCxnSpPr>
        <xdr:cNvPr id="97769" name="直線コネクタ 97768">
          <a:extLst>
            <a:ext uri="{FF2B5EF4-FFF2-40B4-BE49-F238E27FC236}">
              <a16:creationId xmlns:a16="http://schemas.microsoft.com/office/drawing/2014/main" id="{E3B6A221-6475-3F36-0D03-1BCC793BDE41}"/>
            </a:ext>
          </a:extLst>
        </xdr:cNvPr>
        <xdr:cNvCxnSpPr/>
      </xdr:nvCxnSpPr>
      <xdr:spPr>
        <a:xfrm flipH="1" flipV="1">
          <a:off x="7765253" y="3509459"/>
          <a:ext cx="43200" cy="691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54653</xdr:colOff>
      <xdr:row>13</xdr:row>
      <xdr:rowOff>109034</xdr:rowOff>
    </xdr:from>
    <xdr:to>
      <xdr:col>8</xdr:col>
      <xdr:colOff>69053</xdr:colOff>
      <xdr:row>13</xdr:row>
      <xdr:rowOff>130218</xdr:rowOff>
    </xdr:to>
    <xdr:cxnSp macro="">
      <xdr:nvCxnSpPr>
        <xdr:cNvPr id="97770" name="直線コネクタ 97769">
          <a:extLst>
            <a:ext uri="{FF2B5EF4-FFF2-40B4-BE49-F238E27FC236}">
              <a16:creationId xmlns:a16="http://schemas.microsoft.com/office/drawing/2014/main" id="{C8260B9A-1056-0C51-8AFC-52034F74EDF2}"/>
            </a:ext>
          </a:extLst>
        </xdr:cNvPr>
        <xdr:cNvCxnSpPr/>
      </xdr:nvCxnSpPr>
      <xdr:spPr>
        <a:xfrm flipH="1">
          <a:off x="7750853" y="3509459"/>
          <a:ext cx="14400" cy="21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39914</xdr:rowOff>
    </xdr:from>
    <xdr:to>
      <xdr:col>8</xdr:col>
      <xdr:colOff>69053</xdr:colOff>
      <xdr:row>13</xdr:row>
      <xdr:rowOff>109034</xdr:rowOff>
    </xdr:to>
    <xdr:cxnSp macro="">
      <xdr:nvCxnSpPr>
        <xdr:cNvPr id="97771" name="直線コネクタ 97770">
          <a:extLst>
            <a:ext uri="{FF2B5EF4-FFF2-40B4-BE49-F238E27FC236}">
              <a16:creationId xmlns:a16="http://schemas.microsoft.com/office/drawing/2014/main" id="{309F878D-EB23-AE5D-BE28-022BB669E48A}"/>
            </a:ext>
          </a:extLst>
        </xdr:cNvPr>
        <xdr:cNvCxnSpPr/>
      </xdr:nvCxnSpPr>
      <xdr:spPr>
        <a:xfrm>
          <a:off x="7722053" y="3440339"/>
          <a:ext cx="43200" cy="691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482650</xdr:colOff>
      <xdr:row>12</xdr:row>
      <xdr:rowOff>1310</xdr:rowOff>
    </xdr:from>
    <xdr:to>
      <xdr:col>7</xdr:col>
      <xdr:colOff>525992</xdr:colOff>
      <xdr:row>12</xdr:row>
      <xdr:rowOff>86103</xdr:rowOff>
    </xdr:to>
    <xdr:cxnSp macro="">
      <xdr:nvCxnSpPr>
        <xdr:cNvPr id="97772" name="直線コネクタ 97771">
          <a:extLst>
            <a:ext uri="{FF2B5EF4-FFF2-40B4-BE49-F238E27FC236}">
              <a16:creationId xmlns:a16="http://schemas.microsoft.com/office/drawing/2014/main" id="{A3D6233F-7008-B727-D547-15847312CD06}"/>
            </a:ext>
          </a:extLst>
        </xdr:cNvPr>
        <xdr:cNvCxnSpPr/>
      </xdr:nvCxnSpPr>
      <xdr:spPr>
        <a:xfrm flipH="1" flipV="1">
          <a:off x="7216825" y="3154085"/>
          <a:ext cx="43342" cy="8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1310</xdr:rowOff>
    </xdr:from>
    <xdr:to>
      <xdr:col>7</xdr:col>
      <xdr:colOff>482650</xdr:colOff>
      <xdr:row>12</xdr:row>
      <xdr:rowOff>149981</xdr:rowOff>
    </xdr:to>
    <xdr:cxnSp macro="">
      <xdr:nvCxnSpPr>
        <xdr:cNvPr id="97773" name="直線コネクタ 97772">
          <a:extLst>
            <a:ext uri="{FF2B5EF4-FFF2-40B4-BE49-F238E27FC236}">
              <a16:creationId xmlns:a16="http://schemas.microsoft.com/office/drawing/2014/main" id="{48A195DC-19B3-5BF0-BDF4-6F7E8CEF5BA7}"/>
            </a:ext>
          </a:extLst>
        </xdr:cNvPr>
        <xdr:cNvCxnSpPr/>
      </xdr:nvCxnSpPr>
      <xdr:spPr>
        <a:xfrm flipV="1">
          <a:off x="7063619" y="3154085"/>
          <a:ext cx="153206" cy="148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482650</xdr:colOff>
      <xdr:row>12</xdr:row>
      <xdr:rowOff>1310</xdr:rowOff>
    </xdr:from>
    <xdr:to>
      <xdr:col>7</xdr:col>
      <xdr:colOff>722540</xdr:colOff>
      <xdr:row>12</xdr:row>
      <xdr:rowOff>22225</xdr:rowOff>
    </xdr:to>
    <xdr:cxnSp macro="">
      <xdr:nvCxnSpPr>
        <xdr:cNvPr id="97774" name="直線コネクタ 97773">
          <a:extLst>
            <a:ext uri="{FF2B5EF4-FFF2-40B4-BE49-F238E27FC236}">
              <a16:creationId xmlns:a16="http://schemas.microsoft.com/office/drawing/2014/main" id="{D793A53A-1EBD-05D0-B99A-52576436DCAE}"/>
            </a:ext>
          </a:extLst>
        </xdr:cNvPr>
        <xdr:cNvCxnSpPr/>
      </xdr:nvCxnSpPr>
      <xdr:spPr>
        <a:xfrm flipH="1" flipV="1">
          <a:off x="7216825" y="3154085"/>
          <a:ext cx="239890" cy="209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559253</xdr:colOff>
      <xdr:row>11</xdr:row>
      <xdr:rowOff>174625</xdr:rowOff>
    </xdr:from>
    <xdr:to>
      <xdr:col>7</xdr:col>
      <xdr:colOff>722540</xdr:colOff>
      <xdr:row>12</xdr:row>
      <xdr:rowOff>22225</xdr:rowOff>
    </xdr:to>
    <xdr:cxnSp macro="">
      <xdr:nvCxnSpPr>
        <xdr:cNvPr id="97775" name="直線コネクタ 97774">
          <a:extLst>
            <a:ext uri="{FF2B5EF4-FFF2-40B4-BE49-F238E27FC236}">
              <a16:creationId xmlns:a16="http://schemas.microsoft.com/office/drawing/2014/main" id="{E13729AD-62CC-2219-6BC3-E6194E0CFC7E}"/>
            </a:ext>
          </a:extLst>
        </xdr:cNvPr>
        <xdr:cNvCxnSpPr/>
      </xdr:nvCxnSpPr>
      <xdr:spPr>
        <a:xfrm flipH="1" flipV="1">
          <a:off x="7293428" y="3079750"/>
          <a:ext cx="163287" cy="9525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482650</xdr:colOff>
      <xdr:row>11</xdr:row>
      <xdr:rowOff>174625</xdr:rowOff>
    </xdr:from>
    <xdr:to>
      <xdr:col>7</xdr:col>
      <xdr:colOff>559253</xdr:colOff>
      <xdr:row>12</xdr:row>
      <xdr:rowOff>1310</xdr:rowOff>
    </xdr:to>
    <xdr:cxnSp macro="">
      <xdr:nvCxnSpPr>
        <xdr:cNvPr id="97776" name="直線コネクタ 97775">
          <a:extLst>
            <a:ext uri="{FF2B5EF4-FFF2-40B4-BE49-F238E27FC236}">
              <a16:creationId xmlns:a16="http://schemas.microsoft.com/office/drawing/2014/main" id="{BC0C9FD0-B1B3-FE9A-B96E-3E71B7ABC844}"/>
            </a:ext>
          </a:extLst>
        </xdr:cNvPr>
        <xdr:cNvCxnSpPr/>
      </xdr:nvCxnSpPr>
      <xdr:spPr>
        <a:xfrm flipH="1">
          <a:off x="7216825" y="3079750"/>
          <a:ext cx="76603" cy="74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395968</xdr:colOff>
      <xdr:row>11</xdr:row>
      <xdr:rowOff>79375</xdr:rowOff>
    </xdr:from>
    <xdr:to>
      <xdr:col>7</xdr:col>
      <xdr:colOff>559253</xdr:colOff>
      <xdr:row>11</xdr:row>
      <xdr:rowOff>174625</xdr:rowOff>
    </xdr:to>
    <xdr:cxnSp macro="">
      <xdr:nvCxnSpPr>
        <xdr:cNvPr id="97777" name="直線コネクタ 97776">
          <a:extLst>
            <a:ext uri="{FF2B5EF4-FFF2-40B4-BE49-F238E27FC236}">
              <a16:creationId xmlns:a16="http://schemas.microsoft.com/office/drawing/2014/main" id="{B8FA5CAC-1A79-8F7C-32D5-E28AE40434E9}"/>
            </a:ext>
          </a:extLst>
        </xdr:cNvPr>
        <xdr:cNvCxnSpPr/>
      </xdr:nvCxnSpPr>
      <xdr:spPr>
        <a:xfrm>
          <a:off x="7130143" y="2984500"/>
          <a:ext cx="163285" cy="9525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395968</xdr:colOff>
      <xdr:row>11</xdr:row>
      <xdr:rowOff>79375</xdr:rowOff>
    </xdr:from>
    <xdr:to>
      <xdr:col>7</xdr:col>
      <xdr:colOff>482650</xdr:colOff>
      <xdr:row>12</xdr:row>
      <xdr:rowOff>1310</xdr:rowOff>
    </xdr:to>
    <xdr:cxnSp macro="">
      <xdr:nvCxnSpPr>
        <xdr:cNvPr id="97778" name="直線コネクタ 97777">
          <a:extLst>
            <a:ext uri="{FF2B5EF4-FFF2-40B4-BE49-F238E27FC236}">
              <a16:creationId xmlns:a16="http://schemas.microsoft.com/office/drawing/2014/main" id="{D6EF5F89-BC97-A64A-D982-EBADDDC6955D}"/>
            </a:ext>
          </a:extLst>
        </xdr:cNvPr>
        <xdr:cNvCxnSpPr/>
      </xdr:nvCxnSpPr>
      <xdr:spPr>
        <a:xfrm>
          <a:off x="7130143" y="2984500"/>
          <a:ext cx="86682" cy="169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362706</xdr:colOff>
      <xdr:row>11</xdr:row>
      <xdr:rowOff>238503</xdr:rowOff>
    </xdr:from>
    <xdr:to>
      <xdr:col>7</xdr:col>
      <xdr:colOff>482650</xdr:colOff>
      <xdr:row>12</xdr:row>
      <xdr:rowOff>1310</xdr:rowOff>
    </xdr:to>
    <xdr:cxnSp macro="">
      <xdr:nvCxnSpPr>
        <xdr:cNvPr id="97779" name="直線コネクタ 97778">
          <a:extLst>
            <a:ext uri="{FF2B5EF4-FFF2-40B4-BE49-F238E27FC236}">
              <a16:creationId xmlns:a16="http://schemas.microsoft.com/office/drawing/2014/main" id="{85A64698-F541-20C2-4853-DC588C0A1B57}"/>
            </a:ext>
          </a:extLst>
        </xdr:cNvPr>
        <xdr:cNvCxnSpPr/>
      </xdr:nvCxnSpPr>
      <xdr:spPr>
        <a:xfrm>
          <a:off x="7096881" y="3143628"/>
          <a:ext cx="119944" cy="10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133904</xdr:colOff>
      <xdr:row>11</xdr:row>
      <xdr:rowOff>105581</xdr:rowOff>
    </xdr:from>
    <xdr:to>
      <xdr:col>7</xdr:col>
      <xdr:colOff>166158</xdr:colOff>
      <xdr:row>11</xdr:row>
      <xdr:rowOff>213935</xdr:rowOff>
    </xdr:to>
    <xdr:cxnSp macro="">
      <xdr:nvCxnSpPr>
        <xdr:cNvPr id="97780" name="直線コネクタ 97779">
          <a:extLst>
            <a:ext uri="{FF2B5EF4-FFF2-40B4-BE49-F238E27FC236}">
              <a16:creationId xmlns:a16="http://schemas.microsoft.com/office/drawing/2014/main" id="{282D8B74-9F25-1269-92EF-2D17609A1531}"/>
            </a:ext>
          </a:extLst>
        </xdr:cNvPr>
        <xdr:cNvCxnSpPr/>
      </xdr:nvCxnSpPr>
      <xdr:spPr>
        <a:xfrm flipH="1" flipV="1">
          <a:off x="6868079" y="3010706"/>
          <a:ext cx="32254" cy="108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11</xdr:row>
      <xdr:rowOff>105581</xdr:rowOff>
    </xdr:from>
    <xdr:to>
      <xdr:col>7</xdr:col>
      <xdr:colOff>133904</xdr:colOff>
      <xdr:row>12</xdr:row>
      <xdr:rowOff>100844</xdr:rowOff>
    </xdr:to>
    <xdr:cxnSp macro="">
      <xdr:nvCxnSpPr>
        <xdr:cNvPr id="97781" name="直線コネクタ 97780">
          <a:extLst>
            <a:ext uri="{FF2B5EF4-FFF2-40B4-BE49-F238E27FC236}">
              <a16:creationId xmlns:a16="http://schemas.microsoft.com/office/drawing/2014/main" id="{E54007DC-B867-9E0A-26D8-C2BF8212080A}"/>
            </a:ext>
          </a:extLst>
        </xdr:cNvPr>
        <xdr:cNvCxnSpPr/>
      </xdr:nvCxnSpPr>
      <xdr:spPr>
        <a:xfrm flipV="1">
          <a:off x="6670524" y="3010706"/>
          <a:ext cx="197555" cy="242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133904</xdr:colOff>
      <xdr:row>11</xdr:row>
      <xdr:rowOff>79375</xdr:rowOff>
    </xdr:from>
    <xdr:to>
      <xdr:col>7</xdr:col>
      <xdr:colOff>395968</xdr:colOff>
      <xdr:row>11</xdr:row>
      <xdr:rowOff>105581</xdr:rowOff>
    </xdr:to>
    <xdr:cxnSp macro="">
      <xdr:nvCxnSpPr>
        <xdr:cNvPr id="97782" name="直線コネクタ 97781">
          <a:extLst>
            <a:ext uri="{FF2B5EF4-FFF2-40B4-BE49-F238E27FC236}">
              <a16:creationId xmlns:a16="http://schemas.microsoft.com/office/drawing/2014/main" id="{B7659925-6A4C-5D65-6353-6FD590F67415}"/>
            </a:ext>
          </a:extLst>
        </xdr:cNvPr>
        <xdr:cNvCxnSpPr/>
      </xdr:nvCxnSpPr>
      <xdr:spPr>
        <a:xfrm flipH="1">
          <a:off x="6868079" y="2984500"/>
          <a:ext cx="262064" cy="26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232682</xdr:colOff>
      <xdr:row>10</xdr:row>
      <xdr:rowOff>231775</xdr:rowOff>
    </xdr:from>
    <xdr:to>
      <xdr:col>7</xdr:col>
      <xdr:colOff>395968</xdr:colOff>
      <xdr:row>11</xdr:row>
      <xdr:rowOff>79375</xdr:rowOff>
    </xdr:to>
    <xdr:cxnSp macro="">
      <xdr:nvCxnSpPr>
        <xdr:cNvPr id="97783" name="直線コネクタ 97782">
          <a:extLst>
            <a:ext uri="{FF2B5EF4-FFF2-40B4-BE49-F238E27FC236}">
              <a16:creationId xmlns:a16="http://schemas.microsoft.com/office/drawing/2014/main" id="{D984CC64-DEB8-03FF-269C-501FA16053FD}"/>
            </a:ext>
          </a:extLst>
        </xdr:cNvPr>
        <xdr:cNvCxnSpPr/>
      </xdr:nvCxnSpPr>
      <xdr:spPr>
        <a:xfrm flipH="1" flipV="1">
          <a:off x="6966857" y="2889250"/>
          <a:ext cx="163286" cy="9525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133904</xdr:colOff>
      <xdr:row>10</xdr:row>
      <xdr:rowOff>231775</xdr:rowOff>
    </xdr:from>
    <xdr:to>
      <xdr:col>7</xdr:col>
      <xdr:colOff>232682</xdr:colOff>
      <xdr:row>11</xdr:row>
      <xdr:rowOff>105581</xdr:rowOff>
    </xdr:to>
    <xdr:cxnSp macro="">
      <xdr:nvCxnSpPr>
        <xdr:cNvPr id="97784" name="直線コネクタ 97783">
          <a:extLst>
            <a:ext uri="{FF2B5EF4-FFF2-40B4-BE49-F238E27FC236}">
              <a16:creationId xmlns:a16="http://schemas.microsoft.com/office/drawing/2014/main" id="{0FEBC907-9293-AC64-8CCC-BD550878A084}"/>
            </a:ext>
          </a:extLst>
        </xdr:cNvPr>
        <xdr:cNvCxnSpPr/>
      </xdr:nvCxnSpPr>
      <xdr:spPr>
        <a:xfrm flipH="1">
          <a:off x="6868079" y="2889250"/>
          <a:ext cx="98778" cy="1214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69397</xdr:colOff>
      <xdr:row>10</xdr:row>
      <xdr:rowOff>136525</xdr:rowOff>
    </xdr:from>
    <xdr:to>
      <xdr:col>7</xdr:col>
      <xdr:colOff>232682</xdr:colOff>
      <xdr:row>10</xdr:row>
      <xdr:rowOff>231775</xdr:rowOff>
    </xdr:to>
    <xdr:cxnSp macro="">
      <xdr:nvCxnSpPr>
        <xdr:cNvPr id="97785" name="直線コネクタ 97784">
          <a:extLst>
            <a:ext uri="{FF2B5EF4-FFF2-40B4-BE49-F238E27FC236}">
              <a16:creationId xmlns:a16="http://schemas.microsoft.com/office/drawing/2014/main" id="{5D4E89FA-3A17-BF57-40B8-6C8D27F43830}"/>
            </a:ext>
          </a:extLst>
        </xdr:cNvPr>
        <xdr:cNvCxnSpPr/>
      </xdr:nvCxnSpPr>
      <xdr:spPr>
        <a:xfrm>
          <a:off x="6803572" y="2794000"/>
          <a:ext cx="163285" cy="9525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69397</xdr:colOff>
      <xdr:row>10</xdr:row>
      <xdr:rowOff>136525</xdr:rowOff>
    </xdr:from>
    <xdr:to>
      <xdr:col>7</xdr:col>
      <xdr:colOff>133904</xdr:colOff>
      <xdr:row>11</xdr:row>
      <xdr:rowOff>105581</xdr:rowOff>
    </xdr:to>
    <xdr:cxnSp macro="">
      <xdr:nvCxnSpPr>
        <xdr:cNvPr id="97786" name="直線コネクタ 97785">
          <a:extLst>
            <a:ext uri="{FF2B5EF4-FFF2-40B4-BE49-F238E27FC236}">
              <a16:creationId xmlns:a16="http://schemas.microsoft.com/office/drawing/2014/main" id="{29A237AF-B89F-DAE8-60F5-3387E6652296}"/>
            </a:ext>
          </a:extLst>
        </xdr:cNvPr>
        <xdr:cNvCxnSpPr/>
      </xdr:nvCxnSpPr>
      <xdr:spPr>
        <a:xfrm>
          <a:off x="6803572" y="2794000"/>
          <a:ext cx="64507" cy="216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2873</xdr:colOff>
      <xdr:row>10</xdr:row>
      <xdr:rowOff>136525</xdr:rowOff>
    </xdr:from>
    <xdr:to>
      <xdr:col>7</xdr:col>
      <xdr:colOff>69397</xdr:colOff>
      <xdr:row>11</xdr:row>
      <xdr:rowOff>118685</xdr:rowOff>
    </xdr:to>
    <xdr:cxnSp macro="">
      <xdr:nvCxnSpPr>
        <xdr:cNvPr id="97787" name="直線コネクタ 97786">
          <a:extLst>
            <a:ext uri="{FF2B5EF4-FFF2-40B4-BE49-F238E27FC236}">
              <a16:creationId xmlns:a16="http://schemas.microsoft.com/office/drawing/2014/main" id="{4FC54A38-E510-97E0-0A2A-8408BC44A8C6}"/>
            </a:ext>
          </a:extLst>
        </xdr:cNvPr>
        <xdr:cNvCxnSpPr/>
      </xdr:nvCxnSpPr>
      <xdr:spPr>
        <a:xfrm flipH="1">
          <a:off x="6737048" y="2794000"/>
          <a:ext cx="66524" cy="2298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2873</xdr:colOff>
      <xdr:row>11</xdr:row>
      <xdr:rowOff>105581</xdr:rowOff>
    </xdr:from>
    <xdr:to>
      <xdr:col>7</xdr:col>
      <xdr:colOff>133904</xdr:colOff>
      <xdr:row>11</xdr:row>
      <xdr:rowOff>118685</xdr:rowOff>
    </xdr:to>
    <xdr:cxnSp macro="">
      <xdr:nvCxnSpPr>
        <xdr:cNvPr id="97788" name="直線コネクタ 97787">
          <a:extLst>
            <a:ext uri="{FF2B5EF4-FFF2-40B4-BE49-F238E27FC236}">
              <a16:creationId xmlns:a16="http://schemas.microsoft.com/office/drawing/2014/main" id="{F83078B9-198B-6FC2-F6F4-EB7EC91DE9E9}"/>
            </a:ext>
          </a:extLst>
        </xdr:cNvPr>
        <xdr:cNvCxnSpPr/>
      </xdr:nvCxnSpPr>
      <xdr:spPr>
        <a:xfrm flipV="1">
          <a:off x="6737048" y="3010706"/>
          <a:ext cx="131031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11</xdr:row>
      <xdr:rowOff>118685</xdr:rowOff>
    </xdr:from>
    <xdr:to>
      <xdr:col>7</xdr:col>
      <xdr:colOff>2873</xdr:colOff>
      <xdr:row>12</xdr:row>
      <xdr:rowOff>100844</xdr:rowOff>
    </xdr:to>
    <xdr:cxnSp macro="">
      <xdr:nvCxnSpPr>
        <xdr:cNvPr id="97789" name="直線コネクタ 97788">
          <a:extLst>
            <a:ext uri="{FF2B5EF4-FFF2-40B4-BE49-F238E27FC236}">
              <a16:creationId xmlns:a16="http://schemas.microsoft.com/office/drawing/2014/main" id="{09698850-A4B4-7E93-DF78-9B24FF36B014}"/>
            </a:ext>
          </a:extLst>
        </xdr:cNvPr>
        <xdr:cNvCxnSpPr/>
      </xdr:nvCxnSpPr>
      <xdr:spPr>
        <a:xfrm flipV="1">
          <a:off x="6670524" y="3023810"/>
          <a:ext cx="66524" cy="229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11</xdr:row>
      <xdr:rowOff>201083</xdr:rowOff>
    </xdr:from>
    <xdr:to>
      <xdr:col>6</xdr:col>
      <xdr:colOff>112183</xdr:colOff>
      <xdr:row>12</xdr:row>
      <xdr:rowOff>2570</xdr:rowOff>
    </xdr:to>
    <xdr:cxnSp macro="">
      <xdr:nvCxnSpPr>
        <xdr:cNvPr id="97790" name="直線コネクタ 97789">
          <a:extLst>
            <a:ext uri="{FF2B5EF4-FFF2-40B4-BE49-F238E27FC236}">
              <a16:creationId xmlns:a16="http://schemas.microsoft.com/office/drawing/2014/main" id="{5907EE91-FD90-71E6-0849-F246D45FCCFA}"/>
            </a:ext>
          </a:extLst>
        </xdr:cNvPr>
        <xdr:cNvCxnSpPr/>
      </xdr:nvCxnSpPr>
      <xdr:spPr>
        <a:xfrm flipH="1" flipV="1">
          <a:off x="5491238" y="3106208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893402</xdr:colOff>
      <xdr:row>11</xdr:row>
      <xdr:rowOff>108935</xdr:rowOff>
    </xdr:from>
    <xdr:to>
      <xdr:col>6</xdr:col>
      <xdr:colOff>112183</xdr:colOff>
      <xdr:row>12</xdr:row>
      <xdr:rowOff>2570</xdr:rowOff>
    </xdr:to>
    <xdr:cxnSp macro="">
      <xdr:nvCxnSpPr>
        <xdr:cNvPr id="97791" name="直線コネクタ 97790">
          <a:extLst>
            <a:ext uri="{FF2B5EF4-FFF2-40B4-BE49-F238E27FC236}">
              <a16:creationId xmlns:a16="http://schemas.microsoft.com/office/drawing/2014/main" id="{789FB443-F850-76F4-E0E5-5321D49B718C}"/>
            </a:ext>
          </a:extLst>
        </xdr:cNvPr>
        <xdr:cNvCxnSpPr/>
      </xdr:nvCxnSpPr>
      <xdr:spPr>
        <a:xfrm flipH="1" flipV="1">
          <a:off x="5703527" y="3014060"/>
          <a:ext cx="180806" cy="1412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11</xdr:row>
      <xdr:rowOff>108935</xdr:rowOff>
    </xdr:from>
    <xdr:to>
      <xdr:col>5</xdr:col>
      <xdr:colOff>893402</xdr:colOff>
      <xdr:row>11</xdr:row>
      <xdr:rowOff>201083</xdr:rowOff>
    </xdr:to>
    <xdr:cxnSp macro="">
      <xdr:nvCxnSpPr>
        <xdr:cNvPr id="97792" name="直線コネクタ 97791">
          <a:extLst>
            <a:ext uri="{FF2B5EF4-FFF2-40B4-BE49-F238E27FC236}">
              <a16:creationId xmlns:a16="http://schemas.microsoft.com/office/drawing/2014/main" id="{F3E072D3-7384-23C6-847B-A4DCE3753B7E}"/>
            </a:ext>
          </a:extLst>
        </xdr:cNvPr>
        <xdr:cNvCxnSpPr/>
      </xdr:nvCxnSpPr>
      <xdr:spPr>
        <a:xfrm flipV="1">
          <a:off x="5491238" y="3014060"/>
          <a:ext cx="212289" cy="92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37521</xdr:colOff>
      <xdr:row>11</xdr:row>
      <xdr:rowOff>62861</xdr:rowOff>
    </xdr:from>
    <xdr:to>
      <xdr:col>6</xdr:col>
      <xdr:colOff>112183</xdr:colOff>
      <xdr:row>12</xdr:row>
      <xdr:rowOff>2570</xdr:rowOff>
    </xdr:to>
    <xdr:cxnSp macro="">
      <xdr:nvCxnSpPr>
        <xdr:cNvPr id="97793" name="直線コネクタ 97792">
          <a:extLst>
            <a:ext uri="{FF2B5EF4-FFF2-40B4-BE49-F238E27FC236}">
              <a16:creationId xmlns:a16="http://schemas.microsoft.com/office/drawing/2014/main" id="{7BA54D85-D58C-F0C1-982C-87F49F2B2C1C}"/>
            </a:ext>
          </a:extLst>
        </xdr:cNvPr>
        <xdr:cNvCxnSpPr/>
      </xdr:nvCxnSpPr>
      <xdr:spPr>
        <a:xfrm flipH="1" flipV="1">
          <a:off x="5809671" y="2967986"/>
          <a:ext cx="74662" cy="187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893402</xdr:colOff>
      <xdr:row>11</xdr:row>
      <xdr:rowOff>62861</xdr:rowOff>
    </xdr:from>
    <xdr:to>
      <xdr:col>6</xdr:col>
      <xdr:colOff>37521</xdr:colOff>
      <xdr:row>11</xdr:row>
      <xdr:rowOff>108935</xdr:rowOff>
    </xdr:to>
    <xdr:cxnSp macro="">
      <xdr:nvCxnSpPr>
        <xdr:cNvPr id="97794" name="直線コネクタ 97793">
          <a:extLst>
            <a:ext uri="{FF2B5EF4-FFF2-40B4-BE49-F238E27FC236}">
              <a16:creationId xmlns:a16="http://schemas.microsoft.com/office/drawing/2014/main" id="{99174EA5-7D70-3BE7-AC7C-1D41D79849E3}"/>
            </a:ext>
          </a:extLst>
        </xdr:cNvPr>
        <xdr:cNvCxnSpPr/>
      </xdr:nvCxnSpPr>
      <xdr:spPr>
        <a:xfrm flipH="1">
          <a:off x="5703527" y="2967986"/>
          <a:ext cx="106144" cy="4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924884</xdr:colOff>
      <xdr:row>10</xdr:row>
      <xdr:rowOff>123151</xdr:rowOff>
    </xdr:from>
    <xdr:to>
      <xdr:col>6</xdr:col>
      <xdr:colOff>37521</xdr:colOff>
      <xdr:row>11</xdr:row>
      <xdr:rowOff>62861</xdr:rowOff>
    </xdr:to>
    <xdr:cxnSp macro="">
      <xdr:nvCxnSpPr>
        <xdr:cNvPr id="97795" name="直線コネクタ 97794">
          <a:extLst>
            <a:ext uri="{FF2B5EF4-FFF2-40B4-BE49-F238E27FC236}">
              <a16:creationId xmlns:a16="http://schemas.microsoft.com/office/drawing/2014/main" id="{406CE43E-BB19-5530-3F2F-11AD86259F49}"/>
            </a:ext>
          </a:extLst>
        </xdr:cNvPr>
        <xdr:cNvCxnSpPr/>
      </xdr:nvCxnSpPr>
      <xdr:spPr>
        <a:xfrm>
          <a:off x="5735009" y="2780626"/>
          <a:ext cx="74662" cy="187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893402</xdr:colOff>
      <xdr:row>10</xdr:row>
      <xdr:rowOff>123151</xdr:rowOff>
    </xdr:from>
    <xdr:to>
      <xdr:col>5</xdr:col>
      <xdr:colOff>924884</xdr:colOff>
      <xdr:row>11</xdr:row>
      <xdr:rowOff>108935</xdr:rowOff>
    </xdr:to>
    <xdr:cxnSp macro="">
      <xdr:nvCxnSpPr>
        <xdr:cNvPr id="97796" name="直線コネクタ 97795">
          <a:extLst>
            <a:ext uri="{FF2B5EF4-FFF2-40B4-BE49-F238E27FC236}">
              <a16:creationId xmlns:a16="http://schemas.microsoft.com/office/drawing/2014/main" id="{97E425B4-3110-BCB4-0D8B-9A3135DEACEC}"/>
            </a:ext>
          </a:extLst>
        </xdr:cNvPr>
        <xdr:cNvCxnSpPr/>
      </xdr:nvCxnSpPr>
      <xdr:spPr>
        <a:xfrm flipH="1">
          <a:off x="5703527" y="2780626"/>
          <a:ext cx="31482" cy="233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264244</xdr:colOff>
      <xdr:row>10</xdr:row>
      <xdr:rowOff>55937</xdr:rowOff>
    </xdr:from>
    <xdr:to>
      <xdr:col>5</xdr:col>
      <xdr:colOff>288018</xdr:colOff>
      <xdr:row>11</xdr:row>
      <xdr:rowOff>151946</xdr:rowOff>
    </xdr:to>
    <xdr:cxnSp macro="">
      <xdr:nvCxnSpPr>
        <xdr:cNvPr id="97797" name="直線コネクタ 97796">
          <a:extLst>
            <a:ext uri="{FF2B5EF4-FFF2-40B4-BE49-F238E27FC236}">
              <a16:creationId xmlns:a16="http://schemas.microsoft.com/office/drawing/2014/main" id="{6D8FE0BA-00C0-E19B-CAFC-717DA1211F43}"/>
            </a:ext>
          </a:extLst>
        </xdr:cNvPr>
        <xdr:cNvCxnSpPr/>
      </xdr:nvCxnSpPr>
      <xdr:spPr>
        <a:xfrm flipH="1" flipV="1">
          <a:off x="5074369" y="2713412"/>
          <a:ext cx="23774" cy="3436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10</xdr:row>
      <xdr:rowOff>73512</xdr:rowOff>
    </xdr:from>
    <xdr:to>
      <xdr:col>5</xdr:col>
      <xdr:colOff>578951</xdr:colOff>
      <xdr:row>11</xdr:row>
      <xdr:rowOff>151946</xdr:rowOff>
    </xdr:to>
    <xdr:cxnSp macro="">
      <xdr:nvCxnSpPr>
        <xdr:cNvPr id="97798" name="直線コネクタ 97797">
          <a:extLst>
            <a:ext uri="{FF2B5EF4-FFF2-40B4-BE49-F238E27FC236}">
              <a16:creationId xmlns:a16="http://schemas.microsoft.com/office/drawing/2014/main" id="{AACE9E91-DEC1-3547-ED46-A05001235367}"/>
            </a:ext>
          </a:extLst>
        </xdr:cNvPr>
        <xdr:cNvCxnSpPr/>
      </xdr:nvCxnSpPr>
      <xdr:spPr>
        <a:xfrm flipV="1">
          <a:off x="5098143" y="2730987"/>
          <a:ext cx="290933" cy="3260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264244</xdr:colOff>
      <xdr:row>10</xdr:row>
      <xdr:rowOff>55937</xdr:rowOff>
    </xdr:from>
    <xdr:to>
      <xdr:col>5</xdr:col>
      <xdr:colOff>578951</xdr:colOff>
      <xdr:row>10</xdr:row>
      <xdr:rowOff>73512</xdr:rowOff>
    </xdr:to>
    <xdr:cxnSp macro="">
      <xdr:nvCxnSpPr>
        <xdr:cNvPr id="97799" name="直線コネクタ 97798">
          <a:extLst>
            <a:ext uri="{FF2B5EF4-FFF2-40B4-BE49-F238E27FC236}">
              <a16:creationId xmlns:a16="http://schemas.microsoft.com/office/drawing/2014/main" id="{394C4C41-389E-BEB5-6F6C-854CF6BA7B96}"/>
            </a:ext>
          </a:extLst>
        </xdr:cNvPr>
        <xdr:cNvCxnSpPr/>
      </xdr:nvCxnSpPr>
      <xdr:spPr>
        <a:xfrm>
          <a:off x="5074369" y="2713412"/>
          <a:ext cx="314707" cy="17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11</xdr:row>
      <xdr:rowOff>151946</xdr:rowOff>
    </xdr:from>
    <xdr:to>
      <xdr:col>5</xdr:col>
      <xdr:colOff>681113</xdr:colOff>
      <xdr:row>11</xdr:row>
      <xdr:rowOff>201083</xdr:rowOff>
    </xdr:to>
    <xdr:cxnSp macro="">
      <xdr:nvCxnSpPr>
        <xdr:cNvPr id="97800" name="直線コネクタ 97799">
          <a:extLst>
            <a:ext uri="{FF2B5EF4-FFF2-40B4-BE49-F238E27FC236}">
              <a16:creationId xmlns:a16="http://schemas.microsoft.com/office/drawing/2014/main" id="{A2EF0408-0FDA-4EFA-7839-90434934C47F}"/>
            </a:ext>
          </a:extLst>
        </xdr:cNvPr>
        <xdr:cNvCxnSpPr/>
      </xdr:nvCxnSpPr>
      <xdr:spPr>
        <a:xfrm flipH="1" flipV="1">
          <a:off x="5098143" y="3057071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426004</xdr:colOff>
      <xdr:row>8</xdr:row>
      <xdr:rowOff>209255</xdr:rowOff>
    </xdr:from>
    <xdr:to>
      <xdr:col>3</xdr:col>
      <xdr:colOff>639687</xdr:colOff>
      <xdr:row>10</xdr:row>
      <xdr:rowOff>203049</xdr:rowOff>
    </xdr:to>
    <xdr:cxnSp macro="">
      <xdr:nvCxnSpPr>
        <xdr:cNvPr id="97801" name="直線コネクタ 97800">
          <a:extLst>
            <a:ext uri="{FF2B5EF4-FFF2-40B4-BE49-F238E27FC236}">
              <a16:creationId xmlns:a16="http://schemas.microsoft.com/office/drawing/2014/main" id="{D82C1DE6-89F6-A60B-2D25-3157E23C5230}"/>
            </a:ext>
          </a:extLst>
        </xdr:cNvPr>
        <xdr:cNvCxnSpPr/>
      </xdr:nvCxnSpPr>
      <xdr:spPr>
        <a:xfrm flipH="1" flipV="1">
          <a:off x="3312079" y="2371430"/>
          <a:ext cx="213683" cy="489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9</xdr:row>
      <xdr:rowOff>1477</xdr:rowOff>
    </xdr:from>
    <xdr:to>
      <xdr:col>3</xdr:col>
      <xdr:colOff>831783</xdr:colOff>
      <xdr:row>10</xdr:row>
      <xdr:rowOff>203049</xdr:rowOff>
    </xdr:to>
    <xdr:cxnSp macro="">
      <xdr:nvCxnSpPr>
        <xdr:cNvPr id="97802" name="直線コネクタ 97801">
          <a:extLst>
            <a:ext uri="{FF2B5EF4-FFF2-40B4-BE49-F238E27FC236}">
              <a16:creationId xmlns:a16="http://schemas.microsoft.com/office/drawing/2014/main" id="{3011561D-2746-CCF3-10EA-AD19954769D1}"/>
            </a:ext>
          </a:extLst>
        </xdr:cNvPr>
        <xdr:cNvCxnSpPr/>
      </xdr:nvCxnSpPr>
      <xdr:spPr>
        <a:xfrm flipV="1">
          <a:off x="3525762" y="2411302"/>
          <a:ext cx="192096" cy="449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426004</xdr:colOff>
      <xdr:row>8</xdr:row>
      <xdr:rowOff>209255</xdr:rowOff>
    </xdr:from>
    <xdr:to>
      <xdr:col>3</xdr:col>
      <xdr:colOff>831783</xdr:colOff>
      <xdr:row>9</xdr:row>
      <xdr:rowOff>1477</xdr:rowOff>
    </xdr:to>
    <xdr:cxnSp macro="">
      <xdr:nvCxnSpPr>
        <xdr:cNvPr id="97803" name="直線コネクタ 97802">
          <a:extLst>
            <a:ext uri="{FF2B5EF4-FFF2-40B4-BE49-F238E27FC236}">
              <a16:creationId xmlns:a16="http://schemas.microsoft.com/office/drawing/2014/main" id="{FD976B6C-1B2A-0173-0338-323928D07D0B}"/>
            </a:ext>
          </a:extLst>
        </xdr:cNvPr>
        <xdr:cNvCxnSpPr/>
      </xdr:nvCxnSpPr>
      <xdr:spPr>
        <a:xfrm>
          <a:off x="3312079" y="2371430"/>
          <a:ext cx="405779" cy="39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809607</xdr:colOff>
      <xdr:row>12</xdr:row>
      <xdr:rowOff>32252</xdr:rowOff>
    </xdr:from>
    <xdr:to>
      <xdr:col>1</xdr:col>
      <xdr:colOff>250926</xdr:colOff>
      <xdr:row>12</xdr:row>
      <xdr:rowOff>82162</xdr:rowOff>
    </xdr:to>
    <xdr:cxnSp macro="">
      <xdr:nvCxnSpPr>
        <xdr:cNvPr id="97804" name="直線コネクタ 97803">
          <a:extLst>
            <a:ext uri="{FF2B5EF4-FFF2-40B4-BE49-F238E27FC236}">
              <a16:creationId xmlns:a16="http://schemas.microsoft.com/office/drawing/2014/main" id="{118A4593-93AF-72E1-C23B-607FB8DA8DF4}"/>
            </a:ext>
          </a:extLst>
        </xdr:cNvPr>
        <xdr:cNvCxnSpPr/>
      </xdr:nvCxnSpPr>
      <xdr:spPr>
        <a:xfrm flipV="1">
          <a:off x="809607" y="3185027"/>
          <a:ext cx="403344" cy="49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809607</xdr:colOff>
      <xdr:row>11</xdr:row>
      <xdr:rowOff>93080</xdr:rowOff>
    </xdr:from>
    <xdr:to>
      <xdr:col>0</xdr:col>
      <xdr:colOff>933102</xdr:colOff>
      <xdr:row>12</xdr:row>
      <xdr:rowOff>82162</xdr:rowOff>
    </xdr:to>
    <xdr:cxnSp macro="">
      <xdr:nvCxnSpPr>
        <xdr:cNvPr id="97805" name="直線コネクタ 97804">
          <a:extLst>
            <a:ext uri="{FF2B5EF4-FFF2-40B4-BE49-F238E27FC236}">
              <a16:creationId xmlns:a16="http://schemas.microsoft.com/office/drawing/2014/main" id="{08DA2B80-E322-B045-B502-779E3F851390}"/>
            </a:ext>
          </a:extLst>
        </xdr:cNvPr>
        <xdr:cNvCxnSpPr/>
      </xdr:nvCxnSpPr>
      <xdr:spPr>
        <a:xfrm flipV="1">
          <a:off x="809607" y="2998205"/>
          <a:ext cx="123495" cy="236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688339</xdr:colOff>
      <xdr:row>11</xdr:row>
      <xdr:rowOff>50671</xdr:rowOff>
    </xdr:from>
    <xdr:to>
      <xdr:col>0</xdr:col>
      <xdr:colOff>809607</xdr:colOff>
      <xdr:row>12</xdr:row>
      <xdr:rowOff>82162</xdr:rowOff>
    </xdr:to>
    <xdr:cxnSp macro="">
      <xdr:nvCxnSpPr>
        <xdr:cNvPr id="97806" name="直線コネクタ 97805">
          <a:extLst>
            <a:ext uri="{FF2B5EF4-FFF2-40B4-BE49-F238E27FC236}">
              <a16:creationId xmlns:a16="http://schemas.microsoft.com/office/drawing/2014/main" id="{3FE255F3-69EB-7821-21E9-61323BC34073}"/>
            </a:ext>
          </a:extLst>
        </xdr:cNvPr>
        <xdr:cNvCxnSpPr/>
      </xdr:nvCxnSpPr>
      <xdr:spPr>
        <a:xfrm flipH="1" flipV="1">
          <a:off x="688339" y="2955796"/>
          <a:ext cx="121268" cy="279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688339</xdr:colOff>
      <xdr:row>11</xdr:row>
      <xdr:rowOff>50671</xdr:rowOff>
    </xdr:from>
    <xdr:to>
      <xdr:col>0</xdr:col>
      <xdr:colOff>933102</xdr:colOff>
      <xdr:row>11</xdr:row>
      <xdr:rowOff>93080</xdr:rowOff>
    </xdr:to>
    <xdr:cxnSp macro="">
      <xdr:nvCxnSpPr>
        <xdr:cNvPr id="97807" name="直線コネクタ 97806">
          <a:extLst>
            <a:ext uri="{FF2B5EF4-FFF2-40B4-BE49-F238E27FC236}">
              <a16:creationId xmlns:a16="http://schemas.microsoft.com/office/drawing/2014/main" id="{A5EF4165-BF07-F6DD-76C9-306097CCA747}"/>
            </a:ext>
          </a:extLst>
        </xdr:cNvPr>
        <xdr:cNvCxnSpPr/>
      </xdr:nvCxnSpPr>
      <xdr:spPr>
        <a:xfrm>
          <a:off x="688339" y="2955796"/>
          <a:ext cx="244763" cy="424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688339</xdr:colOff>
      <xdr:row>10</xdr:row>
      <xdr:rowOff>34018</xdr:rowOff>
    </xdr:from>
    <xdr:to>
      <xdr:col>0</xdr:col>
      <xdr:colOff>774095</xdr:colOff>
      <xdr:row>11</xdr:row>
      <xdr:rowOff>50671</xdr:rowOff>
    </xdr:to>
    <xdr:cxnSp macro="">
      <xdr:nvCxnSpPr>
        <xdr:cNvPr id="97808" name="直線コネクタ 97807">
          <a:extLst>
            <a:ext uri="{FF2B5EF4-FFF2-40B4-BE49-F238E27FC236}">
              <a16:creationId xmlns:a16="http://schemas.microsoft.com/office/drawing/2014/main" id="{84999772-BCA4-175A-73D3-D8CB5AC66714}"/>
            </a:ext>
          </a:extLst>
        </xdr:cNvPr>
        <xdr:cNvCxnSpPr/>
      </xdr:nvCxnSpPr>
      <xdr:spPr>
        <a:xfrm flipH="1">
          <a:off x="688339" y="2691493"/>
          <a:ext cx="85756" cy="264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10</xdr:row>
      <xdr:rowOff>34018</xdr:rowOff>
    </xdr:from>
    <xdr:to>
      <xdr:col>0</xdr:col>
      <xdr:colOff>933102</xdr:colOff>
      <xdr:row>11</xdr:row>
      <xdr:rowOff>93080</xdr:rowOff>
    </xdr:to>
    <xdr:cxnSp macro="">
      <xdr:nvCxnSpPr>
        <xdr:cNvPr id="97809" name="直線コネクタ 97808">
          <a:extLst>
            <a:ext uri="{FF2B5EF4-FFF2-40B4-BE49-F238E27FC236}">
              <a16:creationId xmlns:a16="http://schemas.microsoft.com/office/drawing/2014/main" id="{A6B91AEE-6FF4-68BC-5332-F649FECC109C}"/>
            </a:ext>
          </a:extLst>
        </xdr:cNvPr>
        <xdr:cNvCxnSpPr/>
      </xdr:nvCxnSpPr>
      <xdr:spPr>
        <a:xfrm>
          <a:off x="774095" y="2691493"/>
          <a:ext cx="159007" cy="306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688339</xdr:colOff>
      <xdr:row>11</xdr:row>
      <xdr:rowOff>50671</xdr:rowOff>
    </xdr:to>
    <xdr:cxnSp macro="">
      <xdr:nvCxnSpPr>
        <xdr:cNvPr id="97810" name="直線コネクタ 97809">
          <a:extLst>
            <a:ext uri="{FF2B5EF4-FFF2-40B4-BE49-F238E27FC236}">
              <a16:creationId xmlns:a16="http://schemas.microsoft.com/office/drawing/2014/main" id="{3A0B03CB-2F90-B538-679F-B552DF67E616}"/>
            </a:ext>
          </a:extLst>
        </xdr:cNvPr>
        <xdr:cNvCxnSpPr/>
      </xdr:nvCxnSpPr>
      <xdr:spPr>
        <a:xfrm>
          <a:off x="381000" y="2644321"/>
          <a:ext cx="307339" cy="311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19572</xdr:colOff>
      <xdr:row>8</xdr:row>
      <xdr:rowOff>175982</xdr:rowOff>
    </xdr:from>
    <xdr:to>
      <xdr:col>3</xdr:col>
      <xdr:colOff>246592</xdr:colOff>
      <xdr:row>10</xdr:row>
      <xdr:rowOff>153912</xdr:rowOff>
    </xdr:to>
    <xdr:cxnSp macro="">
      <xdr:nvCxnSpPr>
        <xdr:cNvPr id="97811" name="直線コネクタ 97810">
          <a:extLst>
            <a:ext uri="{FF2B5EF4-FFF2-40B4-BE49-F238E27FC236}">
              <a16:creationId xmlns:a16="http://schemas.microsoft.com/office/drawing/2014/main" id="{B39B8451-31CA-337C-4475-17CAE7E7EE81}"/>
            </a:ext>
          </a:extLst>
        </xdr:cNvPr>
        <xdr:cNvCxnSpPr/>
      </xdr:nvCxnSpPr>
      <xdr:spPr>
        <a:xfrm flipH="1" flipV="1">
          <a:off x="2905647" y="2338157"/>
          <a:ext cx="227020" cy="4732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8</xdr:row>
      <xdr:rowOff>209255</xdr:rowOff>
    </xdr:from>
    <xdr:to>
      <xdr:col>3</xdr:col>
      <xdr:colOff>426004</xdr:colOff>
      <xdr:row>10</xdr:row>
      <xdr:rowOff>153912</xdr:rowOff>
    </xdr:to>
    <xdr:cxnSp macro="">
      <xdr:nvCxnSpPr>
        <xdr:cNvPr id="97812" name="直線コネクタ 97811">
          <a:extLst>
            <a:ext uri="{FF2B5EF4-FFF2-40B4-BE49-F238E27FC236}">
              <a16:creationId xmlns:a16="http://schemas.microsoft.com/office/drawing/2014/main" id="{BB55821C-41FF-4852-506A-08E1AAB78BCE}"/>
            </a:ext>
          </a:extLst>
        </xdr:cNvPr>
        <xdr:cNvCxnSpPr/>
      </xdr:nvCxnSpPr>
      <xdr:spPr>
        <a:xfrm flipV="1">
          <a:off x="3132667" y="2371430"/>
          <a:ext cx="179412" cy="4399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19572</xdr:colOff>
      <xdr:row>8</xdr:row>
      <xdr:rowOff>175982</xdr:rowOff>
    </xdr:from>
    <xdr:to>
      <xdr:col>3</xdr:col>
      <xdr:colOff>426004</xdr:colOff>
      <xdr:row>8</xdr:row>
      <xdr:rowOff>209255</xdr:rowOff>
    </xdr:to>
    <xdr:cxnSp macro="">
      <xdr:nvCxnSpPr>
        <xdr:cNvPr id="97813" name="直線コネクタ 97812">
          <a:extLst>
            <a:ext uri="{FF2B5EF4-FFF2-40B4-BE49-F238E27FC236}">
              <a16:creationId xmlns:a16="http://schemas.microsoft.com/office/drawing/2014/main" id="{98BF04BE-4BCA-8EA1-F7E0-09C8E1E773B1}"/>
            </a:ext>
          </a:extLst>
        </xdr:cNvPr>
        <xdr:cNvCxnSpPr/>
      </xdr:nvCxnSpPr>
      <xdr:spPr>
        <a:xfrm>
          <a:off x="2905647" y="2338157"/>
          <a:ext cx="406432" cy="33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10</xdr:row>
      <xdr:rowOff>153912</xdr:rowOff>
    </xdr:from>
    <xdr:to>
      <xdr:col>3</xdr:col>
      <xdr:colOff>639687</xdr:colOff>
      <xdr:row>10</xdr:row>
      <xdr:rowOff>203049</xdr:rowOff>
    </xdr:to>
    <xdr:cxnSp macro="">
      <xdr:nvCxnSpPr>
        <xdr:cNvPr id="97814" name="直線コネクタ 97813">
          <a:extLst>
            <a:ext uri="{FF2B5EF4-FFF2-40B4-BE49-F238E27FC236}">
              <a16:creationId xmlns:a16="http://schemas.microsoft.com/office/drawing/2014/main" id="{F905C746-5FE0-3258-AA9F-F76A77E204AD}"/>
            </a:ext>
          </a:extLst>
        </xdr:cNvPr>
        <xdr:cNvCxnSpPr/>
      </xdr:nvCxnSpPr>
      <xdr:spPr>
        <a:xfrm flipH="1" flipV="1">
          <a:off x="3132667" y="2811387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633241</xdr:colOff>
      <xdr:row>6</xdr:row>
      <xdr:rowOff>172025</xdr:rowOff>
    </xdr:from>
    <xdr:to>
      <xdr:col>4</xdr:col>
      <xdr:colOff>828560</xdr:colOff>
      <xdr:row>8</xdr:row>
      <xdr:rowOff>17450</xdr:rowOff>
    </xdr:to>
    <xdr:cxnSp macro="">
      <xdr:nvCxnSpPr>
        <xdr:cNvPr id="97815" name="直線コネクタ 97814">
          <a:extLst>
            <a:ext uri="{FF2B5EF4-FFF2-40B4-BE49-F238E27FC236}">
              <a16:creationId xmlns:a16="http://schemas.microsoft.com/office/drawing/2014/main" id="{50A62F41-B55F-A272-AC75-B19AE609BC51}"/>
            </a:ext>
          </a:extLst>
        </xdr:cNvPr>
        <xdr:cNvCxnSpPr/>
      </xdr:nvCxnSpPr>
      <xdr:spPr>
        <a:xfrm flipH="1" flipV="1">
          <a:off x="4481341" y="1838900"/>
          <a:ext cx="195319" cy="340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828560</xdr:colOff>
      <xdr:row>7</xdr:row>
      <xdr:rowOff>45046</xdr:rowOff>
    </xdr:from>
    <xdr:to>
      <xdr:col>5</xdr:col>
      <xdr:colOff>19914</xdr:colOff>
      <xdr:row>8</xdr:row>
      <xdr:rowOff>17450</xdr:rowOff>
    </xdr:to>
    <xdr:cxnSp macro="">
      <xdr:nvCxnSpPr>
        <xdr:cNvPr id="97816" name="直線コネクタ 97815">
          <a:extLst>
            <a:ext uri="{FF2B5EF4-FFF2-40B4-BE49-F238E27FC236}">
              <a16:creationId xmlns:a16="http://schemas.microsoft.com/office/drawing/2014/main" id="{65C48941-A5CF-BDED-2FFC-1E16E25C04D9}"/>
            </a:ext>
          </a:extLst>
        </xdr:cNvPr>
        <xdr:cNvCxnSpPr/>
      </xdr:nvCxnSpPr>
      <xdr:spPr>
        <a:xfrm flipV="1">
          <a:off x="4676660" y="1959571"/>
          <a:ext cx="153379" cy="220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633241</xdr:colOff>
      <xdr:row>6</xdr:row>
      <xdr:rowOff>172025</xdr:rowOff>
    </xdr:from>
    <xdr:to>
      <xdr:col>5</xdr:col>
      <xdr:colOff>19914</xdr:colOff>
      <xdr:row>7</xdr:row>
      <xdr:rowOff>45046</xdr:rowOff>
    </xdr:to>
    <xdr:cxnSp macro="">
      <xdr:nvCxnSpPr>
        <xdr:cNvPr id="97817" name="直線コネクタ 97816">
          <a:extLst>
            <a:ext uri="{FF2B5EF4-FFF2-40B4-BE49-F238E27FC236}">
              <a16:creationId xmlns:a16="http://schemas.microsoft.com/office/drawing/2014/main" id="{464466A3-6834-0F37-6B6C-8A68F93B0E86}"/>
            </a:ext>
          </a:extLst>
        </xdr:cNvPr>
        <xdr:cNvCxnSpPr/>
      </xdr:nvCxnSpPr>
      <xdr:spPr>
        <a:xfrm>
          <a:off x="4481341" y="1838900"/>
          <a:ext cx="348698" cy="120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689397</xdr:colOff>
      <xdr:row>7</xdr:row>
      <xdr:rowOff>129575</xdr:rowOff>
    </xdr:from>
    <xdr:to>
      <xdr:col>1</xdr:col>
      <xdr:colOff>73133</xdr:colOff>
      <xdr:row>7</xdr:row>
      <xdr:rowOff>131151</xdr:rowOff>
    </xdr:to>
    <xdr:cxnSp macro="">
      <xdr:nvCxnSpPr>
        <xdr:cNvPr id="97818" name="直線コネクタ 97817">
          <a:extLst>
            <a:ext uri="{FF2B5EF4-FFF2-40B4-BE49-F238E27FC236}">
              <a16:creationId xmlns:a16="http://schemas.microsoft.com/office/drawing/2014/main" id="{638EA360-69CB-5F29-7154-E779884612D1}"/>
            </a:ext>
          </a:extLst>
        </xdr:cNvPr>
        <xdr:cNvCxnSpPr/>
      </xdr:nvCxnSpPr>
      <xdr:spPr>
        <a:xfrm flipV="1">
          <a:off x="689397" y="2044100"/>
          <a:ext cx="345761" cy="15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872942</xdr:colOff>
      <xdr:row>6</xdr:row>
      <xdr:rowOff>29600</xdr:rowOff>
    </xdr:from>
    <xdr:to>
      <xdr:col>1</xdr:col>
      <xdr:colOff>73133</xdr:colOff>
      <xdr:row>7</xdr:row>
      <xdr:rowOff>129575</xdr:rowOff>
    </xdr:to>
    <xdr:cxnSp macro="">
      <xdr:nvCxnSpPr>
        <xdr:cNvPr id="97819" name="直線コネクタ 97818">
          <a:extLst>
            <a:ext uri="{FF2B5EF4-FFF2-40B4-BE49-F238E27FC236}">
              <a16:creationId xmlns:a16="http://schemas.microsoft.com/office/drawing/2014/main" id="{B93E592B-C73F-6BCD-3C58-993EDE164D05}"/>
            </a:ext>
          </a:extLst>
        </xdr:cNvPr>
        <xdr:cNvCxnSpPr/>
      </xdr:nvCxnSpPr>
      <xdr:spPr>
        <a:xfrm flipH="1" flipV="1">
          <a:off x="872942" y="1696475"/>
          <a:ext cx="162216" cy="347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689397</xdr:colOff>
      <xdr:row>6</xdr:row>
      <xdr:rowOff>29600</xdr:rowOff>
    </xdr:from>
    <xdr:to>
      <xdr:col>0</xdr:col>
      <xdr:colOff>872942</xdr:colOff>
      <xdr:row>7</xdr:row>
      <xdr:rowOff>131151</xdr:rowOff>
    </xdr:to>
    <xdr:cxnSp macro="">
      <xdr:nvCxnSpPr>
        <xdr:cNvPr id="97820" name="直線コネクタ 97819">
          <a:extLst>
            <a:ext uri="{FF2B5EF4-FFF2-40B4-BE49-F238E27FC236}">
              <a16:creationId xmlns:a16="http://schemas.microsoft.com/office/drawing/2014/main" id="{8402B8A2-FE63-A960-EF2E-8C36A26B32EE}"/>
            </a:ext>
          </a:extLst>
        </xdr:cNvPr>
        <xdr:cNvCxnSpPr/>
      </xdr:nvCxnSpPr>
      <xdr:spPr>
        <a:xfrm flipV="1">
          <a:off x="689397" y="1696475"/>
          <a:ext cx="183545" cy="3492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219707</xdr:colOff>
      <xdr:row>6</xdr:row>
      <xdr:rowOff>174625</xdr:rowOff>
    </xdr:from>
    <xdr:to>
      <xdr:col>5</xdr:col>
      <xdr:colOff>360589</xdr:colOff>
      <xdr:row>8</xdr:row>
      <xdr:rowOff>41207</xdr:rowOff>
    </xdr:to>
    <xdr:cxnSp macro="">
      <xdr:nvCxnSpPr>
        <xdr:cNvPr id="97821" name="直線コネクタ 97820">
          <a:extLst>
            <a:ext uri="{FF2B5EF4-FFF2-40B4-BE49-F238E27FC236}">
              <a16:creationId xmlns:a16="http://schemas.microsoft.com/office/drawing/2014/main" id="{787F40B4-572C-B18E-95EE-0F95F8619774}"/>
            </a:ext>
          </a:extLst>
        </xdr:cNvPr>
        <xdr:cNvCxnSpPr/>
      </xdr:nvCxnSpPr>
      <xdr:spPr>
        <a:xfrm flipH="1">
          <a:off x="5029832" y="1841500"/>
          <a:ext cx="140882" cy="361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360589</xdr:colOff>
      <xdr:row>6</xdr:row>
      <xdr:rowOff>174625</xdr:rowOff>
    </xdr:from>
    <xdr:to>
      <xdr:col>5</xdr:col>
      <xdr:colOff>561786</xdr:colOff>
      <xdr:row>8</xdr:row>
      <xdr:rowOff>73841</xdr:rowOff>
    </xdr:to>
    <xdr:cxnSp macro="">
      <xdr:nvCxnSpPr>
        <xdr:cNvPr id="97822" name="直線コネクタ 97821">
          <a:extLst>
            <a:ext uri="{FF2B5EF4-FFF2-40B4-BE49-F238E27FC236}">
              <a16:creationId xmlns:a16="http://schemas.microsoft.com/office/drawing/2014/main" id="{26740C31-C226-705A-6552-902CFA38B110}"/>
            </a:ext>
          </a:extLst>
        </xdr:cNvPr>
        <xdr:cNvCxnSpPr/>
      </xdr:nvCxnSpPr>
      <xdr:spPr>
        <a:xfrm>
          <a:off x="5170714" y="1841500"/>
          <a:ext cx="201197" cy="394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689397</xdr:colOff>
      <xdr:row>7</xdr:row>
      <xdr:rowOff>131151</xdr:rowOff>
    </xdr:from>
    <xdr:to>
      <xdr:col>0</xdr:col>
      <xdr:colOff>774095</xdr:colOff>
      <xdr:row>9</xdr:row>
      <xdr:rowOff>106740</xdr:rowOff>
    </xdr:to>
    <xdr:cxnSp macro="">
      <xdr:nvCxnSpPr>
        <xdr:cNvPr id="97823" name="直線コネクタ 97822">
          <a:extLst>
            <a:ext uri="{FF2B5EF4-FFF2-40B4-BE49-F238E27FC236}">
              <a16:creationId xmlns:a16="http://schemas.microsoft.com/office/drawing/2014/main" id="{4580E103-B268-0440-0D35-A8B3673F8F3E}"/>
            </a:ext>
          </a:extLst>
        </xdr:cNvPr>
        <xdr:cNvCxnSpPr/>
      </xdr:nvCxnSpPr>
      <xdr:spPr>
        <a:xfrm flipH="1" flipV="1">
          <a:off x="689397" y="2045676"/>
          <a:ext cx="84698" cy="470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9</xdr:row>
      <xdr:rowOff>205014</xdr:rowOff>
    </xdr:from>
    <xdr:to>
      <xdr:col>2</xdr:col>
      <xdr:colOff>29331</xdr:colOff>
      <xdr:row>10</xdr:row>
      <xdr:rowOff>6501</xdr:rowOff>
    </xdr:to>
    <xdr:cxnSp macro="">
      <xdr:nvCxnSpPr>
        <xdr:cNvPr id="97824" name="直線コネクタ 97823">
          <a:extLst>
            <a:ext uri="{FF2B5EF4-FFF2-40B4-BE49-F238E27FC236}">
              <a16:creationId xmlns:a16="http://schemas.microsoft.com/office/drawing/2014/main" id="{C9C09DD3-0548-7619-0B14-FB1A20242B58}"/>
            </a:ext>
          </a:extLst>
        </xdr:cNvPr>
        <xdr:cNvCxnSpPr/>
      </xdr:nvCxnSpPr>
      <xdr:spPr>
        <a:xfrm flipH="1" flipV="1">
          <a:off x="1560286" y="2614839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8</xdr:row>
      <xdr:rowOff>176289</xdr:rowOff>
    </xdr:from>
    <xdr:to>
      <xdr:col>2</xdr:col>
      <xdr:colOff>164270</xdr:colOff>
      <xdr:row>10</xdr:row>
      <xdr:rowOff>6501</xdr:rowOff>
    </xdr:to>
    <xdr:cxnSp macro="">
      <xdr:nvCxnSpPr>
        <xdr:cNvPr id="97825" name="直線コネクタ 97824">
          <a:extLst>
            <a:ext uri="{FF2B5EF4-FFF2-40B4-BE49-F238E27FC236}">
              <a16:creationId xmlns:a16="http://schemas.microsoft.com/office/drawing/2014/main" id="{40EDA3D7-9918-D1EF-C8F9-AF7A1B5E660A}"/>
            </a:ext>
          </a:extLst>
        </xdr:cNvPr>
        <xdr:cNvCxnSpPr/>
      </xdr:nvCxnSpPr>
      <xdr:spPr>
        <a:xfrm flipV="1">
          <a:off x="1953381" y="2338464"/>
          <a:ext cx="134939" cy="325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8</xdr:row>
      <xdr:rowOff>176289</xdr:rowOff>
    </xdr:from>
    <xdr:to>
      <xdr:col>2</xdr:col>
      <xdr:colOff>164270</xdr:colOff>
      <xdr:row>9</xdr:row>
      <xdr:rowOff>205014</xdr:rowOff>
    </xdr:to>
    <xdr:cxnSp macro="">
      <xdr:nvCxnSpPr>
        <xdr:cNvPr id="97826" name="直線コネクタ 97825">
          <a:extLst>
            <a:ext uri="{FF2B5EF4-FFF2-40B4-BE49-F238E27FC236}">
              <a16:creationId xmlns:a16="http://schemas.microsoft.com/office/drawing/2014/main" id="{9C6DAD7E-EA16-07D6-A824-F1BEE8031AE1}"/>
            </a:ext>
          </a:extLst>
        </xdr:cNvPr>
        <xdr:cNvCxnSpPr/>
      </xdr:nvCxnSpPr>
      <xdr:spPr>
        <a:xfrm flipV="1">
          <a:off x="1560286" y="2338464"/>
          <a:ext cx="528034" cy="276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868825</xdr:colOff>
      <xdr:row>11</xdr:row>
      <xdr:rowOff>88078</xdr:rowOff>
    </xdr:from>
    <xdr:to>
      <xdr:col>7</xdr:col>
      <xdr:colOff>2873</xdr:colOff>
      <xdr:row>11</xdr:row>
      <xdr:rowOff>118685</xdr:rowOff>
    </xdr:to>
    <xdr:cxnSp macro="">
      <xdr:nvCxnSpPr>
        <xdr:cNvPr id="97827" name="直線コネクタ 97826">
          <a:extLst>
            <a:ext uri="{FF2B5EF4-FFF2-40B4-BE49-F238E27FC236}">
              <a16:creationId xmlns:a16="http://schemas.microsoft.com/office/drawing/2014/main" id="{8B178534-450B-1317-367F-E906DF76C6AB}"/>
            </a:ext>
          </a:extLst>
        </xdr:cNvPr>
        <xdr:cNvCxnSpPr/>
      </xdr:nvCxnSpPr>
      <xdr:spPr>
        <a:xfrm flipH="1" flipV="1">
          <a:off x="6640975" y="2993203"/>
          <a:ext cx="96073" cy="306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868825</xdr:colOff>
      <xdr:row>11</xdr:row>
      <xdr:rowOff>88078</xdr:rowOff>
    </xdr:from>
    <xdr:to>
      <xdr:col>6</xdr:col>
      <xdr:colOff>898374</xdr:colOff>
      <xdr:row>12</xdr:row>
      <xdr:rowOff>100844</xdr:rowOff>
    </xdr:to>
    <xdr:cxnSp macro="">
      <xdr:nvCxnSpPr>
        <xdr:cNvPr id="97828" name="直線コネクタ 97827">
          <a:extLst>
            <a:ext uri="{FF2B5EF4-FFF2-40B4-BE49-F238E27FC236}">
              <a16:creationId xmlns:a16="http://schemas.microsoft.com/office/drawing/2014/main" id="{C6C6F059-D55A-CF03-CFE0-5997F1F5659F}"/>
            </a:ext>
          </a:extLst>
        </xdr:cNvPr>
        <xdr:cNvCxnSpPr/>
      </xdr:nvCxnSpPr>
      <xdr:spPr>
        <a:xfrm flipH="1" flipV="1">
          <a:off x="6640975" y="2993203"/>
          <a:ext cx="29549" cy="260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868825</xdr:colOff>
      <xdr:row>10</xdr:row>
      <xdr:rowOff>136525</xdr:rowOff>
    </xdr:from>
    <xdr:to>
      <xdr:col>7</xdr:col>
      <xdr:colOff>69397</xdr:colOff>
      <xdr:row>11</xdr:row>
      <xdr:rowOff>88078</xdr:rowOff>
    </xdr:to>
    <xdr:cxnSp macro="">
      <xdr:nvCxnSpPr>
        <xdr:cNvPr id="97829" name="直線コネクタ 97828">
          <a:extLst>
            <a:ext uri="{FF2B5EF4-FFF2-40B4-BE49-F238E27FC236}">
              <a16:creationId xmlns:a16="http://schemas.microsoft.com/office/drawing/2014/main" id="{B8109305-1016-50BA-03BF-05B037ED7F12}"/>
            </a:ext>
          </a:extLst>
        </xdr:cNvPr>
        <xdr:cNvCxnSpPr/>
      </xdr:nvCxnSpPr>
      <xdr:spPr>
        <a:xfrm flipH="1">
          <a:off x="6640975" y="2794000"/>
          <a:ext cx="162597" cy="199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854051</xdr:colOff>
      <xdr:row>10</xdr:row>
      <xdr:rowOff>136525</xdr:rowOff>
    </xdr:from>
    <xdr:to>
      <xdr:col>7</xdr:col>
      <xdr:colOff>69397</xdr:colOff>
      <xdr:row>10</xdr:row>
      <xdr:rowOff>205519</xdr:rowOff>
    </xdr:to>
    <xdr:cxnSp macro="">
      <xdr:nvCxnSpPr>
        <xdr:cNvPr id="97830" name="直線コネクタ 97829">
          <a:extLst>
            <a:ext uri="{FF2B5EF4-FFF2-40B4-BE49-F238E27FC236}">
              <a16:creationId xmlns:a16="http://schemas.microsoft.com/office/drawing/2014/main" id="{E60AD2CA-6AFB-7B4B-0A3A-9BD65F4F4B82}"/>
            </a:ext>
          </a:extLst>
        </xdr:cNvPr>
        <xdr:cNvCxnSpPr/>
      </xdr:nvCxnSpPr>
      <xdr:spPr>
        <a:xfrm flipH="1">
          <a:off x="6626201" y="2794000"/>
          <a:ext cx="177371" cy="68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854051</xdr:colOff>
      <xdr:row>10</xdr:row>
      <xdr:rowOff>205519</xdr:rowOff>
    </xdr:from>
    <xdr:to>
      <xdr:col>6</xdr:col>
      <xdr:colOff>868825</xdr:colOff>
      <xdr:row>11</xdr:row>
      <xdr:rowOff>88078</xdr:rowOff>
    </xdr:to>
    <xdr:cxnSp macro="">
      <xdr:nvCxnSpPr>
        <xdr:cNvPr id="97831" name="直線コネクタ 97830">
          <a:extLst>
            <a:ext uri="{FF2B5EF4-FFF2-40B4-BE49-F238E27FC236}">
              <a16:creationId xmlns:a16="http://schemas.microsoft.com/office/drawing/2014/main" id="{8B01F040-A69C-86BB-EDB0-EEE81BB990E7}"/>
            </a:ext>
          </a:extLst>
        </xdr:cNvPr>
        <xdr:cNvCxnSpPr/>
      </xdr:nvCxnSpPr>
      <xdr:spPr>
        <a:xfrm>
          <a:off x="6626201" y="2862994"/>
          <a:ext cx="14774" cy="130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10</xdr:row>
      <xdr:rowOff>205519</xdr:rowOff>
    </xdr:from>
    <xdr:to>
      <xdr:col>6</xdr:col>
      <xdr:colOff>854051</xdr:colOff>
      <xdr:row>11</xdr:row>
      <xdr:rowOff>26863</xdr:rowOff>
    </xdr:to>
    <xdr:cxnSp macro="">
      <xdr:nvCxnSpPr>
        <xdr:cNvPr id="97832" name="直線コネクタ 97831">
          <a:extLst>
            <a:ext uri="{FF2B5EF4-FFF2-40B4-BE49-F238E27FC236}">
              <a16:creationId xmlns:a16="http://schemas.microsoft.com/office/drawing/2014/main" id="{57ADFFAA-B5A9-BE60-F5F9-BD876052B539}"/>
            </a:ext>
          </a:extLst>
        </xdr:cNvPr>
        <xdr:cNvCxnSpPr/>
      </xdr:nvCxnSpPr>
      <xdr:spPr>
        <a:xfrm flipV="1">
          <a:off x="6448830" y="2862994"/>
          <a:ext cx="177371" cy="68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11</xdr:row>
      <xdr:rowOff>26863</xdr:rowOff>
    </xdr:from>
    <xdr:to>
      <xdr:col>6</xdr:col>
      <xdr:colOff>868825</xdr:colOff>
      <xdr:row>11</xdr:row>
      <xdr:rowOff>88078</xdr:rowOff>
    </xdr:to>
    <xdr:cxnSp macro="">
      <xdr:nvCxnSpPr>
        <xdr:cNvPr id="97833" name="直線コネクタ 97832">
          <a:extLst>
            <a:ext uri="{FF2B5EF4-FFF2-40B4-BE49-F238E27FC236}">
              <a16:creationId xmlns:a16="http://schemas.microsoft.com/office/drawing/2014/main" id="{3B7A835D-3C05-2E17-FBE2-84B2FE9A591F}"/>
            </a:ext>
          </a:extLst>
        </xdr:cNvPr>
        <xdr:cNvCxnSpPr/>
      </xdr:nvCxnSpPr>
      <xdr:spPr>
        <a:xfrm>
          <a:off x="6448830" y="2931988"/>
          <a:ext cx="192145" cy="612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11</xdr:row>
      <xdr:rowOff>26863</xdr:rowOff>
    </xdr:from>
    <xdr:to>
      <xdr:col>6</xdr:col>
      <xdr:colOff>787527</xdr:colOff>
      <xdr:row>11</xdr:row>
      <xdr:rowOff>187679</xdr:rowOff>
    </xdr:to>
    <xdr:cxnSp macro="">
      <xdr:nvCxnSpPr>
        <xdr:cNvPr id="97834" name="直線コネクタ 97833">
          <a:extLst>
            <a:ext uri="{FF2B5EF4-FFF2-40B4-BE49-F238E27FC236}">
              <a16:creationId xmlns:a16="http://schemas.microsoft.com/office/drawing/2014/main" id="{6F0FD1CF-0B13-E31F-A831-59442AB6EF59}"/>
            </a:ext>
          </a:extLst>
        </xdr:cNvPr>
        <xdr:cNvCxnSpPr/>
      </xdr:nvCxnSpPr>
      <xdr:spPr>
        <a:xfrm>
          <a:off x="6448830" y="2931988"/>
          <a:ext cx="110847" cy="1608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787527</xdr:colOff>
      <xdr:row>11</xdr:row>
      <xdr:rowOff>88078</xdr:rowOff>
    </xdr:from>
    <xdr:to>
      <xdr:col>6</xdr:col>
      <xdr:colOff>868825</xdr:colOff>
      <xdr:row>11</xdr:row>
      <xdr:rowOff>187679</xdr:rowOff>
    </xdr:to>
    <xdr:cxnSp macro="">
      <xdr:nvCxnSpPr>
        <xdr:cNvPr id="97835" name="直線コネクタ 97834">
          <a:extLst>
            <a:ext uri="{FF2B5EF4-FFF2-40B4-BE49-F238E27FC236}">
              <a16:creationId xmlns:a16="http://schemas.microsoft.com/office/drawing/2014/main" id="{070D24A0-78F6-21A1-5F7A-0D8E3D445C7A}"/>
            </a:ext>
          </a:extLst>
        </xdr:cNvPr>
        <xdr:cNvCxnSpPr/>
      </xdr:nvCxnSpPr>
      <xdr:spPr>
        <a:xfrm flipV="1">
          <a:off x="6559677" y="2993203"/>
          <a:ext cx="81298" cy="99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787527</xdr:colOff>
      <xdr:row>11</xdr:row>
      <xdr:rowOff>187679</xdr:rowOff>
    </xdr:from>
    <xdr:to>
      <xdr:col>6</xdr:col>
      <xdr:colOff>898374</xdr:colOff>
      <xdr:row>12</xdr:row>
      <xdr:rowOff>100844</xdr:rowOff>
    </xdr:to>
    <xdr:cxnSp macro="">
      <xdr:nvCxnSpPr>
        <xdr:cNvPr id="97836" name="直線コネクタ 97835">
          <a:extLst>
            <a:ext uri="{FF2B5EF4-FFF2-40B4-BE49-F238E27FC236}">
              <a16:creationId xmlns:a16="http://schemas.microsoft.com/office/drawing/2014/main" id="{452F2B47-7377-E1B6-BED7-5713DBA8561A}"/>
            </a:ext>
          </a:extLst>
        </xdr:cNvPr>
        <xdr:cNvCxnSpPr/>
      </xdr:nvCxnSpPr>
      <xdr:spPr>
        <a:xfrm flipH="1" flipV="1">
          <a:off x="6559677" y="3092804"/>
          <a:ext cx="110847" cy="160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10</xdr:row>
      <xdr:rowOff>147887</xdr:rowOff>
    </xdr:from>
    <xdr:to>
      <xdr:col>6</xdr:col>
      <xdr:colOff>422675</xdr:colOff>
      <xdr:row>11</xdr:row>
      <xdr:rowOff>99797</xdr:rowOff>
    </xdr:to>
    <xdr:cxnSp macro="">
      <xdr:nvCxnSpPr>
        <xdr:cNvPr id="97837" name="直線コネクタ 97836">
          <a:extLst>
            <a:ext uri="{FF2B5EF4-FFF2-40B4-BE49-F238E27FC236}">
              <a16:creationId xmlns:a16="http://schemas.microsoft.com/office/drawing/2014/main" id="{B121CFB4-13DE-A008-6799-02B79DDA43F9}"/>
            </a:ext>
          </a:extLst>
        </xdr:cNvPr>
        <xdr:cNvCxnSpPr/>
      </xdr:nvCxnSpPr>
      <xdr:spPr>
        <a:xfrm>
          <a:off x="6112221" y="2805362"/>
          <a:ext cx="82604" cy="19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422675</xdr:colOff>
      <xdr:row>11</xdr:row>
      <xdr:rowOff>75486</xdr:rowOff>
    </xdr:from>
    <xdr:to>
      <xdr:col>6</xdr:col>
      <xdr:colOff>507343</xdr:colOff>
      <xdr:row>11</xdr:row>
      <xdr:rowOff>99797</xdr:rowOff>
    </xdr:to>
    <xdr:cxnSp macro="">
      <xdr:nvCxnSpPr>
        <xdr:cNvPr id="97838" name="直線コネクタ 97837">
          <a:extLst>
            <a:ext uri="{FF2B5EF4-FFF2-40B4-BE49-F238E27FC236}">
              <a16:creationId xmlns:a16="http://schemas.microsoft.com/office/drawing/2014/main" id="{380F5BA7-7F23-DC13-12C2-C8A721DA654D}"/>
            </a:ext>
          </a:extLst>
        </xdr:cNvPr>
        <xdr:cNvCxnSpPr/>
      </xdr:nvCxnSpPr>
      <xdr:spPr>
        <a:xfrm flipV="1">
          <a:off x="6194825" y="2980611"/>
          <a:ext cx="84668" cy="243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10</xdr:row>
      <xdr:rowOff>147887</xdr:rowOff>
    </xdr:from>
    <xdr:to>
      <xdr:col>6</xdr:col>
      <xdr:colOff>507343</xdr:colOff>
      <xdr:row>11</xdr:row>
      <xdr:rowOff>75486</xdr:rowOff>
    </xdr:to>
    <xdr:cxnSp macro="">
      <xdr:nvCxnSpPr>
        <xdr:cNvPr id="97839" name="直線コネクタ 97838">
          <a:extLst>
            <a:ext uri="{FF2B5EF4-FFF2-40B4-BE49-F238E27FC236}">
              <a16:creationId xmlns:a16="http://schemas.microsoft.com/office/drawing/2014/main" id="{957787DB-F014-F5B7-8EE0-B3DC804090B0}"/>
            </a:ext>
          </a:extLst>
        </xdr:cNvPr>
        <xdr:cNvCxnSpPr/>
      </xdr:nvCxnSpPr>
      <xdr:spPr>
        <a:xfrm>
          <a:off x="6112221" y="2805362"/>
          <a:ext cx="167272" cy="175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422675</xdr:colOff>
      <xdr:row>11</xdr:row>
      <xdr:rowOff>99797</xdr:rowOff>
    </xdr:from>
    <xdr:to>
      <xdr:col>6</xdr:col>
      <xdr:colOff>505278</xdr:colOff>
      <xdr:row>12</xdr:row>
      <xdr:rowOff>51707</xdr:rowOff>
    </xdr:to>
    <xdr:cxnSp macro="">
      <xdr:nvCxnSpPr>
        <xdr:cNvPr id="97840" name="直線コネクタ 97839">
          <a:extLst>
            <a:ext uri="{FF2B5EF4-FFF2-40B4-BE49-F238E27FC236}">
              <a16:creationId xmlns:a16="http://schemas.microsoft.com/office/drawing/2014/main" id="{70AEFE7F-FCB5-515A-2019-DDBB9B696E39}"/>
            </a:ext>
          </a:extLst>
        </xdr:cNvPr>
        <xdr:cNvCxnSpPr/>
      </xdr:nvCxnSpPr>
      <xdr:spPr>
        <a:xfrm flipH="1" flipV="1">
          <a:off x="6194825" y="3004922"/>
          <a:ext cx="82603" cy="19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11</xdr:row>
      <xdr:rowOff>75486</xdr:rowOff>
    </xdr:from>
    <xdr:to>
      <xdr:col>6</xdr:col>
      <xdr:colOff>507343</xdr:colOff>
      <xdr:row>12</xdr:row>
      <xdr:rowOff>51707</xdr:rowOff>
    </xdr:to>
    <xdr:cxnSp macro="">
      <xdr:nvCxnSpPr>
        <xdr:cNvPr id="97841" name="直線コネクタ 97840">
          <a:extLst>
            <a:ext uri="{FF2B5EF4-FFF2-40B4-BE49-F238E27FC236}">
              <a16:creationId xmlns:a16="http://schemas.microsoft.com/office/drawing/2014/main" id="{8B5A1E63-C8C2-D600-3347-AC47802FD237}"/>
            </a:ext>
          </a:extLst>
        </xdr:cNvPr>
        <xdr:cNvCxnSpPr/>
      </xdr:nvCxnSpPr>
      <xdr:spPr>
        <a:xfrm flipV="1">
          <a:off x="6277428" y="2980611"/>
          <a:ext cx="2065" cy="2238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11</xdr:row>
      <xdr:rowOff>163110</xdr:rowOff>
    </xdr:from>
    <xdr:to>
      <xdr:col>6</xdr:col>
      <xdr:colOff>590979</xdr:colOff>
      <xdr:row>12</xdr:row>
      <xdr:rowOff>51707</xdr:rowOff>
    </xdr:to>
    <xdr:cxnSp macro="">
      <xdr:nvCxnSpPr>
        <xdr:cNvPr id="97842" name="直線コネクタ 97841">
          <a:extLst>
            <a:ext uri="{FF2B5EF4-FFF2-40B4-BE49-F238E27FC236}">
              <a16:creationId xmlns:a16="http://schemas.microsoft.com/office/drawing/2014/main" id="{91F9DEF1-5854-A998-B8B0-7B695657B3D0}"/>
            </a:ext>
          </a:extLst>
        </xdr:cNvPr>
        <xdr:cNvCxnSpPr/>
      </xdr:nvCxnSpPr>
      <xdr:spPr>
        <a:xfrm flipV="1">
          <a:off x="6277428" y="3068235"/>
          <a:ext cx="85701" cy="136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507343</xdr:colOff>
      <xdr:row>11</xdr:row>
      <xdr:rowOff>75486</xdr:rowOff>
    </xdr:from>
    <xdr:to>
      <xdr:col>6</xdr:col>
      <xdr:colOff>590979</xdr:colOff>
      <xdr:row>11</xdr:row>
      <xdr:rowOff>163110</xdr:rowOff>
    </xdr:to>
    <xdr:cxnSp macro="">
      <xdr:nvCxnSpPr>
        <xdr:cNvPr id="97843" name="直線コネクタ 97842">
          <a:extLst>
            <a:ext uri="{FF2B5EF4-FFF2-40B4-BE49-F238E27FC236}">
              <a16:creationId xmlns:a16="http://schemas.microsoft.com/office/drawing/2014/main" id="{3C0F1AAF-78AE-2E8B-746B-919B85754150}"/>
            </a:ext>
          </a:extLst>
        </xdr:cNvPr>
        <xdr:cNvCxnSpPr/>
      </xdr:nvCxnSpPr>
      <xdr:spPr>
        <a:xfrm flipH="1" flipV="1">
          <a:off x="6279493" y="2980611"/>
          <a:ext cx="83636" cy="87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590979</xdr:colOff>
      <xdr:row>11</xdr:row>
      <xdr:rowOff>26863</xdr:rowOff>
    </xdr:from>
    <xdr:to>
      <xdr:col>6</xdr:col>
      <xdr:colOff>676680</xdr:colOff>
      <xdr:row>11</xdr:row>
      <xdr:rowOff>163110</xdr:rowOff>
    </xdr:to>
    <xdr:cxnSp macro="">
      <xdr:nvCxnSpPr>
        <xdr:cNvPr id="97844" name="直線コネクタ 97843">
          <a:extLst>
            <a:ext uri="{FF2B5EF4-FFF2-40B4-BE49-F238E27FC236}">
              <a16:creationId xmlns:a16="http://schemas.microsoft.com/office/drawing/2014/main" id="{A27E49C3-858C-CCFE-DB49-5AF226ED612C}"/>
            </a:ext>
          </a:extLst>
        </xdr:cNvPr>
        <xdr:cNvCxnSpPr/>
      </xdr:nvCxnSpPr>
      <xdr:spPr>
        <a:xfrm flipH="1">
          <a:off x="6363129" y="2931988"/>
          <a:ext cx="85701" cy="136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507343</xdr:colOff>
      <xdr:row>11</xdr:row>
      <xdr:rowOff>26863</xdr:rowOff>
    </xdr:from>
    <xdr:to>
      <xdr:col>6</xdr:col>
      <xdr:colOff>676680</xdr:colOff>
      <xdr:row>11</xdr:row>
      <xdr:rowOff>75486</xdr:rowOff>
    </xdr:to>
    <xdr:cxnSp macro="">
      <xdr:nvCxnSpPr>
        <xdr:cNvPr id="97845" name="直線コネクタ 97844">
          <a:extLst>
            <a:ext uri="{FF2B5EF4-FFF2-40B4-BE49-F238E27FC236}">
              <a16:creationId xmlns:a16="http://schemas.microsoft.com/office/drawing/2014/main" id="{8A359312-B82A-6343-A547-6A268B192A48}"/>
            </a:ext>
          </a:extLst>
        </xdr:cNvPr>
        <xdr:cNvCxnSpPr/>
      </xdr:nvCxnSpPr>
      <xdr:spPr>
        <a:xfrm flipH="1">
          <a:off x="6279493" y="2931988"/>
          <a:ext cx="169337" cy="48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508376</xdr:colOff>
      <xdr:row>10</xdr:row>
      <xdr:rowOff>211200</xdr:rowOff>
    </xdr:from>
    <xdr:to>
      <xdr:col>6</xdr:col>
      <xdr:colOff>676680</xdr:colOff>
      <xdr:row>11</xdr:row>
      <xdr:rowOff>26863</xdr:rowOff>
    </xdr:to>
    <xdr:cxnSp macro="">
      <xdr:nvCxnSpPr>
        <xdr:cNvPr id="97846" name="直線コネクタ 97845">
          <a:extLst>
            <a:ext uri="{FF2B5EF4-FFF2-40B4-BE49-F238E27FC236}">
              <a16:creationId xmlns:a16="http://schemas.microsoft.com/office/drawing/2014/main" id="{29836BDF-C121-A7C8-886C-7FC0DFC733D6}"/>
            </a:ext>
          </a:extLst>
        </xdr:cNvPr>
        <xdr:cNvCxnSpPr/>
      </xdr:nvCxnSpPr>
      <xdr:spPr>
        <a:xfrm flipH="1" flipV="1">
          <a:off x="6280526" y="2868675"/>
          <a:ext cx="168304" cy="63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507343</xdr:colOff>
      <xdr:row>10</xdr:row>
      <xdr:rowOff>211200</xdr:rowOff>
    </xdr:from>
    <xdr:to>
      <xdr:col>6</xdr:col>
      <xdr:colOff>508376</xdr:colOff>
      <xdr:row>11</xdr:row>
      <xdr:rowOff>75486</xdr:rowOff>
    </xdr:to>
    <xdr:cxnSp macro="">
      <xdr:nvCxnSpPr>
        <xdr:cNvPr id="97847" name="直線コネクタ 97846">
          <a:extLst>
            <a:ext uri="{FF2B5EF4-FFF2-40B4-BE49-F238E27FC236}">
              <a16:creationId xmlns:a16="http://schemas.microsoft.com/office/drawing/2014/main" id="{898CA066-CFA7-A0BB-0142-7D096E65DBDE}"/>
            </a:ext>
          </a:extLst>
        </xdr:cNvPr>
        <xdr:cNvCxnSpPr/>
      </xdr:nvCxnSpPr>
      <xdr:spPr>
        <a:xfrm flipH="1">
          <a:off x="6279493" y="2868675"/>
          <a:ext cx="1033" cy="111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10</xdr:row>
      <xdr:rowOff>147887</xdr:rowOff>
    </xdr:from>
    <xdr:to>
      <xdr:col>6</xdr:col>
      <xdr:colOff>508376</xdr:colOff>
      <xdr:row>10</xdr:row>
      <xdr:rowOff>211200</xdr:rowOff>
    </xdr:to>
    <xdr:cxnSp macro="">
      <xdr:nvCxnSpPr>
        <xdr:cNvPr id="97848" name="直線コネクタ 97847">
          <a:extLst>
            <a:ext uri="{FF2B5EF4-FFF2-40B4-BE49-F238E27FC236}">
              <a16:creationId xmlns:a16="http://schemas.microsoft.com/office/drawing/2014/main" id="{698025EE-C5AD-61AD-C57D-F7448024074A}"/>
            </a:ext>
          </a:extLst>
        </xdr:cNvPr>
        <xdr:cNvCxnSpPr/>
      </xdr:nvCxnSpPr>
      <xdr:spPr>
        <a:xfrm>
          <a:off x="6112221" y="2805362"/>
          <a:ext cx="168305" cy="63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12</xdr:row>
      <xdr:rowOff>51707</xdr:rowOff>
    </xdr:from>
    <xdr:to>
      <xdr:col>6</xdr:col>
      <xdr:colOff>898374</xdr:colOff>
      <xdr:row>12</xdr:row>
      <xdr:rowOff>100844</xdr:rowOff>
    </xdr:to>
    <xdr:cxnSp macro="">
      <xdr:nvCxnSpPr>
        <xdr:cNvPr id="97849" name="直線コネクタ 97848">
          <a:extLst>
            <a:ext uri="{FF2B5EF4-FFF2-40B4-BE49-F238E27FC236}">
              <a16:creationId xmlns:a16="http://schemas.microsoft.com/office/drawing/2014/main" id="{53EDAA3E-62AF-BC40-DD60-09DAB56FE756}"/>
            </a:ext>
          </a:extLst>
        </xdr:cNvPr>
        <xdr:cNvCxnSpPr/>
      </xdr:nvCxnSpPr>
      <xdr:spPr>
        <a:xfrm flipH="1" flipV="1">
          <a:off x="6277428" y="3204482"/>
          <a:ext cx="393096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693444</xdr:colOff>
      <xdr:row>11</xdr:row>
      <xdr:rowOff>224905</xdr:rowOff>
    </xdr:from>
    <xdr:to>
      <xdr:col>6</xdr:col>
      <xdr:colOff>898374</xdr:colOff>
      <xdr:row>12</xdr:row>
      <xdr:rowOff>100844</xdr:rowOff>
    </xdr:to>
    <xdr:cxnSp macro="">
      <xdr:nvCxnSpPr>
        <xdr:cNvPr id="97850" name="直線コネクタ 97849">
          <a:extLst>
            <a:ext uri="{FF2B5EF4-FFF2-40B4-BE49-F238E27FC236}">
              <a16:creationId xmlns:a16="http://schemas.microsoft.com/office/drawing/2014/main" id="{26948D2E-DFAB-1523-FBCB-B495DA4153C1}"/>
            </a:ext>
          </a:extLst>
        </xdr:cNvPr>
        <xdr:cNvCxnSpPr/>
      </xdr:nvCxnSpPr>
      <xdr:spPr>
        <a:xfrm flipH="1" flipV="1">
          <a:off x="6465594" y="3130030"/>
          <a:ext cx="204930" cy="123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11</xdr:row>
      <xdr:rowOff>224905</xdr:rowOff>
    </xdr:from>
    <xdr:to>
      <xdr:col>6</xdr:col>
      <xdr:colOff>693444</xdr:colOff>
      <xdr:row>12</xdr:row>
      <xdr:rowOff>51707</xdr:rowOff>
    </xdr:to>
    <xdr:cxnSp macro="">
      <xdr:nvCxnSpPr>
        <xdr:cNvPr id="97851" name="直線コネクタ 97850">
          <a:extLst>
            <a:ext uri="{FF2B5EF4-FFF2-40B4-BE49-F238E27FC236}">
              <a16:creationId xmlns:a16="http://schemas.microsoft.com/office/drawing/2014/main" id="{901895D9-DE7C-BE94-0B47-88FE8D801FCD}"/>
            </a:ext>
          </a:extLst>
        </xdr:cNvPr>
        <xdr:cNvCxnSpPr/>
      </xdr:nvCxnSpPr>
      <xdr:spPr>
        <a:xfrm flipV="1">
          <a:off x="6277428" y="3130030"/>
          <a:ext cx="188166" cy="74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693444</xdr:colOff>
      <xdr:row>11</xdr:row>
      <xdr:rowOff>187679</xdr:rowOff>
    </xdr:from>
    <xdr:to>
      <xdr:col>6</xdr:col>
      <xdr:colOff>787527</xdr:colOff>
      <xdr:row>11</xdr:row>
      <xdr:rowOff>224905</xdr:rowOff>
    </xdr:to>
    <xdr:cxnSp macro="">
      <xdr:nvCxnSpPr>
        <xdr:cNvPr id="97852" name="直線コネクタ 97851">
          <a:extLst>
            <a:ext uri="{FF2B5EF4-FFF2-40B4-BE49-F238E27FC236}">
              <a16:creationId xmlns:a16="http://schemas.microsoft.com/office/drawing/2014/main" id="{CF2967F8-8F46-4753-D6FA-AD401735E357}"/>
            </a:ext>
          </a:extLst>
        </xdr:cNvPr>
        <xdr:cNvCxnSpPr/>
      </xdr:nvCxnSpPr>
      <xdr:spPr>
        <a:xfrm flipH="1">
          <a:off x="6465594" y="3092804"/>
          <a:ext cx="94083" cy="37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11</xdr:row>
      <xdr:rowOff>26863</xdr:rowOff>
    </xdr:from>
    <xdr:to>
      <xdr:col>6</xdr:col>
      <xdr:colOff>693444</xdr:colOff>
      <xdr:row>11</xdr:row>
      <xdr:rowOff>224905</xdr:rowOff>
    </xdr:to>
    <xdr:cxnSp macro="">
      <xdr:nvCxnSpPr>
        <xdr:cNvPr id="97853" name="直線コネクタ 97852">
          <a:extLst>
            <a:ext uri="{FF2B5EF4-FFF2-40B4-BE49-F238E27FC236}">
              <a16:creationId xmlns:a16="http://schemas.microsoft.com/office/drawing/2014/main" id="{02CAC562-9BFE-216D-0CB9-EF9955DB5BA9}"/>
            </a:ext>
          </a:extLst>
        </xdr:cNvPr>
        <xdr:cNvCxnSpPr/>
      </xdr:nvCxnSpPr>
      <xdr:spPr>
        <a:xfrm>
          <a:off x="6448830" y="2931988"/>
          <a:ext cx="16764" cy="1980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590979</xdr:colOff>
      <xdr:row>11</xdr:row>
      <xdr:rowOff>163110</xdr:rowOff>
    </xdr:from>
    <xdr:to>
      <xdr:col>6</xdr:col>
      <xdr:colOff>693444</xdr:colOff>
      <xdr:row>11</xdr:row>
      <xdr:rowOff>224905</xdr:rowOff>
    </xdr:to>
    <xdr:cxnSp macro="">
      <xdr:nvCxnSpPr>
        <xdr:cNvPr id="97854" name="直線コネクタ 97853">
          <a:extLst>
            <a:ext uri="{FF2B5EF4-FFF2-40B4-BE49-F238E27FC236}">
              <a16:creationId xmlns:a16="http://schemas.microsoft.com/office/drawing/2014/main" id="{D74B196B-B889-C7F1-00B4-B39D969160AE}"/>
            </a:ext>
          </a:extLst>
        </xdr:cNvPr>
        <xdr:cNvCxnSpPr/>
      </xdr:nvCxnSpPr>
      <xdr:spPr>
        <a:xfrm>
          <a:off x="6363129" y="3068235"/>
          <a:ext cx="102465" cy="617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9</xdr:row>
      <xdr:rowOff>193675</xdr:rowOff>
    </xdr:from>
    <xdr:to>
      <xdr:col>6</xdr:col>
      <xdr:colOff>704850</xdr:colOff>
      <xdr:row>10</xdr:row>
      <xdr:rowOff>147887</xdr:rowOff>
    </xdr:to>
    <xdr:cxnSp macro="">
      <xdr:nvCxnSpPr>
        <xdr:cNvPr id="97855" name="直線コネクタ 97854">
          <a:extLst>
            <a:ext uri="{FF2B5EF4-FFF2-40B4-BE49-F238E27FC236}">
              <a16:creationId xmlns:a16="http://schemas.microsoft.com/office/drawing/2014/main" id="{FCA90CD3-66AE-2191-5B6B-EE60BC2C987B}"/>
            </a:ext>
          </a:extLst>
        </xdr:cNvPr>
        <xdr:cNvCxnSpPr/>
      </xdr:nvCxnSpPr>
      <xdr:spPr>
        <a:xfrm flipH="1">
          <a:off x="6112221" y="2603500"/>
          <a:ext cx="364779" cy="201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10</xdr:row>
      <xdr:rowOff>122808</xdr:rowOff>
    </xdr:from>
    <xdr:to>
      <xdr:col>6</xdr:col>
      <xdr:colOff>573867</xdr:colOff>
      <xdr:row>10</xdr:row>
      <xdr:rowOff>147887</xdr:rowOff>
    </xdr:to>
    <xdr:cxnSp macro="">
      <xdr:nvCxnSpPr>
        <xdr:cNvPr id="97856" name="直線コネクタ 97855">
          <a:extLst>
            <a:ext uri="{FF2B5EF4-FFF2-40B4-BE49-F238E27FC236}">
              <a16:creationId xmlns:a16="http://schemas.microsoft.com/office/drawing/2014/main" id="{29BCB53C-664A-5726-2537-FF2E62205843}"/>
            </a:ext>
          </a:extLst>
        </xdr:cNvPr>
        <xdr:cNvCxnSpPr/>
      </xdr:nvCxnSpPr>
      <xdr:spPr>
        <a:xfrm flipV="1">
          <a:off x="6112221" y="2780283"/>
          <a:ext cx="233796" cy="25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573867</xdr:colOff>
      <xdr:row>9</xdr:row>
      <xdr:rowOff>193675</xdr:rowOff>
    </xdr:from>
    <xdr:to>
      <xdr:col>6</xdr:col>
      <xdr:colOff>704850</xdr:colOff>
      <xdr:row>10</xdr:row>
      <xdr:rowOff>122808</xdr:rowOff>
    </xdr:to>
    <xdr:cxnSp macro="">
      <xdr:nvCxnSpPr>
        <xdr:cNvPr id="97857" name="直線コネクタ 97856">
          <a:extLst>
            <a:ext uri="{FF2B5EF4-FFF2-40B4-BE49-F238E27FC236}">
              <a16:creationId xmlns:a16="http://schemas.microsoft.com/office/drawing/2014/main" id="{257F497B-0E06-20BC-2F18-9763582A00FF}"/>
            </a:ext>
          </a:extLst>
        </xdr:cNvPr>
        <xdr:cNvCxnSpPr/>
      </xdr:nvCxnSpPr>
      <xdr:spPr>
        <a:xfrm flipH="1">
          <a:off x="6346017" y="2603500"/>
          <a:ext cx="130983" cy="176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508376</xdr:colOff>
      <xdr:row>10</xdr:row>
      <xdr:rowOff>122808</xdr:rowOff>
    </xdr:from>
    <xdr:to>
      <xdr:col>6</xdr:col>
      <xdr:colOff>573867</xdr:colOff>
      <xdr:row>10</xdr:row>
      <xdr:rowOff>211200</xdr:rowOff>
    </xdr:to>
    <xdr:cxnSp macro="">
      <xdr:nvCxnSpPr>
        <xdr:cNvPr id="97858" name="直線コネクタ 97857">
          <a:extLst>
            <a:ext uri="{FF2B5EF4-FFF2-40B4-BE49-F238E27FC236}">
              <a16:creationId xmlns:a16="http://schemas.microsoft.com/office/drawing/2014/main" id="{2E9B0857-3539-74BB-DC00-132190944FA2}"/>
            </a:ext>
          </a:extLst>
        </xdr:cNvPr>
        <xdr:cNvCxnSpPr/>
      </xdr:nvCxnSpPr>
      <xdr:spPr>
        <a:xfrm flipV="1">
          <a:off x="6280526" y="2780283"/>
          <a:ext cx="65491" cy="88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573867</xdr:colOff>
      <xdr:row>10</xdr:row>
      <xdr:rowOff>122808</xdr:rowOff>
    </xdr:from>
    <xdr:to>
      <xdr:col>6</xdr:col>
      <xdr:colOff>676680</xdr:colOff>
      <xdr:row>11</xdr:row>
      <xdr:rowOff>26863</xdr:rowOff>
    </xdr:to>
    <xdr:cxnSp macro="">
      <xdr:nvCxnSpPr>
        <xdr:cNvPr id="97859" name="直線コネクタ 97858">
          <a:extLst>
            <a:ext uri="{FF2B5EF4-FFF2-40B4-BE49-F238E27FC236}">
              <a16:creationId xmlns:a16="http://schemas.microsoft.com/office/drawing/2014/main" id="{70D13009-9C5D-ECF2-D3C1-46D2A34E4D5D}"/>
            </a:ext>
          </a:extLst>
        </xdr:cNvPr>
        <xdr:cNvCxnSpPr/>
      </xdr:nvCxnSpPr>
      <xdr:spPr>
        <a:xfrm flipH="1" flipV="1">
          <a:off x="6346017" y="2780283"/>
          <a:ext cx="102813" cy="151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9</xdr:row>
      <xdr:rowOff>193675</xdr:rowOff>
    </xdr:from>
    <xdr:to>
      <xdr:col>6</xdr:col>
      <xdr:colOff>704850</xdr:colOff>
      <xdr:row>11</xdr:row>
      <xdr:rowOff>26863</xdr:rowOff>
    </xdr:to>
    <xdr:cxnSp macro="">
      <xdr:nvCxnSpPr>
        <xdr:cNvPr id="97860" name="直線コネクタ 97859">
          <a:extLst>
            <a:ext uri="{FF2B5EF4-FFF2-40B4-BE49-F238E27FC236}">
              <a16:creationId xmlns:a16="http://schemas.microsoft.com/office/drawing/2014/main" id="{C683C782-1CE2-A3D8-BF46-19E6000598AF}"/>
            </a:ext>
          </a:extLst>
        </xdr:cNvPr>
        <xdr:cNvCxnSpPr/>
      </xdr:nvCxnSpPr>
      <xdr:spPr>
        <a:xfrm flipH="1">
          <a:off x="6448830" y="2603500"/>
          <a:ext cx="28170" cy="328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704850</xdr:colOff>
      <xdr:row>9</xdr:row>
      <xdr:rowOff>193675</xdr:rowOff>
    </xdr:from>
    <xdr:to>
      <xdr:col>7</xdr:col>
      <xdr:colOff>69397</xdr:colOff>
      <xdr:row>10</xdr:row>
      <xdr:rowOff>136525</xdr:rowOff>
    </xdr:to>
    <xdr:cxnSp macro="">
      <xdr:nvCxnSpPr>
        <xdr:cNvPr id="97861" name="直線コネクタ 97860">
          <a:extLst>
            <a:ext uri="{FF2B5EF4-FFF2-40B4-BE49-F238E27FC236}">
              <a16:creationId xmlns:a16="http://schemas.microsoft.com/office/drawing/2014/main" id="{A2BE09D9-6B81-5B42-4505-A8F5636FDDB7}"/>
            </a:ext>
          </a:extLst>
        </xdr:cNvPr>
        <xdr:cNvCxnSpPr/>
      </xdr:nvCxnSpPr>
      <xdr:spPr>
        <a:xfrm flipH="1" flipV="1">
          <a:off x="6477000" y="2603500"/>
          <a:ext cx="326572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704850</xdr:colOff>
      <xdr:row>9</xdr:row>
      <xdr:rowOff>193675</xdr:rowOff>
    </xdr:from>
    <xdr:to>
      <xdr:col>6</xdr:col>
      <xdr:colOff>804318</xdr:colOff>
      <xdr:row>10</xdr:row>
      <xdr:rowOff>119021</xdr:rowOff>
    </xdr:to>
    <xdr:cxnSp macro="">
      <xdr:nvCxnSpPr>
        <xdr:cNvPr id="97862" name="直線コネクタ 97861">
          <a:extLst>
            <a:ext uri="{FF2B5EF4-FFF2-40B4-BE49-F238E27FC236}">
              <a16:creationId xmlns:a16="http://schemas.microsoft.com/office/drawing/2014/main" id="{7FFEB223-DDE0-4F35-B241-58403AAE6663}"/>
            </a:ext>
          </a:extLst>
        </xdr:cNvPr>
        <xdr:cNvCxnSpPr/>
      </xdr:nvCxnSpPr>
      <xdr:spPr>
        <a:xfrm>
          <a:off x="6477000" y="2603500"/>
          <a:ext cx="99468" cy="1729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804318</xdr:colOff>
      <xdr:row>10</xdr:row>
      <xdr:rowOff>119021</xdr:rowOff>
    </xdr:from>
    <xdr:to>
      <xdr:col>7</xdr:col>
      <xdr:colOff>69397</xdr:colOff>
      <xdr:row>10</xdr:row>
      <xdr:rowOff>136525</xdr:rowOff>
    </xdr:to>
    <xdr:cxnSp macro="">
      <xdr:nvCxnSpPr>
        <xdr:cNvPr id="97863" name="直線コネクタ 97862">
          <a:extLst>
            <a:ext uri="{FF2B5EF4-FFF2-40B4-BE49-F238E27FC236}">
              <a16:creationId xmlns:a16="http://schemas.microsoft.com/office/drawing/2014/main" id="{818F2FC2-8441-C459-E26A-5614FD20C06F}"/>
            </a:ext>
          </a:extLst>
        </xdr:cNvPr>
        <xdr:cNvCxnSpPr/>
      </xdr:nvCxnSpPr>
      <xdr:spPr>
        <a:xfrm flipH="1" flipV="1">
          <a:off x="6576468" y="2776496"/>
          <a:ext cx="227104" cy="17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676680</xdr:colOff>
      <xdr:row>10</xdr:row>
      <xdr:rowOff>119021</xdr:rowOff>
    </xdr:from>
    <xdr:to>
      <xdr:col>6</xdr:col>
      <xdr:colOff>804318</xdr:colOff>
      <xdr:row>11</xdr:row>
      <xdr:rowOff>26863</xdr:rowOff>
    </xdr:to>
    <xdr:cxnSp macro="">
      <xdr:nvCxnSpPr>
        <xdr:cNvPr id="97864" name="直線コネクタ 97863">
          <a:extLst>
            <a:ext uri="{FF2B5EF4-FFF2-40B4-BE49-F238E27FC236}">
              <a16:creationId xmlns:a16="http://schemas.microsoft.com/office/drawing/2014/main" id="{378CD785-E340-81A8-7963-BB9EE324C7CF}"/>
            </a:ext>
          </a:extLst>
        </xdr:cNvPr>
        <xdr:cNvCxnSpPr/>
      </xdr:nvCxnSpPr>
      <xdr:spPr>
        <a:xfrm flipV="1">
          <a:off x="6448830" y="2776496"/>
          <a:ext cx="127638" cy="15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804318</xdr:colOff>
      <xdr:row>10</xdr:row>
      <xdr:rowOff>119021</xdr:rowOff>
    </xdr:from>
    <xdr:to>
      <xdr:col>6</xdr:col>
      <xdr:colOff>854051</xdr:colOff>
      <xdr:row>10</xdr:row>
      <xdr:rowOff>205519</xdr:rowOff>
    </xdr:to>
    <xdr:cxnSp macro="">
      <xdr:nvCxnSpPr>
        <xdr:cNvPr id="97865" name="直線コネクタ 97864">
          <a:extLst>
            <a:ext uri="{FF2B5EF4-FFF2-40B4-BE49-F238E27FC236}">
              <a16:creationId xmlns:a16="http://schemas.microsoft.com/office/drawing/2014/main" id="{21EE8AE2-9707-FF9F-3241-8E15427B0B21}"/>
            </a:ext>
          </a:extLst>
        </xdr:cNvPr>
        <xdr:cNvCxnSpPr/>
      </xdr:nvCxnSpPr>
      <xdr:spPr>
        <a:xfrm flipH="1" flipV="1">
          <a:off x="6576468" y="2776496"/>
          <a:ext cx="49733" cy="8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378278</xdr:colOff>
      <xdr:row>9</xdr:row>
      <xdr:rowOff>3175</xdr:rowOff>
    </xdr:from>
    <xdr:to>
      <xdr:col>6</xdr:col>
      <xdr:colOff>704850</xdr:colOff>
      <xdr:row>9</xdr:row>
      <xdr:rowOff>193675</xdr:rowOff>
    </xdr:to>
    <xdr:cxnSp macro="">
      <xdr:nvCxnSpPr>
        <xdr:cNvPr id="97866" name="直線コネクタ 97865">
          <a:extLst>
            <a:ext uri="{FF2B5EF4-FFF2-40B4-BE49-F238E27FC236}">
              <a16:creationId xmlns:a16="http://schemas.microsoft.com/office/drawing/2014/main" id="{3DE0966D-6ABC-8B55-7A58-2948BC183E40}"/>
            </a:ext>
          </a:extLst>
        </xdr:cNvPr>
        <xdr:cNvCxnSpPr/>
      </xdr:nvCxnSpPr>
      <xdr:spPr>
        <a:xfrm flipH="1" flipV="1">
          <a:off x="6150428" y="2413000"/>
          <a:ext cx="326572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340071</xdr:colOff>
      <xdr:row>9</xdr:row>
      <xdr:rowOff>3175</xdr:rowOff>
    </xdr:from>
    <xdr:to>
      <xdr:col>6</xdr:col>
      <xdr:colOff>378278</xdr:colOff>
      <xdr:row>10</xdr:row>
      <xdr:rowOff>147887</xdr:rowOff>
    </xdr:to>
    <xdr:cxnSp macro="">
      <xdr:nvCxnSpPr>
        <xdr:cNvPr id="97867" name="直線コネクタ 97866">
          <a:extLst>
            <a:ext uri="{FF2B5EF4-FFF2-40B4-BE49-F238E27FC236}">
              <a16:creationId xmlns:a16="http://schemas.microsoft.com/office/drawing/2014/main" id="{E584E558-63C1-97C9-42A7-89E759DFBC7E}"/>
            </a:ext>
          </a:extLst>
        </xdr:cNvPr>
        <xdr:cNvCxnSpPr/>
      </xdr:nvCxnSpPr>
      <xdr:spPr>
        <a:xfrm flipH="1">
          <a:off x="6112221" y="2413000"/>
          <a:ext cx="38207" cy="3923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92982</xdr:rowOff>
    </xdr:from>
    <xdr:to>
      <xdr:col>0</xdr:col>
      <xdr:colOff>381000</xdr:colOff>
      <xdr:row>7</xdr:row>
      <xdr:rowOff>199118</xdr:rowOff>
    </xdr:to>
    <xdr:cxnSp macro="">
      <xdr:nvCxnSpPr>
        <xdr:cNvPr id="97868" name="直線コネクタ 97867">
          <a:extLst>
            <a:ext uri="{FF2B5EF4-FFF2-40B4-BE49-F238E27FC236}">
              <a16:creationId xmlns:a16="http://schemas.microsoft.com/office/drawing/2014/main" id="{B0F81BA0-CF26-1CD2-088B-D1D3FCECFF2D}"/>
            </a:ext>
          </a:extLst>
        </xdr:cNvPr>
        <xdr:cNvCxnSpPr/>
      </xdr:nvCxnSpPr>
      <xdr:spPr>
        <a:xfrm>
          <a:off x="381000" y="1759857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92982</xdr:rowOff>
    </xdr:from>
    <xdr:to>
      <xdr:col>0</xdr:col>
      <xdr:colOff>689397</xdr:colOff>
      <xdr:row>7</xdr:row>
      <xdr:rowOff>131151</xdr:rowOff>
    </xdr:to>
    <xdr:cxnSp macro="">
      <xdr:nvCxnSpPr>
        <xdr:cNvPr id="97869" name="直線コネクタ 97868">
          <a:extLst>
            <a:ext uri="{FF2B5EF4-FFF2-40B4-BE49-F238E27FC236}">
              <a16:creationId xmlns:a16="http://schemas.microsoft.com/office/drawing/2014/main" id="{E4BDC627-1D44-FD3E-81E2-6949CED5437E}"/>
            </a:ext>
          </a:extLst>
        </xdr:cNvPr>
        <xdr:cNvCxnSpPr/>
      </xdr:nvCxnSpPr>
      <xdr:spPr>
        <a:xfrm>
          <a:off x="381000" y="1759857"/>
          <a:ext cx="308397" cy="2858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734786</xdr:colOff>
      <xdr:row>2</xdr:row>
      <xdr:rowOff>22225</xdr:rowOff>
    </xdr:to>
    <xdr:cxnSp macro="">
      <xdr:nvCxnSpPr>
        <xdr:cNvPr id="97870" name="直線コネクタ 97869">
          <a:extLst>
            <a:ext uri="{FF2B5EF4-FFF2-40B4-BE49-F238E27FC236}">
              <a16:creationId xmlns:a16="http://schemas.microsoft.com/office/drawing/2014/main" id="{643B66CF-0352-FE3A-02D6-A3A70F06CF83}"/>
            </a:ext>
          </a:extLst>
        </xdr:cNvPr>
        <xdr:cNvCxnSpPr/>
      </xdr:nvCxnSpPr>
      <xdr:spPr>
        <a:xfrm>
          <a:off x="381000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498929</xdr:colOff>
      <xdr:row>2</xdr:row>
      <xdr:rowOff>140154</xdr:rowOff>
    </xdr:to>
    <xdr:cxnSp macro="">
      <xdr:nvCxnSpPr>
        <xdr:cNvPr id="97871" name="直線コネクタ 97870">
          <a:extLst>
            <a:ext uri="{FF2B5EF4-FFF2-40B4-BE49-F238E27FC236}">
              <a16:creationId xmlns:a16="http://schemas.microsoft.com/office/drawing/2014/main" id="{72307D4E-0E76-6D3E-BC44-4F3D47F65DC3}"/>
            </a:ext>
          </a:extLst>
        </xdr:cNvPr>
        <xdr:cNvCxnSpPr/>
      </xdr:nvCxnSpPr>
      <xdr:spPr>
        <a:xfrm>
          <a:off x="381000" y="698500"/>
          <a:ext cx="117929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498929</xdr:colOff>
      <xdr:row>2</xdr:row>
      <xdr:rowOff>22225</xdr:rowOff>
    </xdr:from>
    <xdr:to>
      <xdr:col>0</xdr:col>
      <xdr:colOff>734786</xdr:colOff>
      <xdr:row>2</xdr:row>
      <xdr:rowOff>140154</xdr:rowOff>
    </xdr:to>
    <xdr:cxnSp macro="">
      <xdr:nvCxnSpPr>
        <xdr:cNvPr id="97872" name="直線コネクタ 97871">
          <a:extLst>
            <a:ext uri="{FF2B5EF4-FFF2-40B4-BE49-F238E27FC236}">
              <a16:creationId xmlns:a16="http://schemas.microsoft.com/office/drawing/2014/main" id="{917A2C6B-016B-4250-0AA0-F42BC028643D}"/>
            </a:ext>
          </a:extLst>
        </xdr:cNvPr>
        <xdr:cNvCxnSpPr/>
      </xdr:nvCxnSpPr>
      <xdr:spPr>
        <a:xfrm flipH="1">
          <a:off x="498929" y="698500"/>
          <a:ext cx="235857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128361</xdr:rowOff>
    </xdr:to>
    <xdr:cxnSp macro="">
      <xdr:nvCxnSpPr>
        <xdr:cNvPr id="97873" name="直線コネクタ 97872">
          <a:extLst>
            <a:ext uri="{FF2B5EF4-FFF2-40B4-BE49-F238E27FC236}">
              <a16:creationId xmlns:a16="http://schemas.microsoft.com/office/drawing/2014/main" id="{A1410F01-6C29-60F8-58BC-33AAA0202490}"/>
            </a:ext>
          </a:extLst>
        </xdr:cNvPr>
        <xdr:cNvCxnSpPr/>
      </xdr:nvCxnSpPr>
      <xdr:spPr>
        <a:xfrm>
          <a:off x="381000" y="698500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140154</xdr:rowOff>
    </xdr:from>
    <xdr:to>
      <xdr:col>0</xdr:col>
      <xdr:colOff>498929</xdr:colOff>
      <xdr:row>3</xdr:row>
      <xdr:rowOff>128361</xdr:rowOff>
    </xdr:to>
    <xdr:cxnSp macro="">
      <xdr:nvCxnSpPr>
        <xdr:cNvPr id="97874" name="直線コネクタ 97873">
          <a:extLst>
            <a:ext uri="{FF2B5EF4-FFF2-40B4-BE49-F238E27FC236}">
              <a16:creationId xmlns:a16="http://schemas.microsoft.com/office/drawing/2014/main" id="{6138799B-AAB7-556E-33D6-2391C2F53AE9}"/>
            </a:ext>
          </a:extLst>
        </xdr:cNvPr>
        <xdr:cNvCxnSpPr/>
      </xdr:nvCxnSpPr>
      <xdr:spPr>
        <a:xfrm flipV="1">
          <a:off x="381000" y="816429"/>
          <a:ext cx="117929" cy="235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199118</xdr:rowOff>
    </xdr:from>
    <xdr:to>
      <xdr:col>0</xdr:col>
      <xdr:colOff>557893</xdr:colOff>
      <xdr:row>3</xdr:row>
      <xdr:rowOff>128361</xdr:rowOff>
    </xdr:to>
    <xdr:cxnSp macro="">
      <xdr:nvCxnSpPr>
        <xdr:cNvPr id="97875" name="直線コネクタ 97874">
          <a:extLst>
            <a:ext uri="{FF2B5EF4-FFF2-40B4-BE49-F238E27FC236}">
              <a16:creationId xmlns:a16="http://schemas.microsoft.com/office/drawing/2014/main" id="{BFA4D42E-C54E-4E66-53FC-A8069B3E4CE5}"/>
            </a:ext>
          </a:extLst>
        </xdr:cNvPr>
        <xdr:cNvCxnSpPr/>
      </xdr:nvCxnSpPr>
      <xdr:spPr>
        <a:xfrm flipV="1">
          <a:off x="381000" y="875393"/>
          <a:ext cx="176893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498929</xdr:colOff>
      <xdr:row>2</xdr:row>
      <xdr:rowOff>140154</xdr:rowOff>
    </xdr:from>
    <xdr:to>
      <xdr:col>0</xdr:col>
      <xdr:colOff>557893</xdr:colOff>
      <xdr:row>2</xdr:row>
      <xdr:rowOff>199118</xdr:rowOff>
    </xdr:to>
    <xdr:cxnSp macro="">
      <xdr:nvCxnSpPr>
        <xdr:cNvPr id="97876" name="直線コネクタ 97875">
          <a:extLst>
            <a:ext uri="{FF2B5EF4-FFF2-40B4-BE49-F238E27FC236}">
              <a16:creationId xmlns:a16="http://schemas.microsoft.com/office/drawing/2014/main" id="{8A988227-5A15-2B7B-856E-611AB70D1368}"/>
            </a:ext>
          </a:extLst>
        </xdr:cNvPr>
        <xdr:cNvCxnSpPr/>
      </xdr:nvCxnSpPr>
      <xdr:spPr>
        <a:xfrm flipH="1" flipV="1">
          <a:off x="498929" y="816429"/>
          <a:ext cx="58964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557893</xdr:colOff>
      <xdr:row>2</xdr:row>
      <xdr:rowOff>22225</xdr:rowOff>
    </xdr:from>
    <xdr:to>
      <xdr:col>0</xdr:col>
      <xdr:colOff>734786</xdr:colOff>
      <xdr:row>2</xdr:row>
      <xdr:rowOff>199118</xdr:rowOff>
    </xdr:to>
    <xdr:cxnSp macro="">
      <xdr:nvCxnSpPr>
        <xdr:cNvPr id="97877" name="直線コネクタ 97876">
          <a:extLst>
            <a:ext uri="{FF2B5EF4-FFF2-40B4-BE49-F238E27FC236}">
              <a16:creationId xmlns:a16="http://schemas.microsoft.com/office/drawing/2014/main" id="{0CD7778F-0143-D008-D533-70D941F0594B}"/>
            </a:ext>
          </a:extLst>
        </xdr:cNvPr>
        <xdr:cNvCxnSpPr/>
      </xdr:nvCxnSpPr>
      <xdr:spPr>
        <a:xfrm flipH="1">
          <a:off x="557893" y="698500"/>
          <a:ext cx="176893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633241</xdr:colOff>
      <xdr:row>5</xdr:row>
      <xdr:rowOff>231775</xdr:rowOff>
    </xdr:from>
    <xdr:to>
      <xdr:col>5</xdr:col>
      <xdr:colOff>34018</xdr:colOff>
      <xdr:row>6</xdr:row>
      <xdr:rowOff>172025</xdr:rowOff>
    </xdr:to>
    <xdr:cxnSp macro="">
      <xdr:nvCxnSpPr>
        <xdr:cNvPr id="97878" name="直線コネクタ 97877">
          <a:extLst>
            <a:ext uri="{FF2B5EF4-FFF2-40B4-BE49-F238E27FC236}">
              <a16:creationId xmlns:a16="http://schemas.microsoft.com/office/drawing/2014/main" id="{FCF1BF86-F5EA-B716-23F3-B9C244CBFFC0}"/>
            </a:ext>
          </a:extLst>
        </xdr:cNvPr>
        <xdr:cNvCxnSpPr/>
      </xdr:nvCxnSpPr>
      <xdr:spPr>
        <a:xfrm flipH="1">
          <a:off x="4481341" y="1651000"/>
          <a:ext cx="362802" cy="187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19914</xdr:colOff>
      <xdr:row>5</xdr:row>
      <xdr:rowOff>231775</xdr:rowOff>
    </xdr:from>
    <xdr:to>
      <xdr:col>5</xdr:col>
      <xdr:colOff>34018</xdr:colOff>
      <xdr:row>7</xdr:row>
      <xdr:rowOff>45046</xdr:rowOff>
    </xdr:to>
    <xdr:cxnSp macro="">
      <xdr:nvCxnSpPr>
        <xdr:cNvPr id="97879" name="直線コネクタ 97878">
          <a:extLst>
            <a:ext uri="{FF2B5EF4-FFF2-40B4-BE49-F238E27FC236}">
              <a16:creationId xmlns:a16="http://schemas.microsoft.com/office/drawing/2014/main" id="{A6276A0F-1818-1E24-7D8B-A9C57B4DF925}"/>
            </a:ext>
          </a:extLst>
        </xdr:cNvPr>
        <xdr:cNvCxnSpPr/>
      </xdr:nvCxnSpPr>
      <xdr:spPr>
        <a:xfrm flipH="1">
          <a:off x="4830039" y="1651000"/>
          <a:ext cx="14104" cy="3085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19914</xdr:colOff>
      <xdr:row>6</xdr:row>
      <xdr:rowOff>174625</xdr:rowOff>
    </xdr:from>
    <xdr:to>
      <xdr:col>5</xdr:col>
      <xdr:colOff>360589</xdr:colOff>
      <xdr:row>7</xdr:row>
      <xdr:rowOff>45046</xdr:rowOff>
    </xdr:to>
    <xdr:cxnSp macro="">
      <xdr:nvCxnSpPr>
        <xdr:cNvPr id="97880" name="直線コネクタ 97879">
          <a:extLst>
            <a:ext uri="{FF2B5EF4-FFF2-40B4-BE49-F238E27FC236}">
              <a16:creationId xmlns:a16="http://schemas.microsoft.com/office/drawing/2014/main" id="{FDB678A2-FF06-AF6B-132A-DD7622BFEC92}"/>
            </a:ext>
          </a:extLst>
        </xdr:cNvPr>
        <xdr:cNvCxnSpPr/>
      </xdr:nvCxnSpPr>
      <xdr:spPr>
        <a:xfrm flipH="1">
          <a:off x="4830039" y="1841500"/>
          <a:ext cx="340675" cy="1180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19914</xdr:colOff>
      <xdr:row>7</xdr:row>
      <xdr:rowOff>45046</xdr:rowOff>
    </xdr:from>
    <xdr:to>
      <xdr:col>5</xdr:col>
      <xdr:colOff>219707</xdr:colOff>
      <xdr:row>8</xdr:row>
      <xdr:rowOff>41207</xdr:rowOff>
    </xdr:to>
    <xdr:cxnSp macro="">
      <xdr:nvCxnSpPr>
        <xdr:cNvPr id="97881" name="直線コネクタ 97880">
          <a:extLst>
            <a:ext uri="{FF2B5EF4-FFF2-40B4-BE49-F238E27FC236}">
              <a16:creationId xmlns:a16="http://schemas.microsoft.com/office/drawing/2014/main" id="{DE139A46-B005-2800-72A5-69EF7FCEC0D0}"/>
            </a:ext>
          </a:extLst>
        </xdr:cNvPr>
        <xdr:cNvCxnSpPr/>
      </xdr:nvCxnSpPr>
      <xdr:spPr>
        <a:xfrm flipH="1" flipV="1">
          <a:off x="4830039" y="1959571"/>
          <a:ext cx="199793" cy="2438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98063</xdr:colOff>
      <xdr:row>9</xdr:row>
      <xdr:rowOff>155725</xdr:rowOff>
    </xdr:from>
    <xdr:to>
      <xdr:col>6</xdr:col>
      <xdr:colOff>340071</xdr:colOff>
      <xdr:row>10</xdr:row>
      <xdr:rowOff>147887</xdr:rowOff>
    </xdr:to>
    <xdr:cxnSp macro="">
      <xdr:nvCxnSpPr>
        <xdr:cNvPr id="97882" name="直線コネクタ 97881">
          <a:extLst>
            <a:ext uri="{FF2B5EF4-FFF2-40B4-BE49-F238E27FC236}">
              <a16:creationId xmlns:a16="http://schemas.microsoft.com/office/drawing/2014/main" id="{302CC5C8-B43D-08E4-6A4F-58DB9D00452F}"/>
            </a:ext>
          </a:extLst>
        </xdr:cNvPr>
        <xdr:cNvCxnSpPr/>
      </xdr:nvCxnSpPr>
      <xdr:spPr>
        <a:xfrm flipH="1" flipV="1">
          <a:off x="5870213" y="2565550"/>
          <a:ext cx="242008" cy="239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924884</xdr:colOff>
      <xdr:row>10</xdr:row>
      <xdr:rowOff>123151</xdr:rowOff>
    </xdr:from>
    <xdr:to>
      <xdr:col>6</xdr:col>
      <xdr:colOff>151465</xdr:colOff>
      <xdr:row>10</xdr:row>
      <xdr:rowOff>135519</xdr:rowOff>
    </xdr:to>
    <xdr:cxnSp macro="">
      <xdr:nvCxnSpPr>
        <xdr:cNvPr id="97883" name="直線コネクタ 97882">
          <a:extLst>
            <a:ext uri="{FF2B5EF4-FFF2-40B4-BE49-F238E27FC236}">
              <a16:creationId xmlns:a16="http://schemas.microsoft.com/office/drawing/2014/main" id="{2A7639F4-B9A4-C6FF-2F2C-181A431CC077}"/>
            </a:ext>
          </a:extLst>
        </xdr:cNvPr>
        <xdr:cNvCxnSpPr/>
      </xdr:nvCxnSpPr>
      <xdr:spPr>
        <a:xfrm>
          <a:off x="5735009" y="2780626"/>
          <a:ext cx="188606" cy="123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133664</xdr:colOff>
      <xdr:row>10</xdr:row>
      <xdr:rowOff>59704</xdr:rowOff>
    </xdr:from>
    <xdr:to>
      <xdr:col>6</xdr:col>
      <xdr:colOff>151465</xdr:colOff>
      <xdr:row>10</xdr:row>
      <xdr:rowOff>135519</xdr:rowOff>
    </xdr:to>
    <xdr:cxnSp macro="">
      <xdr:nvCxnSpPr>
        <xdr:cNvPr id="97884" name="直線コネクタ 97883">
          <a:extLst>
            <a:ext uri="{FF2B5EF4-FFF2-40B4-BE49-F238E27FC236}">
              <a16:creationId xmlns:a16="http://schemas.microsoft.com/office/drawing/2014/main" id="{E2E7C089-636A-364E-C46A-1664EA8D9595}"/>
            </a:ext>
          </a:extLst>
        </xdr:cNvPr>
        <xdr:cNvCxnSpPr/>
      </xdr:nvCxnSpPr>
      <xdr:spPr>
        <a:xfrm flipH="1" flipV="1">
          <a:off x="5905814" y="2717179"/>
          <a:ext cx="17801" cy="75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924884</xdr:colOff>
      <xdr:row>10</xdr:row>
      <xdr:rowOff>59704</xdr:rowOff>
    </xdr:from>
    <xdr:to>
      <xdr:col>6</xdr:col>
      <xdr:colOff>133664</xdr:colOff>
      <xdr:row>10</xdr:row>
      <xdr:rowOff>123151</xdr:rowOff>
    </xdr:to>
    <xdr:cxnSp macro="">
      <xdr:nvCxnSpPr>
        <xdr:cNvPr id="97885" name="直線コネクタ 97884">
          <a:extLst>
            <a:ext uri="{FF2B5EF4-FFF2-40B4-BE49-F238E27FC236}">
              <a16:creationId xmlns:a16="http://schemas.microsoft.com/office/drawing/2014/main" id="{126F664B-F75C-3A66-4D4E-AF9A43F68906}"/>
            </a:ext>
          </a:extLst>
        </xdr:cNvPr>
        <xdr:cNvCxnSpPr/>
      </xdr:nvCxnSpPr>
      <xdr:spPr>
        <a:xfrm flipV="1">
          <a:off x="5735009" y="2717179"/>
          <a:ext cx="170805" cy="63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151465</xdr:colOff>
      <xdr:row>10</xdr:row>
      <xdr:rowOff>135519</xdr:rowOff>
    </xdr:from>
    <xdr:to>
      <xdr:col>6</xdr:col>
      <xdr:colOff>340071</xdr:colOff>
      <xdr:row>10</xdr:row>
      <xdr:rowOff>147887</xdr:rowOff>
    </xdr:to>
    <xdr:cxnSp macro="">
      <xdr:nvCxnSpPr>
        <xdr:cNvPr id="97886" name="直線コネクタ 97885">
          <a:extLst>
            <a:ext uri="{FF2B5EF4-FFF2-40B4-BE49-F238E27FC236}">
              <a16:creationId xmlns:a16="http://schemas.microsoft.com/office/drawing/2014/main" id="{7446A468-8EA9-CE20-E61C-D7C2F757F501}"/>
            </a:ext>
          </a:extLst>
        </xdr:cNvPr>
        <xdr:cNvCxnSpPr/>
      </xdr:nvCxnSpPr>
      <xdr:spPr>
        <a:xfrm flipH="1" flipV="1">
          <a:off x="5923615" y="2792994"/>
          <a:ext cx="188606" cy="123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133664</xdr:colOff>
      <xdr:row>10</xdr:row>
      <xdr:rowOff>59704</xdr:rowOff>
    </xdr:from>
    <xdr:to>
      <xdr:col>6</xdr:col>
      <xdr:colOff>340071</xdr:colOff>
      <xdr:row>10</xdr:row>
      <xdr:rowOff>147887</xdr:rowOff>
    </xdr:to>
    <xdr:cxnSp macro="">
      <xdr:nvCxnSpPr>
        <xdr:cNvPr id="97887" name="直線コネクタ 97886">
          <a:extLst>
            <a:ext uri="{FF2B5EF4-FFF2-40B4-BE49-F238E27FC236}">
              <a16:creationId xmlns:a16="http://schemas.microsoft.com/office/drawing/2014/main" id="{D857FDA9-FA42-CD17-8CAF-B70562B38FBC}"/>
            </a:ext>
          </a:extLst>
        </xdr:cNvPr>
        <xdr:cNvCxnSpPr/>
      </xdr:nvCxnSpPr>
      <xdr:spPr>
        <a:xfrm flipH="1" flipV="1">
          <a:off x="5905814" y="2717179"/>
          <a:ext cx="206407" cy="881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98063</xdr:colOff>
      <xdr:row>9</xdr:row>
      <xdr:rowOff>155725</xdr:rowOff>
    </xdr:from>
    <xdr:to>
      <xdr:col>6</xdr:col>
      <xdr:colOff>133664</xdr:colOff>
      <xdr:row>10</xdr:row>
      <xdr:rowOff>59704</xdr:rowOff>
    </xdr:to>
    <xdr:cxnSp macro="">
      <xdr:nvCxnSpPr>
        <xdr:cNvPr id="97888" name="直線コネクタ 97887">
          <a:extLst>
            <a:ext uri="{FF2B5EF4-FFF2-40B4-BE49-F238E27FC236}">
              <a16:creationId xmlns:a16="http://schemas.microsoft.com/office/drawing/2014/main" id="{D6123EAC-2B63-E711-5180-B36E8977C425}"/>
            </a:ext>
          </a:extLst>
        </xdr:cNvPr>
        <xdr:cNvCxnSpPr/>
      </xdr:nvCxnSpPr>
      <xdr:spPr>
        <a:xfrm>
          <a:off x="5870213" y="2565550"/>
          <a:ext cx="35601" cy="151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828560</xdr:colOff>
      <xdr:row>8</xdr:row>
      <xdr:rowOff>17450</xdr:rowOff>
    </xdr:from>
    <xdr:to>
      <xdr:col>5</xdr:col>
      <xdr:colOff>69535</xdr:colOff>
      <xdr:row>9</xdr:row>
      <xdr:rowOff>75748</xdr:rowOff>
    </xdr:to>
    <xdr:cxnSp macro="">
      <xdr:nvCxnSpPr>
        <xdr:cNvPr id="97889" name="直線コネクタ 97888">
          <a:extLst>
            <a:ext uri="{FF2B5EF4-FFF2-40B4-BE49-F238E27FC236}">
              <a16:creationId xmlns:a16="http://schemas.microsoft.com/office/drawing/2014/main" id="{1DA32829-B3EB-C789-C2C5-C5E54D846CEF}"/>
            </a:ext>
          </a:extLst>
        </xdr:cNvPr>
        <xdr:cNvCxnSpPr/>
      </xdr:nvCxnSpPr>
      <xdr:spPr>
        <a:xfrm flipH="1" flipV="1">
          <a:off x="4676660" y="2179625"/>
          <a:ext cx="203000" cy="305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69535</xdr:colOff>
      <xdr:row>8</xdr:row>
      <xdr:rowOff>41207</xdr:rowOff>
    </xdr:from>
    <xdr:to>
      <xdr:col>5</xdr:col>
      <xdr:colOff>219707</xdr:colOff>
      <xdr:row>9</xdr:row>
      <xdr:rowOff>75748</xdr:rowOff>
    </xdr:to>
    <xdr:cxnSp macro="">
      <xdr:nvCxnSpPr>
        <xdr:cNvPr id="97890" name="直線コネクタ 97889">
          <a:extLst>
            <a:ext uri="{FF2B5EF4-FFF2-40B4-BE49-F238E27FC236}">
              <a16:creationId xmlns:a16="http://schemas.microsoft.com/office/drawing/2014/main" id="{777BDD6D-6784-EB24-AC81-E0950AA13DB8}"/>
            </a:ext>
          </a:extLst>
        </xdr:cNvPr>
        <xdr:cNvCxnSpPr/>
      </xdr:nvCxnSpPr>
      <xdr:spPr>
        <a:xfrm flipV="1">
          <a:off x="4879660" y="2203382"/>
          <a:ext cx="150172" cy="282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828560</xdr:colOff>
      <xdr:row>8</xdr:row>
      <xdr:rowOff>17450</xdr:rowOff>
    </xdr:from>
    <xdr:to>
      <xdr:col>5</xdr:col>
      <xdr:colOff>219707</xdr:colOff>
      <xdr:row>8</xdr:row>
      <xdr:rowOff>41207</xdr:rowOff>
    </xdr:to>
    <xdr:cxnSp macro="">
      <xdr:nvCxnSpPr>
        <xdr:cNvPr id="97891" name="直線コネクタ 97890">
          <a:extLst>
            <a:ext uri="{FF2B5EF4-FFF2-40B4-BE49-F238E27FC236}">
              <a16:creationId xmlns:a16="http://schemas.microsoft.com/office/drawing/2014/main" id="{73BEBA6A-D9FC-EB1B-6455-1C3DD96B5425}"/>
            </a:ext>
          </a:extLst>
        </xdr:cNvPr>
        <xdr:cNvCxnSpPr/>
      </xdr:nvCxnSpPr>
      <xdr:spPr>
        <a:xfrm>
          <a:off x="4676660" y="2179625"/>
          <a:ext cx="353172" cy="23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722540</xdr:colOff>
      <xdr:row>13</xdr:row>
      <xdr:rowOff>92982</xdr:rowOff>
    </xdr:to>
    <xdr:cxnSp macro="">
      <xdr:nvCxnSpPr>
        <xdr:cNvPr id="97892" name="直線コネクタ 97891">
          <a:extLst>
            <a:ext uri="{FF2B5EF4-FFF2-40B4-BE49-F238E27FC236}">
              <a16:creationId xmlns:a16="http://schemas.microsoft.com/office/drawing/2014/main" id="{3B0663CD-7B2A-3AAA-916D-3E756F8607DA}"/>
            </a:ext>
          </a:extLst>
        </xdr:cNvPr>
        <xdr:cNvCxnSpPr/>
      </xdr:nvCxnSpPr>
      <xdr:spPr>
        <a:xfrm>
          <a:off x="7456715" y="3351893"/>
          <a:ext cx="0" cy="141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199118</xdr:rowOff>
    </xdr:from>
    <xdr:to>
      <xdr:col>7</xdr:col>
      <xdr:colOff>722540</xdr:colOff>
      <xdr:row>13</xdr:row>
      <xdr:rowOff>45811</xdr:rowOff>
    </xdr:to>
    <xdr:cxnSp macro="">
      <xdr:nvCxnSpPr>
        <xdr:cNvPr id="97893" name="直線コネクタ 97892">
          <a:extLst>
            <a:ext uri="{FF2B5EF4-FFF2-40B4-BE49-F238E27FC236}">
              <a16:creationId xmlns:a16="http://schemas.microsoft.com/office/drawing/2014/main" id="{1D76674E-46B9-CC2A-23A3-B6C3B7935DDD}"/>
            </a:ext>
          </a:extLst>
        </xdr:cNvPr>
        <xdr:cNvCxnSpPr/>
      </xdr:nvCxnSpPr>
      <xdr:spPr>
        <a:xfrm flipH="1">
          <a:off x="7063619" y="3351893"/>
          <a:ext cx="393096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13</xdr:row>
      <xdr:rowOff>45811</xdr:rowOff>
    </xdr:from>
    <xdr:to>
      <xdr:col>7</xdr:col>
      <xdr:colOff>722540</xdr:colOff>
      <xdr:row>13</xdr:row>
      <xdr:rowOff>92982</xdr:rowOff>
    </xdr:to>
    <xdr:cxnSp macro="">
      <xdr:nvCxnSpPr>
        <xdr:cNvPr id="97894" name="直線コネクタ 97893">
          <a:extLst>
            <a:ext uri="{FF2B5EF4-FFF2-40B4-BE49-F238E27FC236}">
              <a16:creationId xmlns:a16="http://schemas.microsoft.com/office/drawing/2014/main" id="{54675839-8598-73BA-2E32-0D0E4671435B}"/>
            </a:ext>
          </a:extLst>
        </xdr:cNvPr>
        <xdr:cNvCxnSpPr/>
      </xdr:nvCxnSpPr>
      <xdr:spPr>
        <a:xfrm flipH="1" flipV="1">
          <a:off x="7063619" y="3446236"/>
          <a:ext cx="393096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460476</xdr:colOff>
      <xdr:row>12</xdr:row>
      <xdr:rowOff>174549</xdr:rowOff>
    </xdr:from>
    <xdr:to>
      <xdr:col>7</xdr:col>
      <xdr:colOff>525992</xdr:colOff>
      <xdr:row>12</xdr:row>
      <xdr:rowOff>214187</xdr:rowOff>
    </xdr:to>
    <xdr:cxnSp macro="">
      <xdr:nvCxnSpPr>
        <xdr:cNvPr id="97895" name="直線コネクタ 97894">
          <a:extLst>
            <a:ext uri="{FF2B5EF4-FFF2-40B4-BE49-F238E27FC236}">
              <a16:creationId xmlns:a16="http://schemas.microsoft.com/office/drawing/2014/main" id="{84DB9CB6-E08A-889C-8914-4E7ED6817030}"/>
            </a:ext>
          </a:extLst>
        </xdr:cNvPr>
        <xdr:cNvCxnSpPr/>
      </xdr:nvCxnSpPr>
      <xdr:spPr>
        <a:xfrm flipH="1">
          <a:off x="7194651" y="3327324"/>
          <a:ext cx="65516" cy="39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460476</xdr:colOff>
      <xdr:row>12</xdr:row>
      <xdr:rowOff>199118</xdr:rowOff>
    </xdr:from>
    <xdr:to>
      <xdr:col>7</xdr:col>
      <xdr:colOff>722540</xdr:colOff>
      <xdr:row>12</xdr:row>
      <xdr:rowOff>214187</xdr:rowOff>
    </xdr:to>
    <xdr:cxnSp macro="">
      <xdr:nvCxnSpPr>
        <xdr:cNvPr id="97896" name="直線コネクタ 97895">
          <a:extLst>
            <a:ext uri="{FF2B5EF4-FFF2-40B4-BE49-F238E27FC236}">
              <a16:creationId xmlns:a16="http://schemas.microsoft.com/office/drawing/2014/main" id="{4DBAE18E-1177-6F7E-66C3-EFDE9F4CBE72}"/>
            </a:ext>
          </a:extLst>
        </xdr:cNvPr>
        <xdr:cNvCxnSpPr/>
      </xdr:nvCxnSpPr>
      <xdr:spPr>
        <a:xfrm flipH="1">
          <a:off x="7194651" y="3351893"/>
          <a:ext cx="262064" cy="15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149981</xdr:rowOff>
    </xdr:from>
    <xdr:to>
      <xdr:col>7</xdr:col>
      <xdr:colOff>460476</xdr:colOff>
      <xdr:row>12</xdr:row>
      <xdr:rowOff>214187</xdr:rowOff>
    </xdr:to>
    <xdr:cxnSp macro="">
      <xdr:nvCxnSpPr>
        <xdr:cNvPr id="97897" name="直線コネクタ 97896">
          <a:extLst>
            <a:ext uri="{FF2B5EF4-FFF2-40B4-BE49-F238E27FC236}">
              <a16:creationId xmlns:a16="http://schemas.microsoft.com/office/drawing/2014/main" id="{E175366B-7974-032B-E09F-94F2C5FD622E}"/>
            </a:ext>
          </a:extLst>
        </xdr:cNvPr>
        <xdr:cNvCxnSpPr/>
      </xdr:nvCxnSpPr>
      <xdr:spPr>
        <a:xfrm>
          <a:off x="7063619" y="3302756"/>
          <a:ext cx="131032" cy="6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149981</xdr:rowOff>
    </xdr:from>
    <xdr:to>
      <xdr:col>7</xdr:col>
      <xdr:colOff>329444</xdr:colOff>
      <xdr:row>13</xdr:row>
      <xdr:rowOff>45811</xdr:rowOff>
    </xdr:to>
    <xdr:cxnSp macro="">
      <xdr:nvCxnSpPr>
        <xdr:cNvPr id="97898" name="直線コネクタ 97897">
          <a:extLst>
            <a:ext uri="{FF2B5EF4-FFF2-40B4-BE49-F238E27FC236}">
              <a16:creationId xmlns:a16="http://schemas.microsoft.com/office/drawing/2014/main" id="{BF6B7541-7C1E-F314-00E8-1A1276B07780}"/>
            </a:ext>
          </a:extLst>
        </xdr:cNvPr>
        <xdr:cNvCxnSpPr/>
      </xdr:nvCxnSpPr>
      <xdr:spPr>
        <a:xfrm>
          <a:off x="7063619" y="3302756"/>
          <a:ext cx="0" cy="143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12</xdr:row>
      <xdr:rowOff>214187</xdr:rowOff>
    </xdr:from>
    <xdr:to>
      <xdr:col>7</xdr:col>
      <xdr:colOff>460476</xdr:colOff>
      <xdr:row>13</xdr:row>
      <xdr:rowOff>45811</xdr:rowOff>
    </xdr:to>
    <xdr:cxnSp macro="">
      <xdr:nvCxnSpPr>
        <xdr:cNvPr id="97899" name="直線コネクタ 97898">
          <a:extLst>
            <a:ext uri="{FF2B5EF4-FFF2-40B4-BE49-F238E27FC236}">
              <a16:creationId xmlns:a16="http://schemas.microsoft.com/office/drawing/2014/main" id="{BA441B1B-D500-1DC6-0E0B-D84ED8AF9C74}"/>
            </a:ext>
          </a:extLst>
        </xdr:cNvPr>
        <xdr:cNvCxnSpPr/>
      </xdr:nvCxnSpPr>
      <xdr:spPr>
        <a:xfrm flipV="1">
          <a:off x="7063619" y="3366962"/>
          <a:ext cx="131032" cy="79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149981</xdr:rowOff>
    </xdr:from>
    <xdr:to>
      <xdr:col>7</xdr:col>
      <xdr:colOff>329444</xdr:colOff>
      <xdr:row>12</xdr:row>
      <xdr:rowOff>246289</xdr:rowOff>
    </xdr:to>
    <xdr:cxnSp macro="">
      <xdr:nvCxnSpPr>
        <xdr:cNvPr id="97900" name="直線コネクタ 97899">
          <a:extLst>
            <a:ext uri="{FF2B5EF4-FFF2-40B4-BE49-F238E27FC236}">
              <a16:creationId xmlns:a16="http://schemas.microsoft.com/office/drawing/2014/main" id="{93B00666-6CB9-128B-B28B-3FA593243ADD}"/>
            </a:ext>
          </a:extLst>
        </xdr:cNvPr>
        <xdr:cNvCxnSpPr/>
      </xdr:nvCxnSpPr>
      <xdr:spPr>
        <a:xfrm flipH="1">
          <a:off x="6670524" y="3302756"/>
          <a:ext cx="393095" cy="96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246289</xdr:rowOff>
    </xdr:from>
    <xdr:to>
      <xdr:col>7</xdr:col>
      <xdr:colOff>329444</xdr:colOff>
      <xdr:row>13</xdr:row>
      <xdr:rowOff>45811</xdr:rowOff>
    </xdr:to>
    <xdr:cxnSp macro="">
      <xdr:nvCxnSpPr>
        <xdr:cNvPr id="97901" name="直線コネクタ 97900">
          <a:extLst>
            <a:ext uri="{FF2B5EF4-FFF2-40B4-BE49-F238E27FC236}">
              <a16:creationId xmlns:a16="http://schemas.microsoft.com/office/drawing/2014/main" id="{FCAA3347-E90B-0E70-9462-F8F31D1337A1}"/>
            </a:ext>
          </a:extLst>
        </xdr:cNvPr>
        <xdr:cNvCxnSpPr/>
      </xdr:nvCxnSpPr>
      <xdr:spPr>
        <a:xfrm flipH="1" flipV="1">
          <a:off x="6670524" y="3399064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67380</xdr:colOff>
      <xdr:row>12</xdr:row>
      <xdr:rowOff>125413</xdr:rowOff>
    </xdr:from>
    <xdr:to>
      <xdr:col>7</xdr:col>
      <xdr:colOff>132897</xdr:colOff>
      <xdr:row>12</xdr:row>
      <xdr:rowOff>165705</xdr:rowOff>
    </xdr:to>
    <xdr:cxnSp macro="">
      <xdr:nvCxnSpPr>
        <xdr:cNvPr id="97902" name="直線コネクタ 97901">
          <a:extLst>
            <a:ext uri="{FF2B5EF4-FFF2-40B4-BE49-F238E27FC236}">
              <a16:creationId xmlns:a16="http://schemas.microsoft.com/office/drawing/2014/main" id="{FDF650C4-3177-31CE-02AD-A322C490C23B}"/>
            </a:ext>
          </a:extLst>
        </xdr:cNvPr>
        <xdr:cNvCxnSpPr/>
      </xdr:nvCxnSpPr>
      <xdr:spPr>
        <a:xfrm flipH="1">
          <a:off x="6801555" y="3278188"/>
          <a:ext cx="65517" cy="4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67380</xdr:colOff>
      <xdr:row>12</xdr:row>
      <xdr:rowOff>149981</xdr:rowOff>
    </xdr:from>
    <xdr:to>
      <xdr:col>7</xdr:col>
      <xdr:colOff>329444</xdr:colOff>
      <xdr:row>12</xdr:row>
      <xdr:rowOff>165705</xdr:rowOff>
    </xdr:to>
    <xdr:cxnSp macro="">
      <xdr:nvCxnSpPr>
        <xdr:cNvPr id="97903" name="直線コネクタ 97902">
          <a:extLst>
            <a:ext uri="{FF2B5EF4-FFF2-40B4-BE49-F238E27FC236}">
              <a16:creationId xmlns:a16="http://schemas.microsoft.com/office/drawing/2014/main" id="{F146F2F9-B8D8-0C8F-634D-0B358ECEC893}"/>
            </a:ext>
          </a:extLst>
        </xdr:cNvPr>
        <xdr:cNvCxnSpPr/>
      </xdr:nvCxnSpPr>
      <xdr:spPr>
        <a:xfrm flipH="1">
          <a:off x="6801555" y="3302756"/>
          <a:ext cx="262064" cy="15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100844</xdr:rowOff>
    </xdr:from>
    <xdr:to>
      <xdr:col>7</xdr:col>
      <xdr:colOff>67380</xdr:colOff>
      <xdr:row>12</xdr:row>
      <xdr:rowOff>165705</xdr:rowOff>
    </xdr:to>
    <xdr:cxnSp macro="">
      <xdr:nvCxnSpPr>
        <xdr:cNvPr id="97904" name="直線コネクタ 97903">
          <a:extLst>
            <a:ext uri="{FF2B5EF4-FFF2-40B4-BE49-F238E27FC236}">
              <a16:creationId xmlns:a16="http://schemas.microsoft.com/office/drawing/2014/main" id="{B86CE760-C1BE-4A87-D52C-02E83BC1090E}"/>
            </a:ext>
          </a:extLst>
        </xdr:cNvPr>
        <xdr:cNvCxnSpPr/>
      </xdr:nvCxnSpPr>
      <xdr:spPr>
        <a:xfrm>
          <a:off x="6670524" y="3253619"/>
          <a:ext cx="131031" cy="64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100844</xdr:rowOff>
    </xdr:from>
    <xdr:to>
      <xdr:col>6</xdr:col>
      <xdr:colOff>898374</xdr:colOff>
      <xdr:row>12</xdr:row>
      <xdr:rowOff>246289</xdr:rowOff>
    </xdr:to>
    <xdr:cxnSp macro="">
      <xdr:nvCxnSpPr>
        <xdr:cNvPr id="97905" name="直線コネクタ 97904">
          <a:extLst>
            <a:ext uri="{FF2B5EF4-FFF2-40B4-BE49-F238E27FC236}">
              <a16:creationId xmlns:a16="http://schemas.microsoft.com/office/drawing/2014/main" id="{EDA19695-7357-B3D9-F381-83F1A6491D6D}"/>
            </a:ext>
          </a:extLst>
        </xdr:cNvPr>
        <xdr:cNvCxnSpPr/>
      </xdr:nvCxnSpPr>
      <xdr:spPr>
        <a:xfrm>
          <a:off x="6670524" y="3253619"/>
          <a:ext cx="0" cy="1454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898374</xdr:colOff>
      <xdr:row>12</xdr:row>
      <xdr:rowOff>165705</xdr:rowOff>
    </xdr:from>
    <xdr:to>
      <xdr:col>7</xdr:col>
      <xdr:colOff>67380</xdr:colOff>
      <xdr:row>12</xdr:row>
      <xdr:rowOff>246289</xdr:rowOff>
    </xdr:to>
    <xdr:cxnSp macro="">
      <xdr:nvCxnSpPr>
        <xdr:cNvPr id="97906" name="直線コネクタ 97905">
          <a:extLst>
            <a:ext uri="{FF2B5EF4-FFF2-40B4-BE49-F238E27FC236}">
              <a16:creationId xmlns:a16="http://schemas.microsoft.com/office/drawing/2014/main" id="{6915FC7B-74C6-EE83-A494-C7BCA21E2788}"/>
            </a:ext>
          </a:extLst>
        </xdr:cNvPr>
        <xdr:cNvCxnSpPr/>
      </xdr:nvCxnSpPr>
      <xdr:spPr>
        <a:xfrm flipV="1">
          <a:off x="6670524" y="3318480"/>
          <a:ext cx="131031" cy="805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12</xdr:row>
      <xdr:rowOff>100844</xdr:rowOff>
    </xdr:from>
    <xdr:to>
      <xdr:col>6</xdr:col>
      <xdr:colOff>898374</xdr:colOff>
      <xdr:row>12</xdr:row>
      <xdr:rowOff>199118</xdr:rowOff>
    </xdr:to>
    <xdr:cxnSp macro="">
      <xdr:nvCxnSpPr>
        <xdr:cNvPr id="97907" name="直線コネクタ 97906">
          <a:extLst>
            <a:ext uri="{FF2B5EF4-FFF2-40B4-BE49-F238E27FC236}">
              <a16:creationId xmlns:a16="http://schemas.microsoft.com/office/drawing/2014/main" id="{72F3B6FD-B389-FFC3-F5A1-2FDCC8F40CDB}"/>
            </a:ext>
          </a:extLst>
        </xdr:cNvPr>
        <xdr:cNvCxnSpPr/>
      </xdr:nvCxnSpPr>
      <xdr:spPr>
        <a:xfrm flipH="1">
          <a:off x="6277428" y="3253619"/>
          <a:ext cx="393096" cy="98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12</xdr:row>
      <xdr:rowOff>199118</xdr:rowOff>
    </xdr:from>
    <xdr:to>
      <xdr:col>6</xdr:col>
      <xdr:colOff>898374</xdr:colOff>
      <xdr:row>12</xdr:row>
      <xdr:rowOff>246289</xdr:rowOff>
    </xdr:to>
    <xdr:cxnSp macro="">
      <xdr:nvCxnSpPr>
        <xdr:cNvPr id="97908" name="直線コネクタ 97907">
          <a:extLst>
            <a:ext uri="{FF2B5EF4-FFF2-40B4-BE49-F238E27FC236}">
              <a16:creationId xmlns:a16="http://schemas.microsoft.com/office/drawing/2014/main" id="{7DF7FCC9-1667-71DE-497A-0887A4C8FC0B}"/>
            </a:ext>
          </a:extLst>
        </xdr:cNvPr>
        <xdr:cNvCxnSpPr/>
      </xdr:nvCxnSpPr>
      <xdr:spPr>
        <a:xfrm flipH="1" flipV="1">
          <a:off x="6277428" y="3351893"/>
          <a:ext cx="393096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12</xdr:row>
      <xdr:rowOff>2570</xdr:rowOff>
    </xdr:from>
    <xdr:to>
      <xdr:col>6</xdr:col>
      <xdr:colOff>505278</xdr:colOff>
      <xdr:row>12</xdr:row>
      <xdr:rowOff>51707</xdr:rowOff>
    </xdr:to>
    <xdr:cxnSp macro="">
      <xdr:nvCxnSpPr>
        <xdr:cNvPr id="97909" name="直線コネクタ 97908">
          <a:extLst>
            <a:ext uri="{FF2B5EF4-FFF2-40B4-BE49-F238E27FC236}">
              <a16:creationId xmlns:a16="http://schemas.microsoft.com/office/drawing/2014/main" id="{327B17C5-2092-C2E9-999F-E2E202E5B8D5}"/>
            </a:ext>
          </a:extLst>
        </xdr:cNvPr>
        <xdr:cNvCxnSpPr/>
      </xdr:nvCxnSpPr>
      <xdr:spPr>
        <a:xfrm flipH="1" flipV="1">
          <a:off x="5884333" y="3155345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11</xdr:row>
      <xdr:rowOff>201083</xdr:rowOff>
    </xdr:from>
    <xdr:to>
      <xdr:col>5</xdr:col>
      <xdr:colOff>681113</xdr:colOff>
      <xdr:row>12</xdr:row>
      <xdr:rowOff>104775</xdr:rowOff>
    </xdr:to>
    <xdr:cxnSp macro="">
      <xdr:nvCxnSpPr>
        <xdr:cNvPr id="97910" name="直線コネクタ 97909">
          <a:extLst>
            <a:ext uri="{FF2B5EF4-FFF2-40B4-BE49-F238E27FC236}">
              <a16:creationId xmlns:a16="http://schemas.microsoft.com/office/drawing/2014/main" id="{08413DD4-D89C-3A21-BFB7-4617C075BE2F}"/>
            </a:ext>
          </a:extLst>
        </xdr:cNvPr>
        <xdr:cNvCxnSpPr/>
      </xdr:nvCxnSpPr>
      <xdr:spPr>
        <a:xfrm>
          <a:off x="5491238" y="3106208"/>
          <a:ext cx="0" cy="151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921203</xdr:colOff>
      <xdr:row>16</xdr:row>
      <xdr:rowOff>128361</xdr:rowOff>
    </xdr:from>
    <xdr:to>
      <xdr:col>10</xdr:col>
      <xdr:colOff>312965</xdr:colOff>
      <xdr:row>16</xdr:row>
      <xdr:rowOff>163739</xdr:rowOff>
    </xdr:to>
    <xdr:cxnSp macro="">
      <xdr:nvCxnSpPr>
        <xdr:cNvPr id="97911" name="直線コネクタ 97910">
          <a:extLst>
            <a:ext uri="{FF2B5EF4-FFF2-40B4-BE49-F238E27FC236}">
              <a16:creationId xmlns:a16="http://schemas.microsoft.com/office/drawing/2014/main" id="{1FF6798C-4AC1-6A1A-0069-6FD587FCD9E0}"/>
            </a:ext>
          </a:extLst>
        </xdr:cNvPr>
        <xdr:cNvCxnSpPr/>
      </xdr:nvCxnSpPr>
      <xdr:spPr>
        <a:xfrm flipH="1">
          <a:off x="9579428" y="4271736"/>
          <a:ext cx="353787" cy="35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921203</xdr:colOff>
      <xdr:row>16</xdr:row>
      <xdr:rowOff>92982</xdr:rowOff>
    </xdr:from>
    <xdr:to>
      <xdr:col>10</xdr:col>
      <xdr:colOff>312965</xdr:colOff>
      <xdr:row>16</xdr:row>
      <xdr:rowOff>128361</xdr:rowOff>
    </xdr:to>
    <xdr:cxnSp macro="">
      <xdr:nvCxnSpPr>
        <xdr:cNvPr id="97912" name="直線コネクタ 97911">
          <a:extLst>
            <a:ext uri="{FF2B5EF4-FFF2-40B4-BE49-F238E27FC236}">
              <a16:creationId xmlns:a16="http://schemas.microsoft.com/office/drawing/2014/main" id="{2AE39F8C-3170-FFC5-61D9-45A8D112FC3E}"/>
            </a:ext>
          </a:extLst>
        </xdr:cNvPr>
        <xdr:cNvCxnSpPr/>
      </xdr:nvCxnSpPr>
      <xdr:spPr>
        <a:xfrm flipH="1" flipV="1">
          <a:off x="9579428" y="4236357"/>
          <a:ext cx="353787" cy="35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312965</xdr:colOff>
      <xdr:row>16</xdr:row>
      <xdr:rowOff>92982</xdr:rowOff>
    </xdr:from>
    <xdr:to>
      <xdr:col>10</xdr:col>
      <xdr:colOff>312965</xdr:colOff>
      <xdr:row>16</xdr:row>
      <xdr:rowOff>128361</xdr:rowOff>
    </xdr:to>
    <xdr:cxnSp macro="">
      <xdr:nvCxnSpPr>
        <xdr:cNvPr id="97913" name="直線コネクタ 97912">
          <a:extLst>
            <a:ext uri="{FF2B5EF4-FFF2-40B4-BE49-F238E27FC236}">
              <a16:creationId xmlns:a16="http://schemas.microsoft.com/office/drawing/2014/main" id="{B4D0D1E5-3BFD-1007-24C7-E2B7A49AB433}"/>
            </a:ext>
          </a:extLst>
        </xdr:cNvPr>
        <xdr:cNvCxnSpPr/>
      </xdr:nvCxnSpPr>
      <xdr:spPr>
        <a:xfrm flipV="1">
          <a:off x="9933215" y="4236357"/>
          <a:ext cx="0" cy="35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921203</xdr:colOff>
      <xdr:row>16</xdr:row>
      <xdr:rowOff>92982</xdr:rowOff>
    </xdr:from>
    <xdr:to>
      <xdr:col>10</xdr:col>
      <xdr:colOff>312965</xdr:colOff>
      <xdr:row>16</xdr:row>
      <xdr:rowOff>92982</xdr:rowOff>
    </xdr:to>
    <xdr:cxnSp macro="">
      <xdr:nvCxnSpPr>
        <xdr:cNvPr id="97914" name="直線コネクタ 97913">
          <a:extLst>
            <a:ext uri="{FF2B5EF4-FFF2-40B4-BE49-F238E27FC236}">
              <a16:creationId xmlns:a16="http://schemas.microsoft.com/office/drawing/2014/main" id="{57D810CD-C9F8-6AEE-91F3-99A11A810F9D}"/>
            </a:ext>
          </a:extLst>
        </xdr:cNvPr>
        <xdr:cNvCxnSpPr/>
      </xdr:nvCxnSpPr>
      <xdr:spPr>
        <a:xfrm flipH="1">
          <a:off x="9579428" y="4236357"/>
          <a:ext cx="35378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11</xdr:row>
      <xdr:rowOff>201083</xdr:rowOff>
    </xdr:from>
    <xdr:to>
      <xdr:col>5</xdr:col>
      <xdr:colOff>681113</xdr:colOff>
      <xdr:row>12</xdr:row>
      <xdr:rowOff>57604</xdr:rowOff>
    </xdr:to>
    <xdr:cxnSp macro="">
      <xdr:nvCxnSpPr>
        <xdr:cNvPr id="97915" name="直線コネクタ 97914">
          <a:extLst>
            <a:ext uri="{FF2B5EF4-FFF2-40B4-BE49-F238E27FC236}">
              <a16:creationId xmlns:a16="http://schemas.microsoft.com/office/drawing/2014/main" id="{695ED191-D33C-61CA-81A9-F66B0F70B1FF}"/>
            </a:ext>
          </a:extLst>
        </xdr:cNvPr>
        <xdr:cNvCxnSpPr/>
      </xdr:nvCxnSpPr>
      <xdr:spPr>
        <a:xfrm flipH="1">
          <a:off x="5098143" y="3106208"/>
          <a:ext cx="393095" cy="104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12</xdr:row>
      <xdr:rowOff>57604</xdr:rowOff>
    </xdr:from>
    <xdr:to>
      <xdr:col>5</xdr:col>
      <xdr:colOff>681113</xdr:colOff>
      <xdr:row>12</xdr:row>
      <xdr:rowOff>104775</xdr:rowOff>
    </xdr:to>
    <xdr:cxnSp macro="">
      <xdr:nvCxnSpPr>
        <xdr:cNvPr id="97916" name="直線コネクタ 97915">
          <a:extLst>
            <a:ext uri="{FF2B5EF4-FFF2-40B4-BE49-F238E27FC236}">
              <a16:creationId xmlns:a16="http://schemas.microsoft.com/office/drawing/2014/main" id="{7B9939D6-884E-3373-68BE-C9191DC238D2}"/>
            </a:ext>
          </a:extLst>
        </xdr:cNvPr>
        <xdr:cNvCxnSpPr/>
      </xdr:nvCxnSpPr>
      <xdr:spPr>
        <a:xfrm flipH="1" flipV="1">
          <a:off x="5098143" y="3210379"/>
          <a:ext cx="393095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11</xdr:row>
      <xdr:rowOff>151946</xdr:rowOff>
    </xdr:from>
    <xdr:to>
      <xdr:col>5</xdr:col>
      <xdr:colOff>288018</xdr:colOff>
      <xdr:row>12</xdr:row>
      <xdr:rowOff>57604</xdr:rowOff>
    </xdr:to>
    <xdr:cxnSp macro="">
      <xdr:nvCxnSpPr>
        <xdr:cNvPr id="97917" name="直線コネクタ 97916">
          <a:extLst>
            <a:ext uri="{FF2B5EF4-FFF2-40B4-BE49-F238E27FC236}">
              <a16:creationId xmlns:a16="http://schemas.microsoft.com/office/drawing/2014/main" id="{D2DDA7D5-7C64-6446-7EC3-402D1AF39023}"/>
            </a:ext>
          </a:extLst>
        </xdr:cNvPr>
        <xdr:cNvCxnSpPr/>
      </xdr:nvCxnSpPr>
      <xdr:spPr>
        <a:xfrm>
          <a:off x="5098143" y="3057071"/>
          <a:ext cx="0" cy="153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11</xdr:row>
      <xdr:rowOff>151946</xdr:rowOff>
    </xdr:from>
    <xdr:to>
      <xdr:col>5</xdr:col>
      <xdr:colOff>288018</xdr:colOff>
      <xdr:row>12</xdr:row>
      <xdr:rowOff>10432</xdr:rowOff>
    </xdr:to>
    <xdr:cxnSp macro="">
      <xdr:nvCxnSpPr>
        <xdr:cNvPr id="97918" name="直線コネクタ 97917">
          <a:extLst>
            <a:ext uri="{FF2B5EF4-FFF2-40B4-BE49-F238E27FC236}">
              <a16:creationId xmlns:a16="http://schemas.microsoft.com/office/drawing/2014/main" id="{C55AA117-6AA2-ED83-9A06-B3DB459B62F1}"/>
            </a:ext>
          </a:extLst>
        </xdr:cNvPr>
        <xdr:cNvCxnSpPr/>
      </xdr:nvCxnSpPr>
      <xdr:spPr>
        <a:xfrm flipH="1">
          <a:off x="4705048" y="3057071"/>
          <a:ext cx="393095" cy="106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12</xdr:row>
      <xdr:rowOff>10432</xdr:rowOff>
    </xdr:from>
    <xdr:to>
      <xdr:col>5</xdr:col>
      <xdr:colOff>288018</xdr:colOff>
      <xdr:row>12</xdr:row>
      <xdr:rowOff>57604</xdr:rowOff>
    </xdr:to>
    <xdr:cxnSp macro="">
      <xdr:nvCxnSpPr>
        <xdr:cNvPr id="97919" name="直線コネクタ 97918">
          <a:extLst>
            <a:ext uri="{FF2B5EF4-FFF2-40B4-BE49-F238E27FC236}">
              <a16:creationId xmlns:a16="http://schemas.microsoft.com/office/drawing/2014/main" id="{ECE92654-7BBF-7184-35C8-A5E22C31DF42}"/>
            </a:ext>
          </a:extLst>
        </xdr:cNvPr>
        <xdr:cNvCxnSpPr/>
      </xdr:nvCxnSpPr>
      <xdr:spPr>
        <a:xfrm flipH="1" flipV="1">
          <a:off x="4705048" y="3163207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11</xdr:row>
      <xdr:rowOff>102810</xdr:rowOff>
    </xdr:from>
    <xdr:to>
      <xdr:col>5</xdr:col>
      <xdr:colOff>288018</xdr:colOff>
      <xdr:row>11</xdr:row>
      <xdr:rowOff>151946</xdr:rowOff>
    </xdr:to>
    <xdr:cxnSp macro="">
      <xdr:nvCxnSpPr>
        <xdr:cNvPr id="97920" name="直線コネクタ 97919">
          <a:extLst>
            <a:ext uri="{FF2B5EF4-FFF2-40B4-BE49-F238E27FC236}">
              <a16:creationId xmlns:a16="http://schemas.microsoft.com/office/drawing/2014/main" id="{073D1F4A-E9B1-DA04-BB19-9DDC5E1EFA73}"/>
            </a:ext>
          </a:extLst>
        </xdr:cNvPr>
        <xdr:cNvCxnSpPr/>
      </xdr:nvCxnSpPr>
      <xdr:spPr>
        <a:xfrm flipH="1" flipV="1">
          <a:off x="4705048" y="3007935"/>
          <a:ext cx="393095" cy="49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11</xdr:row>
      <xdr:rowOff>102810</xdr:rowOff>
    </xdr:from>
    <xdr:to>
      <xdr:col>4</xdr:col>
      <xdr:colOff>856948</xdr:colOff>
      <xdr:row>12</xdr:row>
      <xdr:rowOff>10432</xdr:rowOff>
    </xdr:to>
    <xdr:cxnSp macro="">
      <xdr:nvCxnSpPr>
        <xdr:cNvPr id="97921" name="直線コネクタ 97920">
          <a:extLst>
            <a:ext uri="{FF2B5EF4-FFF2-40B4-BE49-F238E27FC236}">
              <a16:creationId xmlns:a16="http://schemas.microsoft.com/office/drawing/2014/main" id="{98755DA3-08F9-4F02-3EF7-318031706555}"/>
            </a:ext>
          </a:extLst>
        </xdr:cNvPr>
        <xdr:cNvCxnSpPr/>
      </xdr:nvCxnSpPr>
      <xdr:spPr>
        <a:xfrm>
          <a:off x="4705048" y="3007935"/>
          <a:ext cx="0" cy="155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11</xdr:row>
      <xdr:rowOff>102810</xdr:rowOff>
    </xdr:from>
    <xdr:to>
      <xdr:col>4</xdr:col>
      <xdr:colOff>856948</xdr:colOff>
      <xdr:row>11</xdr:row>
      <xdr:rowOff>210911</xdr:rowOff>
    </xdr:to>
    <xdr:cxnSp macro="">
      <xdr:nvCxnSpPr>
        <xdr:cNvPr id="97922" name="直線コネクタ 97921">
          <a:extLst>
            <a:ext uri="{FF2B5EF4-FFF2-40B4-BE49-F238E27FC236}">
              <a16:creationId xmlns:a16="http://schemas.microsoft.com/office/drawing/2014/main" id="{2993D522-C6D2-3F8D-30C4-4DF03A4CFB16}"/>
            </a:ext>
          </a:extLst>
        </xdr:cNvPr>
        <xdr:cNvCxnSpPr/>
      </xdr:nvCxnSpPr>
      <xdr:spPr>
        <a:xfrm flipH="1">
          <a:off x="4311952" y="3007935"/>
          <a:ext cx="393096" cy="108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11</xdr:row>
      <xdr:rowOff>210911</xdr:rowOff>
    </xdr:from>
    <xdr:to>
      <xdr:col>4</xdr:col>
      <xdr:colOff>856948</xdr:colOff>
      <xdr:row>12</xdr:row>
      <xdr:rowOff>10432</xdr:rowOff>
    </xdr:to>
    <xdr:cxnSp macro="">
      <xdr:nvCxnSpPr>
        <xdr:cNvPr id="97923" name="直線コネクタ 97922">
          <a:extLst>
            <a:ext uri="{FF2B5EF4-FFF2-40B4-BE49-F238E27FC236}">
              <a16:creationId xmlns:a16="http://schemas.microsoft.com/office/drawing/2014/main" id="{40FF40D3-E28D-9A61-5D2D-EF340492000F}"/>
            </a:ext>
          </a:extLst>
        </xdr:cNvPr>
        <xdr:cNvCxnSpPr/>
      </xdr:nvCxnSpPr>
      <xdr:spPr>
        <a:xfrm flipH="1" flipV="1">
          <a:off x="4311952" y="3116036"/>
          <a:ext cx="393096" cy="47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11</xdr:row>
      <xdr:rowOff>53673</xdr:rowOff>
    </xdr:from>
    <xdr:to>
      <xdr:col>4</xdr:col>
      <xdr:colOff>856948</xdr:colOff>
      <xdr:row>11</xdr:row>
      <xdr:rowOff>102810</xdr:rowOff>
    </xdr:to>
    <xdr:cxnSp macro="">
      <xdr:nvCxnSpPr>
        <xdr:cNvPr id="97924" name="直線コネクタ 97923">
          <a:extLst>
            <a:ext uri="{FF2B5EF4-FFF2-40B4-BE49-F238E27FC236}">
              <a16:creationId xmlns:a16="http://schemas.microsoft.com/office/drawing/2014/main" id="{C2ED04BC-3E87-631D-1774-5143021337B6}"/>
            </a:ext>
          </a:extLst>
        </xdr:cNvPr>
        <xdr:cNvCxnSpPr/>
      </xdr:nvCxnSpPr>
      <xdr:spPr>
        <a:xfrm flipH="1" flipV="1">
          <a:off x="4311952" y="2958798"/>
          <a:ext cx="393096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11</xdr:row>
      <xdr:rowOff>53673</xdr:rowOff>
    </xdr:from>
    <xdr:to>
      <xdr:col>4</xdr:col>
      <xdr:colOff>463852</xdr:colOff>
      <xdr:row>11</xdr:row>
      <xdr:rowOff>210911</xdr:rowOff>
    </xdr:to>
    <xdr:cxnSp macro="">
      <xdr:nvCxnSpPr>
        <xdr:cNvPr id="97925" name="直線コネクタ 97924">
          <a:extLst>
            <a:ext uri="{FF2B5EF4-FFF2-40B4-BE49-F238E27FC236}">
              <a16:creationId xmlns:a16="http://schemas.microsoft.com/office/drawing/2014/main" id="{D5FD9A07-E2A6-659B-8257-C0F6A0C06169}"/>
            </a:ext>
          </a:extLst>
        </xdr:cNvPr>
        <xdr:cNvCxnSpPr/>
      </xdr:nvCxnSpPr>
      <xdr:spPr>
        <a:xfrm>
          <a:off x="4311952" y="2958798"/>
          <a:ext cx="0" cy="157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11</xdr:row>
      <xdr:rowOff>53673</xdr:rowOff>
    </xdr:from>
    <xdr:to>
      <xdr:col>4</xdr:col>
      <xdr:colOff>463852</xdr:colOff>
      <xdr:row>11</xdr:row>
      <xdr:rowOff>163739</xdr:rowOff>
    </xdr:to>
    <xdr:cxnSp macro="">
      <xdr:nvCxnSpPr>
        <xdr:cNvPr id="97926" name="直線コネクタ 97925">
          <a:extLst>
            <a:ext uri="{FF2B5EF4-FFF2-40B4-BE49-F238E27FC236}">
              <a16:creationId xmlns:a16="http://schemas.microsoft.com/office/drawing/2014/main" id="{5027D014-3FAC-A081-31CB-F333CA998AD9}"/>
            </a:ext>
          </a:extLst>
        </xdr:cNvPr>
        <xdr:cNvCxnSpPr/>
      </xdr:nvCxnSpPr>
      <xdr:spPr>
        <a:xfrm flipH="1">
          <a:off x="3918857" y="2958798"/>
          <a:ext cx="393095" cy="110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11</xdr:row>
      <xdr:rowOff>163739</xdr:rowOff>
    </xdr:from>
    <xdr:to>
      <xdr:col>4</xdr:col>
      <xdr:colOff>463852</xdr:colOff>
      <xdr:row>11</xdr:row>
      <xdr:rowOff>210911</xdr:rowOff>
    </xdr:to>
    <xdr:cxnSp macro="">
      <xdr:nvCxnSpPr>
        <xdr:cNvPr id="97927" name="直線コネクタ 97926">
          <a:extLst>
            <a:ext uri="{FF2B5EF4-FFF2-40B4-BE49-F238E27FC236}">
              <a16:creationId xmlns:a16="http://schemas.microsoft.com/office/drawing/2014/main" id="{61F8D329-031F-D075-E48C-F6B94829C96E}"/>
            </a:ext>
          </a:extLst>
        </xdr:cNvPr>
        <xdr:cNvCxnSpPr/>
      </xdr:nvCxnSpPr>
      <xdr:spPr>
        <a:xfrm flipH="1" flipV="1">
          <a:off x="3918857" y="3068864"/>
          <a:ext cx="393095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11</xdr:row>
      <xdr:rowOff>4536</xdr:rowOff>
    </xdr:from>
    <xdr:to>
      <xdr:col>4</xdr:col>
      <xdr:colOff>463852</xdr:colOff>
      <xdr:row>11</xdr:row>
      <xdr:rowOff>53673</xdr:rowOff>
    </xdr:to>
    <xdr:cxnSp macro="">
      <xdr:nvCxnSpPr>
        <xdr:cNvPr id="97928" name="直線コネクタ 97927">
          <a:extLst>
            <a:ext uri="{FF2B5EF4-FFF2-40B4-BE49-F238E27FC236}">
              <a16:creationId xmlns:a16="http://schemas.microsoft.com/office/drawing/2014/main" id="{57D98430-2387-BB91-42CD-F021E2D9D696}"/>
            </a:ext>
          </a:extLst>
        </xdr:cNvPr>
        <xdr:cNvCxnSpPr/>
      </xdr:nvCxnSpPr>
      <xdr:spPr>
        <a:xfrm flipH="1" flipV="1">
          <a:off x="3918857" y="2909661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10</xdr:row>
      <xdr:rowOff>203049</xdr:rowOff>
    </xdr:from>
    <xdr:to>
      <xdr:col>4</xdr:col>
      <xdr:colOff>70757</xdr:colOff>
      <xdr:row>11</xdr:row>
      <xdr:rowOff>4536</xdr:rowOff>
    </xdr:to>
    <xdr:cxnSp macro="">
      <xdr:nvCxnSpPr>
        <xdr:cNvPr id="97929" name="直線コネクタ 97928">
          <a:extLst>
            <a:ext uri="{FF2B5EF4-FFF2-40B4-BE49-F238E27FC236}">
              <a16:creationId xmlns:a16="http://schemas.microsoft.com/office/drawing/2014/main" id="{FFC7687C-C1E8-0F8C-0BB6-37B4F1C362CD}"/>
            </a:ext>
          </a:extLst>
        </xdr:cNvPr>
        <xdr:cNvCxnSpPr/>
      </xdr:nvCxnSpPr>
      <xdr:spPr>
        <a:xfrm flipH="1" flipV="1">
          <a:off x="3525762" y="2860524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10</xdr:row>
      <xdr:rowOff>104775</xdr:rowOff>
    </xdr:from>
    <xdr:to>
      <xdr:col>3</xdr:col>
      <xdr:colOff>246592</xdr:colOff>
      <xdr:row>10</xdr:row>
      <xdr:rowOff>153912</xdr:rowOff>
    </xdr:to>
    <xdr:cxnSp macro="">
      <xdr:nvCxnSpPr>
        <xdr:cNvPr id="97930" name="直線コネクタ 97929">
          <a:extLst>
            <a:ext uri="{FF2B5EF4-FFF2-40B4-BE49-F238E27FC236}">
              <a16:creationId xmlns:a16="http://schemas.microsoft.com/office/drawing/2014/main" id="{D135CF5A-B72C-3C9A-CFB2-31C50D590961}"/>
            </a:ext>
          </a:extLst>
        </xdr:cNvPr>
        <xdr:cNvCxnSpPr/>
      </xdr:nvCxnSpPr>
      <xdr:spPr>
        <a:xfrm flipH="1" flipV="1">
          <a:off x="2739571" y="2762250"/>
          <a:ext cx="393096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10</xdr:row>
      <xdr:rowOff>55638</xdr:rowOff>
    </xdr:from>
    <xdr:to>
      <xdr:col>2</xdr:col>
      <xdr:colOff>815521</xdr:colOff>
      <xdr:row>10</xdr:row>
      <xdr:rowOff>104775</xdr:rowOff>
    </xdr:to>
    <xdr:cxnSp macro="">
      <xdr:nvCxnSpPr>
        <xdr:cNvPr id="97931" name="直線コネクタ 97930">
          <a:extLst>
            <a:ext uri="{FF2B5EF4-FFF2-40B4-BE49-F238E27FC236}">
              <a16:creationId xmlns:a16="http://schemas.microsoft.com/office/drawing/2014/main" id="{9DA84ED0-4BF2-4E86-AF5B-20FF40A47928}"/>
            </a:ext>
          </a:extLst>
        </xdr:cNvPr>
        <xdr:cNvCxnSpPr/>
      </xdr:nvCxnSpPr>
      <xdr:spPr>
        <a:xfrm flipH="1" flipV="1">
          <a:off x="2346476" y="2713113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10</xdr:row>
      <xdr:rowOff>6501</xdr:rowOff>
    </xdr:from>
    <xdr:to>
      <xdr:col>2</xdr:col>
      <xdr:colOff>422426</xdr:colOff>
      <xdr:row>10</xdr:row>
      <xdr:rowOff>55638</xdr:rowOff>
    </xdr:to>
    <xdr:cxnSp macro="">
      <xdr:nvCxnSpPr>
        <xdr:cNvPr id="97932" name="直線コネクタ 97931">
          <a:extLst>
            <a:ext uri="{FF2B5EF4-FFF2-40B4-BE49-F238E27FC236}">
              <a16:creationId xmlns:a16="http://schemas.microsoft.com/office/drawing/2014/main" id="{43D23F7F-4E15-8535-250A-BFFA28DC85C6}"/>
            </a:ext>
          </a:extLst>
        </xdr:cNvPr>
        <xdr:cNvCxnSpPr/>
      </xdr:nvCxnSpPr>
      <xdr:spPr>
        <a:xfrm flipH="1" flipV="1">
          <a:off x="1953381" y="2663976"/>
          <a:ext cx="393095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312965</xdr:colOff>
      <xdr:row>16</xdr:row>
      <xdr:rowOff>92982</xdr:rowOff>
    </xdr:from>
    <xdr:to>
      <xdr:col>10</xdr:col>
      <xdr:colOff>666750</xdr:colOff>
      <xdr:row>16</xdr:row>
      <xdr:rowOff>128361</xdr:rowOff>
    </xdr:to>
    <xdr:cxnSp macro="">
      <xdr:nvCxnSpPr>
        <xdr:cNvPr id="97933" name="直線コネクタ 97932">
          <a:extLst>
            <a:ext uri="{FF2B5EF4-FFF2-40B4-BE49-F238E27FC236}">
              <a16:creationId xmlns:a16="http://schemas.microsoft.com/office/drawing/2014/main" id="{40670F40-7FFD-5F76-16CE-87D1F85D5AB8}"/>
            </a:ext>
          </a:extLst>
        </xdr:cNvPr>
        <xdr:cNvCxnSpPr/>
      </xdr:nvCxnSpPr>
      <xdr:spPr>
        <a:xfrm flipH="1">
          <a:off x="9933215" y="4236357"/>
          <a:ext cx="353785" cy="35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312965</xdr:colOff>
      <xdr:row>16</xdr:row>
      <xdr:rowOff>92982</xdr:rowOff>
    </xdr:from>
    <xdr:to>
      <xdr:col>10</xdr:col>
      <xdr:colOff>666750</xdr:colOff>
      <xdr:row>16</xdr:row>
      <xdr:rowOff>92982</xdr:rowOff>
    </xdr:to>
    <xdr:cxnSp macro="">
      <xdr:nvCxnSpPr>
        <xdr:cNvPr id="97934" name="直線コネクタ 97933">
          <a:extLst>
            <a:ext uri="{FF2B5EF4-FFF2-40B4-BE49-F238E27FC236}">
              <a16:creationId xmlns:a16="http://schemas.microsoft.com/office/drawing/2014/main" id="{20C7AA0D-A0E7-1BBE-B76F-3C95E9369265}"/>
            </a:ext>
          </a:extLst>
        </xdr:cNvPr>
        <xdr:cNvCxnSpPr/>
      </xdr:nvCxnSpPr>
      <xdr:spPr>
        <a:xfrm flipH="1">
          <a:off x="9933215" y="4236357"/>
          <a:ext cx="35378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9</xdr:row>
      <xdr:rowOff>205014</xdr:rowOff>
    </xdr:from>
    <xdr:to>
      <xdr:col>1</xdr:col>
      <xdr:colOff>598261</xdr:colOff>
      <xdr:row>10</xdr:row>
      <xdr:rowOff>128361</xdr:rowOff>
    </xdr:to>
    <xdr:cxnSp macro="">
      <xdr:nvCxnSpPr>
        <xdr:cNvPr id="97935" name="直線コネクタ 97934">
          <a:extLst>
            <a:ext uri="{FF2B5EF4-FFF2-40B4-BE49-F238E27FC236}">
              <a16:creationId xmlns:a16="http://schemas.microsoft.com/office/drawing/2014/main" id="{19F27470-5EFC-7602-5079-12274087E97D}"/>
            </a:ext>
          </a:extLst>
        </xdr:cNvPr>
        <xdr:cNvCxnSpPr/>
      </xdr:nvCxnSpPr>
      <xdr:spPr>
        <a:xfrm>
          <a:off x="1560286" y="2614839"/>
          <a:ext cx="0" cy="1709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234497</xdr:rowOff>
    </xdr:from>
    <xdr:to>
      <xdr:col>9</xdr:col>
      <xdr:colOff>213632</xdr:colOff>
      <xdr:row>17</xdr:row>
      <xdr:rowOff>22225</xdr:rowOff>
    </xdr:to>
    <xdr:cxnSp macro="">
      <xdr:nvCxnSpPr>
        <xdr:cNvPr id="97936" name="直線コネクタ 97935">
          <a:extLst>
            <a:ext uri="{FF2B5EF4-FFF2-40B4-BE49-F238E27FC236}">
              <a16:creationId xmlns:a16="http://schemas.microsoft.com/office/drawing/2014/main" id="{46395FB4-1BA4-4C2E-B653-BF68C5AEA2B6}"/>
            </a:ext>
          </a:extLst>
        </xdr:cNvPr>
        <xdr:cNvCxnSpPr/>
      </xdr:nvCxnSpPr>
      <xdr:spPr>
        <a:xfrm flipV="1">
          <a:off x="8518072" y="4377872"/>
          <a:ext cx="353785" cy="35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9</xdr:row>
      <xdr:rowOff>205014</xdr:rowOff>
    </xdr:from>
    <xdr:to>
      <xdr:col>1</xdr:col>
      <xdr:colOff>598261</xdr:colOff>
      <xdr:row>10</xdr:row>
      <xdr:rowOff>81189</xdr:rowOff>
    </xdr:to>
    <xdr:cxnSp macro="">
      <xdr:nvCxnSpPr>
        <xdr:cNvPr id="97937" name="直線コネクタ 97936">
          <a:extLst>
            <a:ext uri="{FF2B5EF4-FFF2-40B4-BE49-F238E27FC236}">
              <a16:creationId xmlns:a16="http://schemas.microsoft.com/office/drawing/2014/main" id="{17912D9E-F836-A39F-3ED7-B0BC4B19CAE0}"/>
            </a:ext>
          </a:extLst>
        </xdr:cNvPr>
        <xdr:cNvCxnSpPr/>
      </xdr:nvCxnSpPr>
      <xdr:spPr>
        <a:xfrm flipH="1">
          <a:off x="1167190" y="2614839"/>
          <a:ext cx="393096" cy="1238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10</xdr:row>
      <xdr:rowOff>81189</xdr:rowOff>
    </xdr:from>
    <xdr:to>
      <xdr:col>1</xdr:col>
      <xdr:colOff>598261</xdr:colOff>
      <xdr:row>10</xdr:row>
      <xdr:rowOff>128361</xdr:rowOff>
    </xdr:to>
    <xdr:cxnSp macro="">
      <xdr:nvCxnSpPr>
        <xdr:cNvPr id="97938" name="直線コネクタ 97937">
          <a:extLst>
            <a:ext uri="{FF2B5EF4-FFF2-40B4-BE49-F238E27FC236}">
              <a16:creationId xmlns:a16="http://schemas.microsoft.com/office/drawing/2014/main" id="{BAA75179-B2F9-D6E0-3DD1-10A4B1370DA5}"/>
            </a:ext>
          </a:extLst>
        </xdr:cNvPr>
        <xdr:cNvCxnSpPr/>
      </xdr:nvCxnSpPr>
      <xdr:spPr>
        <a:xfrm flipH="1" flipV="1">
          <a:off x="1167190" y="2738664"/>
          <a:ext cx="393096" cy="47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9</xdr:row>
      <xdr:rowOff>155877</xdr:rowOff>
    </xdr:from>
    <xdr:to>
      <xdr:col>1</xdr:col>
      <xdr:colOff>598261</xdr:colOff>
      <xdr:row>9</xdr:row>
      <xdr:rowOff>205014</xdr:rowOff>
    </xdr:to>
    <xdr:cxnSp macro="">
      <xdr:nvCxnSpPr>
        <xdr:cNvPr id="97939" name="直線コネクタ 97938">
          <a:extLst>
            <a:ext uri="{FF2B5EF4-FFF2-40B4-BE49-F238E27FC236}">
              <a16:creationId xmlns:a16="http://schemas.microsoft.com/office/drawing/2014/main" id="{F8D885B3-1081-C357-E82D-5D25BCEF9F09}"/>
            </a:ext>
          </a:extLst>
        </xdr:cNvPr>
        <xdr:cNvCxnSpPr/>
      </xdr:nvCxnSpPr>
      <xdr:spPr>
        <a:xfrm flipH="1" flipV="1">
          <a:off x="1167190" y="2565702"/>
          <a:ext cx="393096" cy="491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423863</xdr:colOff>
      <xdr:row>15</xdr:row>
      <xdr:rowOff>8958</xdr:rowOff>
    </xdr:to>
    <xdr:cxnSp macro="">
      <xdr:nvCxnSpPr>
        <xdr:cNvPr id="97940" name="直線コネクタ 97939">
          <a:extLst>
            <a:ext uri="{FF2B5EF4-FFF2-40B4-BE49-F238E27FC236}">
              <a16:creationId xmlns:a16="http://schemas.microsoft.com/office/drawing/2014/main" id="{2FCBCC78-4FCF-F72D-2420-9F32A840A1E7}"/>
            </a:ext>
          </a:extLst>
        </xdr:cNvPr>
        <xdr:cNvCxnSpPr/>
      </xdr:nvCxnSpPr>
      <xdr:spPr>
        <a:xfrm>
          <a:off x="7987393" y="3794125"/>
          <a:ext cx="132670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423863</xdr:colOff>
      <xdr:row>15</xdr:row>
      <xdr:rowOff>8958</xdr:rowOff>
    </xdr:from>
    <xdr:to>
      <xdr:col>8</xdr:col>
      <xdr:colOff>468085</xdr:colOff>
      <xdr:row>15</xdr:row>
      <xdr:rowOff>31070</xdr:rowOff>
    </xdr:to>
    <xdr:cxnSp macro="">
      <xdr:nvCxnSpPr>
        <xdr:cNvPr id="97941" name="直線コネクタ 97940">
          <a:extLst>
            <a:ext uri="{FF2B5EF4-FFF2-40B4-BE49-F238E27FC236}">
              <a16:creationId xmlns:a16="http://schemas.microsoft.com/office/drawing/2014/main" id="{02519BE0-5E52-4D8D-6252-C8EB66890C27}"/>
            </a:ext>
          </a:extLst>
        </xdr:cNvPr>
        <xdr:cNvCxnSpPr/>
      </xdr:nvCxnSpPr>
      <xdr:spPr>
        <a:xfrm>
          <a:off x="8120063" y="3904683"/>
          <a:ext cx="44222" cy="22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468085</xdr:colOff>
      <xdr:row>15</xdr:row>
      <xdr:rowOff>31070</xdr:rowOff>
    </xdr:to>
    <xdr:cxnSp macro="">
      <xdr:nvCxnSpPr>
        <xdr:cNvPr id="97942" name="直線コネクタ 97941">
          <a:extLst>
            <a:ext uri="{FF2B5EF4-FFF2-40B4-BE49-F238E27FC236}">
              <a16:creationId xmlns:a16="http://schemas.microsoft.com/office/drawing/2014/main" id="{8CE3223C-11DB-BC15-4E6B-08B617D7A5A4}"/>
            </a:ext>
          </a:extLst>
        </xdr:cNvPr>
        <xdr:cNvCxnSpPr/>
      </xdr:nvCxnSpPr>
      <xdr:spPr>
        <a:xfrm>
          <a:off x="7987393" y="3794125"/>
          <a:ext cx="176892" cy="132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423863</xdr:colOff>
      <xdr:row>15</xdr:row>
      <xdr:rowOff>8958</xdr:rowOff>
    </xdr:from>
    <xdr:to>
      <xdr:col>8</xdr:col>
      <xdr:colOff>556532</xdr:colOff>
      <xdr:row>15</xdr:row>
      <xdr:rowOff>119516</xdr:rowOff>
    </xdr:to>
    <xdr:cxnSp macro="">
      <xdr:nvCxnSpPr>
        <xdr:cNvPr id="97943" name="直線コネクタ 97942">
          <a:extLst>
            <a:ext uri="{FF2B5EF4-FFF2-40B4-BE49-F238E27FC236}">
              <a16:creationId xmlns:a16="http://schemas.microsoft.com/office/drawing/2014/main" id="{E82F074A-D1C7-0EAF-9085-FBB465D59C99}"/>
            </a:ext>
          </a:extLst>
        </xdr:cNvPr>
        <xdr:cNvCxnSpPr/>
      </xdr:nvCxnSpPr>
      <xdr:spPr>
        <a:xfrm flipH="1" flipV="1">
          <a:off x="8120063" y="3904683"/>
          <a:ext cx="132669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31070</xdr:rowOff>
    </xdr:from>
    <xdr:to>
      <xdr:col>8</xdr:col>
      <xdr:colOff>556532</xdr:colOff>
      <xdr:row>15</xdr:row>
      <xdr:rowOff>119516</xdr:rowOff>
    </xdr:to>
    <xdr:cxnSp macro="">
      <xdr:nvCxnSpPr>
        <xdr:cNvPr id="97944" name="直線コネクタ 97943">
          <a:extLst>
            <a:ext uri="{FF2B5EF4-FFF2-40B4-BE49-F238E27FC236}">
              <a16:creationId xmlns:a16="http://schemas.microsoft.com/office/drawing/2014/main" id="{982EA46F-CE3F-9B57-48C2-A8E6FF2FCA3D}"/>
            </a:ext>
          </a:extLst>
        </xdr:cNvPr>
        <xdr:cNvCxnSpPr/>
      </xdr:nvCxnSpPr>
      <xdr:spPr>
        <a:xfrm flipH="1" flipV="1">
          <a:off x="8164285" y="3926795"/>
          <a:ext cx="88447" cy="88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31070</xdr:rowOff>
    </xdr:from>
    <xdr:to>
      <xdr:col>8</xdr:col>
      <xdr:colOff>556532</xdr:colOff>
      <xdr:row>15</xdr:row>
      <xdr:rowOff>97405</xdr:rowOff>
    </xdr:to>
    <xdr:cxnSp macro="">
      <xdr:nvCxnSpPr>
        <xdr:cNvPr id="97945" name="直線コネクタ 97944">
          <a:extLst>
            <a:ext uri="{FF2B5EF4-FFF2-40B4-BE49-F238E27FC236}">
              <a16:creationId xmlns:a16="http://schemas.microsoft.com/office/drawing/2014/main" id="{05ABDCD0-1E28-0124-B017-197639FF3831}"/>
            </a:ext>
          </a:extLst>
        </xdr:cNvPr>
        <xdr:cNvCxnSpPr/>
      </xdr:nvCxnSpPr>
      <xdr:spPr>
        <a:xfrm flipH="1" flipV="1">
          <a:off x="8164285" y="3926795"/>
          <a:ext cx="88447" cy="66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31070</xdr:rowOff>
    </xdr:from>
    <xdr:to>
      <xdr:col>8</xdr:col>
      <xdr:colOff>556532</xdr:colOff>
      <xdr:row>15</xdr:row>
      <xdr:rowOff>75293</xdr:rowOff>
    </xdr:to>
    <xdr:cxnSp macro="">
      <xdr:nvCxnSpPr>
        <xdr:cNvPr id="97946" name="直線コネクタ 97945">
          <a:extLst>
            <a:ext uri="{FF2B5EF4-FFF2-40B4-BE49-F238E27FC236}">
              <a16:creationId xmlns:a16="http://schemas.microsoft.com/office/drawing/2014/main" id="{14994048-891B-29DC-EBD4-92047A38084E}"/>
            </a:ext>
          </a:extLst>
        </xdr:cNvPr>
        <xdr:cNvCxnSpPr/>
      </xdr:nvCxnSpPr>
      <xdr:spPr>
        <a:xfrm flipH="1" flipV="1">
          <a:off x="8164285" y="3926795"/>
          <a:ext cx="88447" cy="44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423863</xdr:colOff>
      <xdr:row>14</xdr:row>
      <xdr:rowOff>234497</xdr:rowOff>
    </xdr:from>
    <xdr:to>
      <xdr:col>8</xdr:col>
      <xdr:colOff>468085</xdr:colOff>
      <xdr:row>15</xdr:row>
      <xdr:rowOff>31070</xdr:rowOff>
    </xdr:to>
    <xdr:cxnSp macro="">
      <xdr:nvCxnSpPr>
        <xdr:cNvPr id="97947" name="直線コネクタ 97946">
          <a:extLst>
            <a:ext uri="{FF2B5EF4-FFF2-40B4-BE49-F238E27FC236}">
              <a16:creationId xmlns:a16="http://schemas.microsoft.com/office/drawing/2014/main" id="{D755BFFE-EE76-D9CF-0F9A-3C01DBBDA16F}"/>
            </a:ext>
          </a:extLst>
        </xdr:cNvPr>
        <xdr:cNvCxnSpPr/>
      </xdr:nvCxnSpPr>
      <xdr:spPr>
        <a:xfrm>
          <a:off x="8120063" y="3882572"/>
          <a:ext cx="44222" cy="44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15</xdr:row>
      <xdr:rowOff>57603</xdr:rowOff>
    </xdr:from>
    <xdr:to>
      <xdr:col>8</xdr:col>
      <xdr:colOff>556532</xdr:colOff>
      <xdr:row>15</xdr:row>
      <xdr:rowOff>119516</xdr:rowOff>
    </xdr:to>
    <xdr:cxnSp macro="">
      <xdr:nvCxnSpPr>
        <xdr:cNvPr id="97948" name="直線コネクタ 97947">
          <a:extLst>
            <a:ext uri="{FF2B5EF4-FFF2-40B4-BE49-F238E27FC236}">
              <a16:creationId xmlns:a16="http://schemas.microsoft.com/office/drawing/2014/main" id="{A1832915-A278-5FCC-7AE2-3608F2ABD4A2}"/>
            </a:ext>
          </a:extLst>
        </xdr:cNvPr>
        <xdr:cNvCxnSpPr/>
      </xdr:nvCxnSpPr>
      <xdr:spPr>
        <a:xfrm flipH="1" flipV="1">
          <a:off x="7987393" y="3953328"/>
          <a:ext cx="265339" cy="61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15</xdr:row>
      <xdr:rowOff>57603</xdr:rowOff>
    </xdr:from>
    <xdr:to>
      <xdr:col>8</xdr:col>
      <xdr:colOff>556532</xdr:colOff>
      <xdr:row>16</xdr:row>
      <xdr:rowOff>39914</xdr:rowOff>
    </xdr:to>
    <xdr:cxnSp macro="">
      <xdr:nvCxnSpPr>
        <xdr:cNvPr id="97949" name="直線コネクタ 97948">
          <a:extLst>
            <a:ext uri="{FF2B5EF4-FFF2-40B4-BE49-F238E27FC236}">
              <a16:creationId xmlns:a16="http://schemas.microsoft.com/office/drawing/2014/main" id="{6E40107C-5162-C490-10AA-967384B9A8F4}"/>
            </a:ext>
          </a:extLst>
        </xdr:cNvPr>
        <xdr:cNvCxnSpPr/>
      </xdr:nvCxnSpPr>
      <xdr:spPr>
        <a:xfrm flipH="1" flipV="1">
          <a:off x="7987393" y="3953328"/>
          <a:ext cx="265339" cy="229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379640</xdr:colOff>
      <xdr:row>15</xdr:row>
      <xdr:rowOff>8958</xdr:rowOff>
    </xdr:from>
    <xdr:to>
      <xdr:col>8</xdr:col>
      <xdr:colOff>423863</xdr:colOff>
      <xdr:row>15</xdr:row>
      <xdr:rowOff>25173</xdr:rowOff>
    </xdr:to>
    <xdr:cxnSp macro="">
      <xdr:nvCxnSpPr>
        <xdr:cNvPr id="97950" name="直線コネクタ 97949">
          <a:extLst>
            <a:ext uri="{FF2B5EF4-FFF2-40B4-BE49-F238E27FC236}">
              <a16:creationId xmlns:a16="http://schemas.microsoft.com/office/drawing/2014/main" id="{AD1A6444-408F-C0D3-822D-0C8C9AF3B0BC}"/>
            </a:ext>
          </a:extLst>
        </xdr:cNvPr>
        <xdr:cNvCxnSpPr/>
      </xdr:nvCxnSpPr>
      <xdr:spPr>
        <a:xfrm flipH="1">
          <a:off x="8075840" y="3904683"/>
          <a:ext cx="44223" cy="162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379640</xdr:colOff>
      <xdr:row>15</xdr:row>
      <xdr:rowOff>25173</xdr:rowOff>
    </xdr:from>
    <xdr:to>
      <xdr:col>8</xdr:col>
      <xdr:colOff>556532</xdr:colOff>
      <xdr:row>15</xdr:row>
      <xdr:rowOff>119516</xdr:rowOff>
    </xdr:to>
    <xdr:cxnSp macro="">
      <xdr:nvCxnSpPr>
        <xdr:cNvPr id="97951" name="直線コネクタ 97950">
          <a:extLst>
            <a:ext uri="{FF2B5EF4-FFF2-40B4-BE49-F238E27FC236}">
              <a16:creationId xmlns:a16="http://schemas.microsoft.com/office/drawing/2014/main" id="{80CAFCA0-A90C-41BD-20C3-BAD56A59E856}"/>
            </a:ext>
          </a:extLst>
        </xdr:cNvPr>
        <xdr:cNvCxnSpPr/>
      </xdr:nvCxnSpPr>
      <xdr:spPr>
        <a:xfrm flipH="1" flipV="1">
          <a:off x="8075840" y="3920898"/>
          <a:ext cx="176892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14</xdr:row>
      <xdr:rowOff>146050</xdr:rowOff>
    </xdr:from>
    <xdr:to>
      <xdr:col>8</xdr:col>
      <xdr:colOff>379640</xdr:colOff>
      <xdr:row>15</xdr:row>
      <xdr:rowOff>25173</xdr:rowOff>
    </xdr:to>
    <xdr:cxnSp macro="">
      <xdr:nvCxnSpPr>
        <xdr:cNvPr id="97952" name="直線コネクタ 97951">
          <a:extLst>
            <a:ext uri="{FF2B5EF4-FFF2-40B4-BE49-F238E27FC236}">
              <a16:creationId xmlns:a16="http://schemas.microsoft.com/office/drawing/2014/main" id="{0398B57C-BEDA-6F36-62E6-AC5CA87BF345}"/>
            </a:ext>
          </a:extLst>
        </xdr:cNvPr>
        <xdr:cNvCxnSpPr/>
      </xdr:nvCxnSpPr>
      <xdr:spPr>
        <a:xfrm>
          <a:off x="7987393" y="3794125"/>
          <a:ext cx="88447" cy="126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291193</xdr:colOff>
      <xdr:row>15</xdr:row>
      <xdr:rowOff>25173</xdr:rowOff>
    </xdr:from>
    <xdr:to>
      <xdr:col>8</xdr:col>
      <xdr:colOff>379640</xdr:colOff>
      <xdr:row>15</xdr:row>
      <xdr:rowOff>57603</xdr:rowOff>
    </xdr:to>
    <xdr:cxnSp macro="">
      <xdr:nvCxnSpPr>
        <xdr:cNvPr id="97953" name="直線コネクタ 97952">
          <a:extLst>
            <a:ext uri="{FF2B5EF4-FFF2-40B4-BE49-F238E27FC236}">
              <a16:creationId xmlns:a16="http://schemas.microsoft.com/office/drawing/2014/main" id="{A315C533-CDD5-2648-5C09-6F132CF5852A}"/>
            </a:ext>
          </a:extLst>
        </xdr:cNvPr>
        <xdr:cNvCxnSpPr/>
      </xdr:nvCxnSpPr>
      <xdr:spPr>
        <a:xfrm flipV="1">
          <a:off x="7987393" y="3920898"/>
          <a:ext cx="88447" cy="32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14</xdr:row>
      <xdr:rowOff>496</xdr:rowOff>
    </xdr:from>
    <xdr:to>
      <xdr:col>8</xdr:col>
      <xdr:colOff>158523</xdr:colOff>
      <xdr:row>14</xdr:row>
      <xdr:rowOff>35492</xdr:rowOff>
    </xdr:to>
    <xdr:cxnSp macro="">
      <xdr:nvCxnSpPr>
        <xdr:cNvPr id="97954" name="直線コネクタ 97953">
          <a:extLst>
            <a:ext uri="{FF2B5EF4-FFF2-40B4-BE49-F238E27FC236}">
              <a16:creationId xmlns:a16="http://schemas.microsoft.com/office/drawing/2014/main" id="{E3D633AE-D014-8FA4-A3A9-53143261B87B}"/>
            </a:ext>
          </a:extLst>
        </xdr:cNvPr>
        <xdr:cNvCxnSpPr/>
      </xdr:nvCxnSpPr>
      <xdr:spPr>
        <a:xfrm flipH="1" flipV="1">
          <a:off x="7839300" y="3648571"/>
          <a:ext cx="15423" cy="349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172584</xdr:rowOff>
    </xdr:from>
    <xdr:to>
      <xdr:col>8</xdr:col>
      <xdr:colOff>143100</xdr:colOff>
      <xdr:row>14</xdr:row>
      <xdr:rowOff>496</xdr:rowOff>
    </xdr:to>
    <xdr:cxnSp macro="">
      <xdr:nvCxnSpPr>
        <xdr:cNvPr id="97955" name="直線コネクタ 97954">
          <a:extLst>
            <a:ext uri="{FF2B5EF4-FFF2-40B4-BE49-F238E27FC236}">
              <a16:creationId xmlns:a16="http://schemas.microsoft.com/office/drawing/2014/main" id="{5BDAF97F-24E2-44E2-0387-9075B455432D}"/>
            </a:ext>
          </a:extLst>
        </xdr:cNvPr>
        <xdr:cNvCxnSpPr/>
      </xdr:nvCxnSpPr>
      <xdr:spPr>
        <a:xfrm>
          <a:off x="7722053" y="3573009"/>
          <a:ext cx="117247" cy="755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14</xdr:row>
      <xdr:rowOff>496</xdr:rowOff>
    </xdr:from>
    <xdr:to>
      <xdr:col>8</xdr:col>
      <xdr:colOff>291193</xdr:colOff>
      <xdr:row>14</xdr:row>
      <xdr:rowOff>146050</xdr:rowOff>
    </xdr:to>
    <xdr:cxnSp macro="">
      <xdr:nvCxnSpPr>
        <xdr:cNvPr id="97956" name="直線コネクタ 97955">
          <a:extLst>
            <a:ext uri="{FF2B5EF4-FFF2-40B4-BE49-F238E27FC236}">
              <a16:creationId xmlns:a16="http://schemas.microsoft.com/office/drawing/2014/main" id="{0E3218AC-82D1-A5EF-43D4-1C674FA2CB58}"/>
            </a:ext>
          </a:extLst>
        </xdr:cNvPr>
        <xdr:cNvCxnSpPr/>
      </xdr:nvCxnSpPr>
      <xdr:spPr>
        <a:xfrm flipH="1" flipV="1">
          <a:off x="7839300" y="3648571"/>
          <a:ext cx="148093" cy="1455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14</xdr:row>
      <xdr:rowOff>496</xdr:rowOff>
    </xdr:from>
    <xdr:to>
      <xdr:col>8</xdr:col>
      <xdr:colOff>201723</xdr:colOff>
      <xdr:row>14</xdr:row>
      <xdr:rowOff>38277</xdr:rowOff>
    </xdr:to>
    <xdr:cxnSp macro="">
      <xdr:nvCxnSpPr>
        <xdr:cNvPr id="97957" name="直線コネクタ 97956">
          <a:extLst>
            <a:ext uri="{FF2B5EF4-FFF2-40B4-BE49-F238E27FC236}">
              <a16:creationId xmlns:a16="http://schemas.microsoft.com/office/drawing/2014/main" id="{1E626D86-0BC9-DEA5-3CCA-E01B38EB7650}"/>
            </a:ext>
          </a:extLst>
        </xdr:cNvPr>
        <xdr:cNvCxnSpPr/>
      </xdr:nvCxnSpPr>
      <xdr:spPr>
        <a:xfrm flipH="1" flipV="1">
          <a:off x="7839300" y="3648571"/>
          <a:ext cx="58623" cy="3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112253</xdr:colOff>
      <xdr:row>13</xdr:row>
      <xdr:rowOff>178154</xdr:rowOff>
    </xdr:from>
    <xdr:to>
      <xdr:col>8</xdr:col>
      <xdr:colOff>143100</xdr:colOff>
      <xdr:row>14</xdr:row>
      <xdr:rowOff>496</xdr:rowOff>
    </xdr:to>
    <xdr:cxnSp macro="">
      <xdr:nvCxnSpPr>
        <xdr:cNvPr id="97958" name="直線コネクタ 97957">
          <a:extLst>
            <a:ext uri="{FF2B5EF4-FFF2-40B4-BE49-F238E27FC236}">
              <a16:creationId xmlns:a16="http://schemas.microsoft.com/office/drawing/2014/main" id="{2F73E96D-9B4A-6BB8-92E6-1E17C1BCC3E9}"/>
            </a:ext>
          </a:extLst>
        </xdr:cNvPr>
        <xdr:cNvCxnSpPr/>
      </xdr:nvCxnSpPr>
      <xdr:spPr>
        <a:xfrm>
          <a:off x="7808453" y="3578579"/>
          <a:ext cx="30847" cy="69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69053</xdr:colOff>
      <xdr:row>13</xdr:row>
      <xdr:rowOff>175369</xdr:rowOff>
    </xdr:from>
    <xdr:to>
      <xdr:col>8</xdr:col>
      <xdr:colOff>143100</xdr:colOff>
      <xdr:row>14</xdr:row>
      <xdr:rowOff>496</xdr:rowOff>
    </xdr:to>
    <xdr:cxnSp macro="">
      <xdr:nvCxnSpPr>
        <xdr:cNvPr id="97959" name="直線コネクタ 97958">
          <a:extLst>
            <a:ext uri="{FF2B5EF4-FFF2-40B4-BE49-F238E27FC236}">
              <a16:creationId xmlns:a16="http://schemas.microsoft.com/office/drawing/2014/main" id="{F3844D8C-061D-88DB-95DC-85176BFAE4AF}"/>
            </a:ext>
          </a:extLst>
        </xdr:cNvPr>
        <xdr:cNvCxnSpPr/>
      </xdr:nvCxnSpPr>
      <xdr:spPr>
        <a:xfrm>
          <a:off x="7765253" y="3575794"/>
          <a:ext cx="74047" cy="72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687228</xdr:colOff>
      <xdr:row>19</xdr:row>
      <xdr:rowOff>199584</xdr:rowOff>
    </xdr:from>
    <xdr:to>
      <xdr:col>6</xdr:col>
      <xdr:colOff>840756</xdr:colOff>
      <xdr:row>21</xdr:row>
      <xdr:rowOff>72618</xdr:rowOff>
    </xdr:to>
    <xdr:cxnSp macro="">
      <xdr:nvCxnSpPr>
        <xdr:cNvPr id="97960" name="直線コネクタ 97959">
          <a:extLst>
            <a:ext uri="{FF2B5EF4-FFF2-40B4-BE49-F238E27FC236}">
              <a16:creationId xmlns:a16="http://schemas.microsoft.com/office/drawing/2014/main" id="{543ADF96-9688-56D5-A7A2-D488909485CB}"/>
            </a:ext>
          </a:extLst>
        </xdr:cNvPr>
        <xdr:cNvCxnSpPr/>
      </xdr:nvCxnSpPr>
      <xdr:spPr>
        <a:xfrm flipH="1" flipV="1">
          <a:off x="6459378" y="5085909"/>
          <a:ext cx="153528" cy="3683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840756</xdr:colOff>
      <xdr:row>19</xdr:row>
      <xdr:rowOff>178739</xdr:rowOff>
    </xdr:from>
    <xdr:to>
      <xdr:col>7</xdr:col>
      <xdr:colOff>132764</xdr:colOff>
      <xdr:row>21</xdr:row>
      <xdr:rowOff>72618</xdr:rowOff>
    </xdr:to>
    <xdr:cxnSp macro="">
      <xdr:nvCxnSpPr>
        <xdr:cNvPr id="97961" name="直線コネクタ 97960">
          <a:extLst>
            <a:ext uri="{FF2B5EF4-FFF2-40B4-BE49-F238E27FC236}">
              <a16:creationId xmlns:a16="http://schemas.microsoft.com/office/drawing/2014/main" id="{2B3FBCBC-8885-4823-4C7E-B75A19A7EA8A}"/>
            </a:ext>
          </a:extLst>
        </xdr:cNvPr>
        <xdr:cNvCxnSpPr/>
      </xdr:nvCxnSpPr>
      <xdr:spPr>
        <a:xfrm flipV="1">
          <a:off x="6612906" y="5065064"/>
          <a:ext cx="254033" cy="389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687228</xdr:colOff>
      <xdr:row>19</xdr:row>
      <xdr:rowOff>178739</xdr:rowOff>
    </xdr:from>
    <xdr:to>
      <xdr:col>7</xdr:col>
      <xdr:colOff>132764</xdr:colOff>
      <xdr:row>19</xdr:row>
      <xdr:rowOff>199584</xdr:rowOff>
    </xdr:to>
    <xdr:cxnSp macro="">
      <xdr:nvCxnSpPr>
        <xdr:cNvPr id="97962" name="直線コネクタ 97961">
          <a:extLst>
            <a:ext uri="{FF2B5EF4-FFF2-40B4-BE49-F238E27FC236}">
              <a16:creationId xmlns:a16="http://schemas.microsoft.com/office/drawing/2014/main" id="{1226DF86-1373-928D-27F3-BE0728F00F67}"/>
            </a:ext>
          </a:extLst>
        </xdr:cNvPr>
        <xdr:cNvCxnSpPr/>
      </xdr:nvCxnSpPr>
      <xdr:spPr>
        <a:xfrm flipV="1">
          <a:off x="6459378" y="5065064"/>
          <a:ext cx="407561" cy="20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397149</xdr:colOff>
      <xdr:row>16</xdr:row>
      <xdr:rowOff>246328</xdr:rowOff>
    </xdr:from>
    <xdr:to>
      <xdr:col>8</xdr:col>
      <xdr:colOff>596688</xdr:colOff>
      <xdr:row>18</xdr:row>
      <xdr:rowOff>23385</xdr:rowOff>
    </xdr:to>
    <xdr:cxnSp macro="">
      <xdr:nvCxnSpPr>
        <xdr:cNvPr id="97963" name="直線コネクタ 97962">
          <a:extLst>
            <a:ext uri="{FF2B5EF4-FFF2-40B4-BE49-F238E27FC236}">
              <a16:creationId xmlns:a16="http://schemas.microsoft.com/office/drawing/2014/main" id="{2EA587FF-81FB-B08B-AB7E-F8658A3AE282}"/>
            </a:ext>
          </a:extLst>
        </xdr:cNvPr>
        <xdr:cNvCxnSpPr/>
      </xdr:nvCxnSpPr>
      <xdr:spPr>
        <a:xfrm flipH="1" flipV="1">
          <a:off x="8093349" y="4389703"/>
          <a:ext cx="199539" cy="272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596688</xdr:colOff>
      <xdr:row>17</xdr:row>
      <xdr:rowOff>83645</xdr:rowOff>
    </xdr:from>
    <xdr:to>
      <xdr:col>8</xdr:col>
      <xdr:colOff>752631</xdr:colOff>
      <xdr:row>18</xdr:row>
      <xdr:rowOff>23385</xdr:rowOff>
    </xdr:to>
    <xdr:cxnSp macro="">
      <xdr:nvCxnSpPr>
        <xdr:cNvPr id="97964" name="直線コネクタ 97963">
          <a:extLst>
            <a:ext uri="{FF2B5EF4-FFF2-40B4-BE49-F238E27FC236}">
              <a16:creationId xmlns:a16="http://schemas.microsoft.com/office/drawing/2014/main" id="{6DDF0457-0763-4EED-B2BB-AB8FD89B9482}"/>
            </a:ext>
          </a:extLst>
        </xdr:cNvPr>
        <xdr:cNvCxnSpPr/>
      </xdr:nvCxnSpPr>
      <xdr:spPr>
        <a:xfrm flipV="1">
          <a:off x="8292888" y="4474670"/>
          <a:ext cx="155943" cy="187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397149</xdr:colOff>
      <xdr:row>16</xdr:row>
      <xdr:rowOff>246328</xdr:rowOff>
    </xdr:from>
    <xdr:to>
      <xdr:col>8</xdr:col>
      <xdr:colOff>752631</xdr:colOff>
      <xdr:row>17</xdr:row>
      <xdr:rowOff>83645</xdr:rowOff>
    </xdr:to>
    <xdr:cxnSp macro="">
      <xdr:nvCxnSpPr>
        <xdr:cNvPr id="97965" name="直線コネクタ 97964">
          <a:extLst>
            <a:ext uri="{FF2B5EF4-FFF2-40B4-BE49-F238E27FC236}">
              <a16:creationId xmlns:a16="http://schemas.microsoft.com/office/drawing/2014/main" id="{CC0EB946-EBB8-183F-DF19-AA7CAC1DB2CD}"/>
            </a:ext>
          </a:extLst>
        </xdr:cNvPr>
        <xdr:cNvCxnSpPr/>
      </xdr:nvCxnSpPr>
      <xdr:spPr>
        <a:xfrm>
          <a:off x="8093349" y="4389703"/>
          <a:ext cx="355482" cy="84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579107</xdr:colOff>
      <xdr:row>17</xdr:row>
      <xdr:rowOff>114834</xdr:rowOff>
    </xdr:from>
    <xdr:to>
      <xdr:col>9</xdr:col>
      <xdr:colOff>783169</xdr:colOff>
      <xdr:row>18</xdr:row>
      <xdr:rowOff>72038</xdr:rowOff>
    </xdr:to>
    <xdr:cxnSp macro="">
      <xdr:nvCxnSpPr>
        <xdr:cNvPr id="97966" name="直線コネクタ 97965">
          <a:extLst>
            <a:ext uri="{FF2B5EF4-FFF2-40B4-BE49-F238E27FC236}">
              <a16:creationId xmlns:a16="http://schemas.microsoft.com/office/drawing/2014/main" id="{D2652DCB-DD51-8A0D-36A6-A86242D0844E}"/>
            </a:ext>
          </a:extLst>
        </xdr:cNvPr>
        <xdr:cNvCxnSpPr/>
      </xdr:nvCxnSpPr>
      <xdr:spPr>
        <a:xfrm flipH="1" flipV="1">
          <a:off x="9237332" y="4505859"/>
          <a:ext cx="204062" cy="204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783169</xdr:colOff>
      <xdr:row>17</xdr:row>
      <xdr:rowOff>135866</xdr:rowOff>
    </xdr:from>
    <xdr:to>
      <xdr:col>10</xdr:col>
      <xdr:colOff>30512</xdr:colOff>
      <xdr:row>18</xdr:row>
      <xdr:rowOff>72038</xdr:rowOff>
    </xdr:to>
    <xdr:cxnSp macro="">
      <xdr:nvCxnSpPr>
        <xdr:cNvPr id="97967" name="直線コネクタ 97966">
          <a:extLst>
            <a:ext uri="{FF2B5EF4-FFF2-40B4-BE49-F238E27FC236}">
              <a16:creationId xmlns:a16="http://schemas.microsoft.com/office/drawing/2014/main" id="{AAED67F7-857A-41AB-90C7-B927FD9F4C0E}"/>
            </a:ext>
          </a:extLst>
        </xdr:cNvPr>
        <xdr:cNvCxnSpPr/>
      </xdr:nvCxnSpPr>
      <xdr:spPr>
        <a:xfrm flipV="1">
          <a:off x="9441394" y="4526891"/>
          <a:ext cx="209368" cy="183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579107</xdr:colOff>
      <xdr:row>17</xdr:row>
      <xdr:rowOff>114834</xdr:rowOff>
    </xdr:from>
    <xdr:to>
      <xdr:col>10</xdr:col>
      <xdr:colOff>30512</xdr:colOff>
      <xdr:row>17</xdr:row>
      <xdr:rowOff>135866</xdr:rowOff>
    </xdr:to>
    <xdr:cxnSp macro="">
      <xdr:nvCxnSpPr>
        <xdr:cNvPr id="97968" name="直線コネクタ 97967">
          <a:extLst>
            <a:ext uri="{FF2B5EF4-FFF2-40B4-BE49-F238E27FC236}">
              <a16:creationId xmlns:a16="http://schemas.microsoft.com/office/drawing/2014/main" id="{4557228D-D291-6C38-366A-E506FAA79A07}"/>
            </a:ext>
          </a:extLst>
        </xdr:cNvPr>
        <xdr:cNvCxnSpPr/>
      </xdr:nvCxnSpPr>
      <xdr:spPr>
        <a:xfrm>
          <a:off x="9237332" y="4505859"/>
          <a:ext cx="413430" cy="210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465608</xdr:colOff>
      <xdr:row>17</xdr:row>
      <xdr:rowOff>63960</xdr:rowOff>
    </xdr:from>
    <xdr:to>
      <xdr:col>5</xdr:col>
      <xdr:colOff>655915</xdr:colOff>
      <xdr:row>18</xdr:row>
      <xdr:rowOff>145616</xdr:rowOff>
    </xdr:to>
    <xdr:cxnSp macro="">
      <xdr:nvCxnSpPr>
        <xdr:cNvPr id="97969" name="直線コネクタ 97968">
          <a:extLst>
            <a:ext uri="{FF2B5EF4-FFF2-40B4-BE49-F238E27FC236}">
              <a16:creationId xmlns:a16="http://schemas.microsoft.com/office/drawing/2014/main" id="{B58A4C10-7DF7-6E10-A9E4-970440C1FFF4}"/>
            </a:ext>
          </a:extLst>
        </xdr:cNvPr>
        <xdr:cNvCxnSpPr/>
      </xdr:nvCxnSpPr>
      <xdr:spPr>
        <a:xfrm flipH="1" flipV="1">
          <a:off x="5275733" y="4454985"/>
          <a:ext cx="190307" cy="3293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655915</xdr:colOff>
      <xdr:row>17</xdr:row>
      <xdr:rowOff>46727</xdr:rowOff>
    </xdr:from>
    <xdr:to>
      <xdr:col>5</xdr:col>
      <xdr:colOff>881206</xdr:colOff>
      <xdr:row>18</xdr:row>
      <xdr:rowOff>145616</xdr:rowOff>
    </xdr:to>
    <xdr:cxnSp macro="">
      <xdr:nvCxnSpPr>
        <xdr:cNvPr id="97970" name="直線コネクタ 97969">
          <a:extLst>
            <a:ext uri="{FF2B5EF4-FFF2-40B4-BE49-F238E27FC236}">
              <a16:creationId xmlns:a16="http://schemas.microsoft.com/office/drawing/2014/main" id="{EA7B7958-557B-C93B-B8FC-2EF1231DD073}"/>
            </a:ext>
          </a:extLst>
        </xdr:cNvPr>
        <xdr:cNvCxnSpPr/>
      </xdr:nvCxnSpPr>
      <xdr:spPr>
        <a:xfrm flipV="1">
          <a:off x="5466040" y="4437752"/>
          <a:ext cx="225291" cy="346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465608</xdr:colOff>
      <xdr:row>17</xdr:row>
      <xdr:rowOff>46727</xdr:rowOff>
    </xdr:from>
    <xdr:to>
      <xdr:col>5</xdr:col>
      <xdr:colOff>881206</xdr:colOff>
      <xdr:row>17</xdr:row>
      <xdr:rowOff>63960</xdr:rowOff>
    </xdr:to>
    <xdr:cxnSp macro="">
      <xdr:nvCxnSpPr>
        <xdr:cNvPr id="97971" name="直線コネクタ 97970">
          <a:extLst>
            <a:ext uri="{FF2B5EF4-FFF2-40B4-BE49-F238E27FC236}">
              <a16:creationId xmlns:a16="http://schemas.microsoft.com/office/drawing/2014/main" id="{9AC7FA69-4CF9-8FD8-BFF6-6ECDAA2CBCDB}"/>
            </a:ext>
          </a:extLst>
        </xdr:cNvPr>
        <xdr:cNvCxnSpPr/>
      </xdr:nvCxnSpPr>
      <xdr:spPr>
        <a:xfrm flipV="1">
          <a:off x="5275733" y="4437752"/>
          <a:ext cx="415598" cy="17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372009</xdr:colOff>
      <xdr:row>12</xdr:row>
      <xdr:rowOff>175768</xdr:rowOff>
    </xdr:from>
    <xdr:to>
      <xdr:col>3</xdr:col>
      <xdr:colOff>540388</xdr:colOff>
      <xdr:row>13</xdr:row>
      <xdr:rowOff>177129</xdr:rowOff>
    </xdr:to>
    <xdr:cxnSp macro="">
      <xdr:nvCxnSpPr>
        <xdr:cNvPr id="97972" name="直線コネクタ 97971">
          <a:extLst>
            <a:ext uri="{FF2B5EF4-FFF2-40B4-BE49-F238E27FC236}">
              <a16:creationId xmlns:a16="http://schemas.microsoft.com/office/drawing/2014/main" id="{2CCAB839-9B15-8900-8966-3BBE4B314326}"/>
            </a:ext>
          </a:extLst>
        </xdr:cNvPr>
        <xdr:cNvCxnSpPr/>
      </xdr:nvCxnSpPr>
      <xdr:spPr>
        <a:xfrm flipH="1" flipV="1">
          <a:off x="3258084" y="3328543"/>
          <a:ext cx="168379" cy="2490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540388</xdr:colOff>
      <xdr:row>12</xdr:row>
      <xdr:rowOff>179518</xdr:rowOff>
    </xdr:from>
    <xdr:to>
      <xdr:col>3</xdr:col>
      <xdr:colOff>693667</xdr:colOff>
      <xdr:row>13</xdr:row>
      <xdr:rowOff>177129</xdr:rowOff>
    </xdr:to>
    <xdr:cxnSp macro="">
      <xdr:nvCxnSpPr>
        <xdr:cNvPr id="97973" name="直線コネクタ 97972">
          <a:extLst>
            <a:ext uri="{FF2B5EF4-FFF2-40B4-BE49-F238E27FC236}">
              <a16:creationId xmlns:a16="http://schemas.microsoft.com/office/drawing/2014/main" id="{A5D83028-DCBA-EF4A-019A-5A34D1BA6561}"/>
            </a:ext>
          </a:extLst>
        </xdr:cNvPr>
        <xdr:cNvCxnSpPr/>
      </xdr:nvCxnSpPr>
      <xdr:spPr>
        <a:xfrm flipV="1">
          <a:off x="3426463" y="3332293"/>
          <a:ext cx="153279" cy="2452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372009</xdr:colOff>
      <xdr:row>12</xdr:row>
      <xdr:rowOff>175768</xdr:rowOff>
    </xdr:from>
    <xdr:to>
      <xdr:col>3</xdr:col>
      <xdr:colOff>693667</xdr:colOff>
      <xdr:row>12</xdr:row>
      <xdr:rowOff>179518</xdr:rowOff>
    </xdr:to>
    <xdr:cxnSp macro="">
      <xdr:nvCxnSpPr>
        <xdr:cNvPr id="97974" name="直線コネクタ 97973">
          <a:extLst>
            <a:ext uri="{FF2B5EF4-FFF2-40B4-BE49-F238E27FC236}">
              <a16:creationId xmlns:a16="http://schemas.microsoft.com/office/drawing/2014/main" id="{C2B6646F-CE77-0303-812F-3A9A5E852E68}"/>
            </a:ext>
          </a:extLst>
        </xdr:cNvPr>
        <xdr:cNvCxnSpPr/>
      </xdr:nvCxnSpPr>
      <xdr:spPr>
        <a:xfrm>
          <a:off x="3258084" y="3328543"/>
          <a:ext cx="321658" cy="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777547</xdr:colOff>
      <xdr:row>19</xdr:row>
      <xdr:rowOff>112258</xdr:rowOff>
    </xdr:from>
    <xdr:to>
      <xdr:col>8</xdr:col>
      <xdr:colOff>924561</xdr:colOff>
      <xdr:row>21</xdr:row>
      <xdr:rowOff>10166</xdr:rowOff>
    </xdr:to>
    <xdr:cxnSp macro="">
      <xdr:nvCxnSpPr>
        <xdr:cNvPr id="97975" name="直線コネクタ 97974">
          <a:extLst>
            <a:ext uri="{FF2B5EF4-FFF2-40B4-BE49-F238E27FC236}">
              <a16:creationId xmlns:a16="http://schemas.microsoft.com/office/drawing/2014/main" id="{31204902-A228-8305-69C3-1276F0199DBC}"/>
            </a:ext>
          </a:extLst>
        </xdr:cNvPr>
        <xdr:cNvCxnSpPr/>
      </xdr:nvCxnSpPr>
      <xdr:spPr>
        <a:xfrm flipH="1" flipV="1">
          <a:off x="8473747" y="4998583"/>
          <a:ext cx="147014" cy="3932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924561</xdr:colOff>
      <xdr:row>19</xdr:row>
      <xdr:rowOff>106538</xdr:rowOff>
    </xdr:from>
    <xdr:to>
      <xdr:col>9</xdr:col>
      <xdr:colOff>205174</xdr:colOff>
      <xdr:row>21</xdr:row>
      <xdr:rowOff>10166</xdr:rowOff>
    </xdr:to>
    <xdr:cxnSp macro="">
      <xdr:nvCxnSpPr>
        <xdr:cNvPr id="97976" name="直線コネクタ 97975">
          <a:extLst>
            <a:ext uri="{FF2B5EF4-FFF2-40B4-BE49-F238E27FC236}">
              <a16:creationId xmlns:a16="http://schemas.microsoft.com/office/drawing/2014/main" id="{57AA8001-725F-3E95-CB69-726F965E0A78}"/>
            </a:ext>
          </a:extLst>
        </xdr:cNvPr>
        <xdr:cNvCxnSpPr/>
      </xdr:nvCxnSpPr>
      <xdr:spPr>
        <a:xfrm flipV="1">
          <a:off x="8620761" y="4992863"/>
          <a:ext cx="242638" cy="398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777547</xdr:colOff>
      <xdr:row>19</xdr:row>
      <xdr:rowOff>106538</xdr:rowOff>
    </xdr:from>
    <xdr:to>
      <xdr:col>9</xdr:col>
      <xdr:colOff>205174</xdr:colOff>
      <xdr:row>19</xdr:row>
      <xdr:rowOff>112258</xdr:rowOff>
    </xdr:to>
    <xdr:cxnSp macro="">
      <xdr:nvCxnSpPr>
        <xdr:cNvPr id="97977" name="直線コネクタ 97976">
          <a:extLst>
            <a:ext uri="{FF2B5EF4-FFF2-40B4-BE49-F238E27FC236}">
              <a16:creationId xmlns:a16="http://schemas.microsoft.com/office/drawing/2014/main" id="{B88B239E-61E0-55A6-4ECB-BD2F859A0501}"/>
            </a:ext>
          </a:extLst>
        </xdr:cNvPr>
        <xdr:cNvCxnSpPr/>
      </xdr:nvCxnSpPr>
      <xdr:spPr>
        <a:xfrm flipV="1">
          <a:off x="8473747" y="4992863"/>
          <a:ext cx="389652" cy="57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205174</xdr:colOff>
      <xdr:row>19</xdr:row>
      <xdr:rowOff>106538</xdr:rowOff>
    </xdr:from>
    <xdr:to>
      <xdr:col>9</xdr:col>
      <xdr:colOff>353012</xdr:colOff>
      <xdr:row>21</xdr:row>
      <xdr:rowOff>4988</xdr:rowOff>
    </xdr:to>
    <xdr:cxnSp macro="">
      <xdr:nvCxnSpPr>
        <xdr:cNvPr id="97978" name="直線コネクタ 97977">
          <a:extLst>
            <a:ext uri="{FF2B5EF4-FFF2-40B4-BE49-F238E27FC236}">
              <a16:creationId xmlns:a16="http://schemas.microsoft.com/office/drawing/2014/main" id="{404D5EAC-0530-C359-276D-B63C713629FF}"/>
            </a:ext>
          </a:extLst>
        </xdr:cNvPr>
        <xdr:cNvCxnSpPr/>
      </xdr:nvCxnSpPr>
      <xdr:spPr>
        <a:xfrm flipH="1" flipV="1">
          <a:off x="8863399" y="4992863"/>
          <a:ext cx="147838" cy="39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353012</xdr:colOff>
      <xdr:row>19</xdr:row>
      <xdr:rowOff>107307</xdr:rowOff>
    </xdr:from>
    <xdr:to>
      <xdr:col>9</xdr:col>
      <xdr:colOff>588904</xdr:colOff>
      <xdr:row>21</xdr:row>
      <xdr:rowOff>4988</xdr:rowOff>
    </xdr:to>
    <xdr:cxnSp macro="">
      <xdr:nvCxnSpPr>
        <xdr:cNvPr id="97979" name="直線コネクタ 97978">
          <a:extLst>
            <a:ext uri="{FF2B5EF4-FFF2-40B4-BE49-F238E27FC236}">
              <a16:creationId xmlns:a16="http://schemas.microsoft.com/office/drawing/2014/main" id="{9D169B12-5E36-917B-B3BE-71E630927341}"/>
            </a:ext>
          </a:extLst>
        </xdr:cNvPr>
        <xdr:cNvCxnSpPr/>
      </xdr:nvCxnSpPr>
      <xdr:spPr>
        <a:xfrm flipV="1">
          <a:off x="9011237" y="4993632"/>
          <a:ext cx="235892" cy="392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205174</xdr:colOff>
      <xdr:row>19</xdr:row>
      <xdr:rowOff>106538</xdr:rowOff>
    </xdr:from>
    <xdr:to>
      <xdr:col>9</xdr:col>
      <xdr:colOff>588904</xdr:colOff>
      <xdr:row>19</xdr:row>
      <xdr:rowOff>107307</xdr:rowOff>
    </xdr:to>
    <xdr:cxnSp macro="">
      <xdr:nvCxnSpPr>
        <xdr:cNvPr id="97980" name="直線コネクタ 97979">
          <a:extLst>
            <a:ext uri="{FF2B5EF4-FFF2-40B4-BE49-F238E27FC236}">
              <a16:creationId xmlns:a16="http://schemas.microsoft.com/office/drawing/2014/main" id="{EBF99D18-90E5-3E4D-4765-43354EA98A31}"/>
            </a:ext>
          </a:extLst>
        </xdr:cNvPr>
        <xdr:cNvCxnSpPr/>
      </xdr:nvCxnSpPr>
      <xdr:spPr>
        <a:xfrm>
          <a:off x="8863399" y="4992863"/>
          <a:ext cx="383730" cy="7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397149</xdr:colOff>
      <xdr:row>16</xdr:row>
      <xdr:rowOff>39914</xdr:rowOff>
    </xdr:from>
    <xdr:to>
      <xdr:col>8</xdr:col>
      <xdr:colOff>556532</xdr:colOff>
      <xdr:row>16</xdr:row>
      <xdr:rowOff>246328</xdr:rowOff>
    </xdr:to>
    <xdr:cxnSp macro="">
      <xdr:nvCxnSpPr>
        <xdr:cNvPr id="97981" name="直線コネクタ 97980">
          <a:extLst>
            <a:ext uri="{FF2B5EF4-FFF2-40B4-BE49-F238E27FC236}">
              <a16:creationId xmlns:a16="http://schemas.microsoft.com/office/drawing/2014/main" id="{991EDABE-3BB2-BE7C-ADFB-19B8C77D21C1}"/>
            </a:ext>
          </a:extLst>
        </xdr:cNvPr>
        <xdr:cNvCxnSpPr/>
      </xdr:nvCxnSpPr>
      <xdr:spPr>
        <a:xfrm flipH="1">
          <a:off x="8093349" y="4183289"/>
          <a:ext cx="159383" cy="2064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556532</xdr:colOff>
      <xdr:row>16</xdr:row>
      <xdr:rowOff>39914</xdr:rowOff>
    </xdr:from>
    <xdr:to>
      <xdr:col>8</xdr:col>
      <xdr:colOff>752631</xdr:colOff>
      <xdr:row>17</xdr:row>
      <xdr:rowOff>83645</xdr:rowOff>
    </xdr:to>
    <xdr:cxnSp macro="">
      <xdr:nvCxnSpPr>
        <xdr:cNvPr id="97982" name="直線コネクタ 97981">
          <a:extLst>
            <a:ext uri="{FF2B5EF4-FFF2-40B4-BE49-F238E27FC236}">
              <a16:creationId xmlns:a16="http://schemas.microsoft.com/office/drawing/2014/main" id="{261AD1EB-63FE-72D6-9621-C33249E09B2F}"/>
            </a:ext>
          </a:extLst>
        </xdr:cNvPr>
        <xdr:cNvCxnSpPr/>
      </xdr:nvCxnSpPr>
      <xdr:spPr>
        <a:xfrm>
          <a:off x="8252732" y="4183289"/>
          <a:ext cx="196099" cy="291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22</xdr:row>
      <xdr:rowOff>22225</xdr:rowOff>
    </xdr:from>
    <xdr:to>
      <xdr:col>10</xdr:col>
      <xdr:colOff>666750</xdr:colOff>
      <xdr:row>23</xdr:row>
      <xdr:rowOff>128361</xdr:rowOff>
    </xdr:to>
    <xdr:cxnSp macro="">
      <xdr:nvCxnSpPr>
        <xdr:cNvPr id="97983" name="直線コネクタ 97982">
          <a:extLst>
            <a:ext uri="{FF2B5EF4-FFF2-40B4-BE49-F238E27FC236}">
              <a16:creationId xmlns:a16="http://schemas.microsoft.com/office/drawing/2014/main" id="{A6E445B5-B332-52A4-90CD-5D53AE2090DD}"/>
            </a:ext>
          </a:extLst>
        </xdr:cNvPr>
        <xdr:cNvCxnSpPr/>
      </xdr:nvCxnSpPr>
      <xdr:spPr>
        <a:xfrm flipV="1">
          <a:off x="9890760" y="5651500"/>
          <a:ext cx="396240" cy="35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157195</xdr:colOff>
      <xdr:row>21</xdr:row>
      <xdr:rowOff>57108</xdr:rowOff>
    </xdr:from>
    <xdr:to>
      <xdr:col>10</xdr:col>
      <xdr:colOff>666750</xdr:colOff>
      <xdr:row>22</xdr:row>
      <xdr:rowOff>22225</xdr:rowOff>
    </xdr:to>
    <xdr:cxnSp macro="">
      <xdr:nvCxnSpPr>
        <xdr:cNvPr id="97984" name="直線コネクタ 97983">
          <a:extLst>
            <a:ext uri="{FF2B5EF4-FFF2-40B4-BE49-F238E27FC236}">
              <a16:creationId xmlns:a16="http://schemas.microsoft.com/office/drawing/2014/main" id="{9103E7F6-04FA-4D37-F85B-7E5CF0A4A7D0}"/>
            </a:ext>
          </a:extLst>
        </xdr:cNvPr>
        <xdr:cNvCxnSpPr/>
      </xdr:nvCxnSpPr>
      <xdr:spPr>
        <a:xfrm flipH="1" flipV="1">
          <a:off x="9777445" y="5438733"/>
          <a:ext cx="509555" cy="212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157195</xdr:colOff>
      <xdr:row>21</xdr:row>
      <xdr:rowOff>57108</xdr:rowOff>
    </xdr:from>
    <xdr:to>
      <xdr:col>10</xdr:col>
      <xdr:colOff>270510</xdr:colOff>
      <xdr:row>23</xdr:row>
      <xdr:rowOff>128361</xdr:rowOff>
    </xdr:to>
    <xdr:cxnSp macro="">
      <xdr:nvCxnSpPr>
        <xdr:cNvPr id="97985" name="直線コネクタ 97984">
          <a:extLst>
            <a:ext uri="{FF2B5EF4-FFF2-40B4-BE49-F238E27FC236}">
              <a16:creationId xmlns:a16="http://schemas.microsoft.com/office/drawing/2014/main" id="{BBC8F156-2B1C-9535-4752-868C3CB347D0}"/>
            </a:ext>
          </a:extLst>
        </xdr:cNvPr>
        <xdr:cNvCxnSpPr/>
      </xdr:nvCxnSpPr>
      <xdr:spPr>
        <a:xfrm flipH="1" flipV="1">
          <a:off x="9777445" y="5438733"/>
          <a:ext cx="113315" cy="566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740242</xdr:colOff>
      <xdr:row>21</xdr:row>
      <xdr:rowOff>11343</xdr:rowOff>
    </xdr:from>
    <xdr:to>
      <xdr:col>9</xdr:col>
      <xdr:colOff>836295</xdr:colOff>
      <xdr:row>23</xdr:row>
      <xdr:rowOff>128361</xdr:rowOff>
    </xdr:to>
    <xdr:cxnSp macro="">
      <xdr:nvCxnSpPr>
        <xdr:cNvPr id="97986" name="直線コネクタ 97985">
          <a:extLst>
            <a:ext uri="{FF2B5EF4-FFF2-40B4-BE49-F238E27FC236}">
              <a16:creationId xmlns:a16="http://schemas.microsoft.com/office/drawing/2014/main" id="{DEEA69CC-3B12-95B1-1E34-44CD0C4D15A9}"/>
            </a:ext>
          </a:extLst>
        </xdr:cNvPr>
        <xdr:cNvCxnSpPr/>
      </xdr:nvCxnSpPr>
      <xdr:spPr>
        <a:xfrm flipH="1" flipV="1">
          <a:off x="9398467" y="5392968"/>
          <a:ext cx="96053" cy="612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21</xdr:row>
      <xdr:rowOff>57108</xdr:rowOff>
    </xdr:from>
    <xdr:to>
      <xdr:col>10</xdr:col>
      <xdr:colOff>157195</xdr:colOff>
      <xdr:row>23</xdr:row>
      <xdr:rowOff>128361</xdr:rowOff>
    </xdr:to>
    <xdr:cxnSp macro="">
      <xdr:nvCxnSpPr>
        <xdr:cNvPr id="97987" name="直線コネクタ 97986">
          <a:extLst>
            <a:ext uri="{FF2B5EF4-FFF2-40B4-BE49-F238E27FC236}">
              <a16:creationId xmlns:a16="http://schemas.microsoft.com/office/drawing/2014/main" id="{BA2C68A7-82B6-857E-18DF-A1D3F05D4A3B}"/>
            </a:ext>
          </a:extLst>
        </xdr:cNvPr>
        <xdr:cNvCxnSpPr/>
      </xdr:nvCxnSpPr>
      <xdr:spPr>
        <a:xfrm flipV="1">
          <a:off x="9494520" y="5438733"/>
          <a:ext cx="282925" cy="566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740242</xdr:colOff>
      <xdr:row>21</xdr:row>
      <xdr:rowOff>11343</xdr:rowOff>
    </xdr:from>
    <xdr:to>
      <xdr:col>10</xdr:col>
      <xdr:colOff>157195</xdr:colOff>
      <xdr:row>21</xdr:row>
      <xdr:rowOff>57108</xdr:rowOff>
    </xdr:to>
    <xdr:cxnSp macro="">
      <xdr:nvCxnSpPr>
        <xdr:cNvPr id="97988" name="直線コネクタ 97987">
          <a:extLst>
            <a:ext uri="{FF2B5EF4-FFF2-40B4-BE49-F238E27FC236}">
              <a16:creationId xmlns:a16="http://schemas.microsoft.com/office/drawing/2014/main" id="{B122C5E8-EB52-FEF0-2F1A-8116A330ED7A}"/>
            </a:ext>
          </a:extLst>
        </xdr:cNvPr>
        <xdr:cNvCxnSpPr/>
      </xdr:nvCxnSpPr>
      <xdr:spPr>
        <a:xfrm>
          <a:off x="9398467" y="5392968"/>
          <a:ext cx="378978" cy="457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814017</xdr:colOff>
      <xdr:row>21</xdr:row>
      <xdr:rowOff>155054</xdr:rowOff>
    </xdr:from>
    <xdr:to>
      <xdr:col>2</xdr:col>
      <xdr:colOff>41910</xdr:colOff>
      <xdr:row>23</xdr:row>
      <xdr:rowOff>128361</xdr:rowOff>
    </xdr:to>
    <xdr:cxnSp macro="">
      <xdr:nvCxnSpPr>
        <xdr:cNvPr id="97989" name="直線コネクタ 97988">
          <a:extLst>
            <a:ext uri="{FF2B5EF4-FFF2-40B4-BE49-F238E27FC236}">
              <a16:creationId xmlns:a16="http://schemas.microsoft.com/office/drawing/2014/main" id="{89F2ABC3-E964-5321-0974-40D67A62679E}"/>
            </a:ext>
          </a:extLst>
        </xdr:cNvPr>
        <xdr:cNvCxnSpPr/>
      </xdr:nvCxnSpPr>
      <xdr:spPr>
        <a:xfrm flipH="1" flipV="1">
          <a:off x="1776042" y="5536679"/>
          <a:ext cx="189918" cy="4686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21</xdr:row>
      <xdr:rowOff>170915</xdr:rowOff>
    </xdr:from>
    <xdr:to>
      <xdr:col>2</xdr:col>
      <xdr:colOff>253501</xdr:colOff>
      <xdr:row>23</xdr:row>
      <xdr:rowOff>128361</xdr:rowOff>
    </xdr:to>
    <xdr:cxnSp macro="">
      <xdr:nvCxnSpPr>
        <xdr:cNvPr id="97990" name="直線コネクタ 97989">
          <a:extLst>
            <a:ext uri="{FF2B5EF4-FFF2-40B4-BE49-F238E27FC236}">
              <a16:creationId xmlns:a16="http://schemas.microsoft.com/office/drawing/2014/main" id="{6451F92E-B6C8-2361-1023-96E84CCBA2B2}"/>
            </a:ext>
          </a:extLst>
        </xdr:cNvPr>
        <xdr:cNvCxnSpPr/>
      </xdr:nvCxnSpPr>
      <xdr:spPr>
        <a:xfrm flipV="1">
          <a:off x="1965960" y="5552540"/>
          <a:ext cx="211591" cy="452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814017</xdr:colOff>
      <xdr:row>21</xdr:row>
      <xdr:rowOff>155054</xdr:rowOff>
    </xdr:from>
    <xdr:to>
      <xdr:col>2</xdr:col>
      <xdr:colOff>253501</xdr:colOff>
      <xdr:row>21</xdr:row>
      <xdr:rowOff>170915</xdr:rowOff>
    </xdr:to>
    <xdr:cxnSp macro="">
      <xdr:nvCxnSpPr>
        <xdr:cNvPr id="97991" name="直線コネクタ 97990">
          <a:extLst>
            <a:ext uri="{FF2B5EF4-FFF2-40B4-BE49-F238E27FC236}">
              <a16:creationId xmlns:a16="http://schemas.microsoft.com/office/drawing/2014/main" id="{3275D1D2-8EE9-5596-D238-21D06ED8E0CB}"/>
            </a:ext>
          </a:extLst>
        </xdr:cNvPr>
        <xdr:cNvCxnSpPr/>
      </xdr:nvCxnSpPr>
      <xdr:spPr>
        <a:xfrm>
          <a:off x="1776042" y="5536679"/>
          <a:ext cx="401509" cy="15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23</xdr:row>
      <xdr:rowOff>128361</xdr:rowOff>
    </xdr:from>
    <xdr:to>
      <xdr:col>2</xdr:col>
      <xdr:colOff>438150</xdr:colOff>
      <xdr:row>23</xdr:row>
      <xdr:rowOff>128361</xdr:rowOff>
    </xdr:to>
    <xdr:cxnSp macro="">
      <xdr:nvCxnSpPr>
        <xdr:cNvPr id="97992" name="直線コネクタ 97991">
          <a:extLst>
            <a:ext uri="{FF2B5EF4-FFF2-40B4-BE49-F238E27FC236}">
              <a16:creationId xmlns:a16="http://schemas.microsoft.com/office/drawing/2014/main" id="{F6528D70-6E4E-7E83-96C1-288BAAA935C8}"/>
            </a:ext>
          </a:extLst>
        </xdr:cNvPr>
        <xdr:cNvCxnSpPr/>
      </xdr:nvCxnSpPr>
      <xdr:spPr>
        <a:xfrm>
          <a:off x="196596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893851</xdr:colOff>
      <xdr:row>13</xdr:row>
      <xdr:rowOff>40749</xdr:rowOff>
    </xdr:from>
    <xdr:to>
      <xdr:col>7</xdr:col>
      <xdr:colOff>940865</xdr:colOff>
      <xdr:row>13</xdr:row>
      <xdr:rowOff>41584</xdr:rowOff>
    </xdr:to>
    <xdr:cxnSp macro="">
      <xdr:nvCxnSpPr>
        <xdr:cNvPr id="97993" name="直線コネクタ 97992">
          <a:extLst>
            <a:ext uri="{FF2B5EF4-FFF2-40B4-BE49-F238E27FC236}">
              <a16:creationId xmlns:a16="http://schemas.microsoft.com/office/drawing/2014/main" id="{97BA3D7C-6452-B402-A3DC-859CEB5F5F4D}"/>
            </a:ext>
          </a:extLst>
        </xdr:cNvPr>
        <xdr:cNvCxnSpPr/>
      </xdr:nvCxnSpPr>
      <xdr:spPr>
        <a:xfrm flipV="1">
          <a:off x="7628026" y="3441174"/>
          <a:ext cx="47014" cy="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902515</xdr:colOff>
      <xdr:row>13</xdr:row>
      <xdr:rowOff>6988</xdr:rowOff>
    </xdr:from>
    <xdr:to>
      <xdr:col>7</xdr:col>
      <xdr:colOff>940865</xdr:colOff>
      <xdr:row>13</xdr:row>
      <xdr:rowOff>40749</xdr:rowOff>
    </xdr:to>
    <xdr:cxnSp macro="">
      <xdr:nvCxnSpPr>
        <xdr:cNvPr id="97994" name="直線コネクタ 97993">
          <a:extLst>
            <a:ext uri="{FF2B5EF4-FFF2-40B4-BE49-F238E27FC236}">
              <a16:creationId xmlns:a16="http://schemas.microsoft.com/office/drawing/2014/main" id="{A0B11B77-0CDE-8933-AEDC-AA237B8D0786}"/>
            </a:ext>
          </a:extLst>
        </xdr:cNvPr>
        <xdr:cNvCxnSpPr/>
      </xdr:nvCxnSpPr>
      <xdr:spPr>
        <a:xfrm flipH="1" flipV="1">
          <a:off x="7636690" y="3407413"/>
          <a:ext cx="38350" cy="337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893851</xdr:colOff>
      <xdr:row>13</xdr:row>
      <xdr:rowOff>6988</xdr:rowOff>
    </xdr:from>
    <xdr:to>
      <xdr:col>7</xdr:col>
      <xdr:colOff>902515</xdr:colOff>
      <xdr:row>13</xdr:row>
      <xdr:rowOff>41584</xdr:rowOff>
    </xdr:to>
    <xdr:cxnSp macro="">
      <xdr:nvCxnSpPr>
        <xdr:cNvPr id="97995" name="直線コネクタ 97994">
          <a:extLst>
            <a:ext uri="{FF2B5EF4-FFF2-40B4-BE49-F238E27FC236}">
              <a16:creationId xmlns:a16="http://schemas.microsoft.com/office/drawing/2014/main" id="{8B2A0248-2618-09AF-FD32-6FE5B103CFA7}"/>
            </a:ext>
          </a:extLst>
        </xdr:cNvPr>
        <xdr:cNvCxnSpPr/>
      </xdr:nvCxnSpPr>
      <xdr:spPr>
        <a:xfrm flipV="1">
          <a:off x="7628026" y="3407413"/>
          <a:ext cx="8664" cy="345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940865</xdr:colOff>
      <xdr:row>13</xdr:row>
      <xdr:rowOff>39914</xdr:rowOff>
    </xdr:from>
    <xdr:to>
      <xdr:col>8</xdr:col>
      <xdr:colOff>25853</xdr:colOff>
      <xdr:row>13</xdr:row>
      <xdr:rowOff>40749</xdr:rowOff>
    </xdr:to>
    <xdr:cxnSp macro="">
      <xdr:nvCxnSpPr>
        <xdr:cNvPr id="97996" name="直線コネクタ 97995">
          <a:extLst>
            <a:ext uri="{FF2B5EF4-FFF2-40B4-BE49-F238E27FC236}">
              <a16:creationId xmlns:a16="http://schemas.microsoft.com/office/drawing/2014/main" id="{061DD3D0-6EC8-2A2D-93BE-EFAD8A61A22A}"/>
            </a:ext>
          </a:extLst>
        </xdr:cNvPr>
        <xdr:cNvCxnSpPr/>
      </xdr:nvCxnSpPr>
      <xdr:spPr>
        <a:xfrm flipH="1">
          <a:off x="7675040" y="3440339"/>
          <a:ext cx="47013" cy="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902515</xdr:colOff>
      <xdr:row>13</xdr:row>
      <xdr:rowOff>6988</xdr:rowOff>
    </xdr:from>
    <xdr:to>
      <xdr:col>8</xdr:col>
      <xdr:colOff>25853</xdr:colOff>
      <xdr:row>13</xdr:row>
      <xdr:rowOff>39914</xdr:rowOff>
    </xdr:to>
    <xdr:cxnSp macro="">
      <xdr:nvCxnSpPr>
        <xdr:cNvPr id="97997" name="直線コネクタ 97996">
          <a:extLst>
            <a:ext uri="{FF2B5EF4-FFF2-40B4-BE49-F238E27FC236}">
              <a16:creationId xmlns:a16="http://schemas.microsoft.com/office/drawing/2014/main" id="{579A8B74-671D-96A6-25D4-714EB6C570E8}"/>
            </a:ext>
          </a:extLst>
        </xdr:cNvPr>
        <xdr:cNvCxnSpPr/>
      </xdr:nvCxnSpPr>
      <xdr:spPr>
        <a:xfrm flipH="1" flipV="1">
          <a:off x="7636690" y="3407413"/>
          <a:ext cx="85363" cy="32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906848</xdr:colOff>
      <xdr:row>12</xdr:row>
      <xdr:rowOff>237341</xdr:rowOff>
    </xdr:from>
    <xdr:to>
      <xdr:col>8</xdr:col>
      <xdr:colOff>25853</xdr:colOff>
      <xdr:row>13</xdr:row>
      <xdr:rowOff>39914</xdr:rowOff>
    </xdr:to>
    <xdr:cxnSp macro="">
      <xdr:nvCxnSpPr>
        <xdr:cNvPr id="97998" name="直線コネクタ 97997">
          <a:extLst>
            <a:ext uri="{FF2B5EF4-FFF2-40B4-BE49-F238E27FC236}">
              <a16:creationId xmlns:a16="http://schemas.microsoft.com/office/drawing/2014/main" id="{EC21F61D-6D06-3F44-CDD0-2F4B34BE33D0}"/>
            </a:ext>
          </a:extLst>
        </xdr:cNvPr>
        <xdr:cNvCxnSpPr/>
      </xdr:nvCxnSpPr>
      <xdr:spPr>
        <a:xfrm flipH="1" flipV="1">
          <a:off x="7641023" y="3390116"/>
          <a:ext cx="81030" cy="50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902515</xdr:colOff>
      <xdr:row>12</xdr:row>
      <xdr:rowOff>237341</xdr:rowOff>
    </xdr:from>
    <xdr:to>
      <xdr:col>7</xdr:col>
      <xdr:colOff>906848</xdr:colOff>
      <xdr:row>13</xdr:row>
      <xdr:rowOff>6988</xdr:rowOff>
    </xdr:to>
    <xdr:cxnSp macro="">
      <xdr:nvCxnSpPr>
        <xdr:cNvPr id="97999" name="直線コネクタ 97998">
          <a:extLst>
            <a:ext uri="{FF2B5EF4-FFF2-40B4-BE49-F238E27FC236}">
              <a16:creationId xmlns:a16="http://schemas.microsoft.com/office/drawing/2014/main" id="{E715E270-6593-F3C7-845C-FC33B7166D97}"/>
            </a:ext>
          </a:extLst>
        </xdr:cNvPr>
        <xdr:cNvCxnSpPr/>
      </xdr:nvCxnSpPr>
      <xdr:spPr>
        <a:xfrm flipH="1">
          <a:off x="7636690" y="3390116"/>
          <a:ext cx="4333" cy="17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825818</xdr:colOff>
      <xdr:row>12</xdr:row>
      <xdr:rowOff>187116</xdr:rowOff>
    </xdr:from>
    <xdr:to>
      <xdr:col>7</xdr:col>
      <xdr:colOff>906848</xdr:colOff>
      <xdr:row>12</xdr:row>
      <xdr:rowOff>237341</xdr:rowOff>
    </xdr:to>
    <xdr:cxnSp macro="">
      <xdr:nvCxnSpPr>
        <xdr:cNvPr id="98000" name="直線コネクタ 97999">
          <a:extLst>
            <a:ext uri="{FF2B5EF4-FFF2-40B4-BE49-F238E27FC236}">
              <a16:creationId xmlns:a16="http://schemas.microsoft.com/office/drawing/2014/main" id="{2DAF0EB1-D649-2D03-28A8-3F0DC0EBEDAF}"/>
            </a:ext>
          </a:extLst>
        </xdr:cNvPr>
        <xdr:cNvCxnSpPr/>
      </xdr:nvCxnSpPr>
      <xdr:spPr>
        <a:xfrm>
          <a:off x="7559993" y="3339891"/>
          <a:ext cx="81030" cy="502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825818</xdr:colOff>
      <xdr:row>12</xdr:row>
      <xdr:rowOff>187116</xdr:rowOff>
    </xdr:from>
    <xdr:to>
      <xdr:col>7</xdr:col>
      <xdr:colOff>902515</xdr:colOff>
      <xdr:row>13</xdr:row>
      <xdr:rowOff>6988</xdr:rowOff>
    </xdr:to>
    <xdr:cxnSp macro="">
      <xdr:nvCxnSpPr>
        <xdr:cNvPr id="98001" name="直線コネクタ 98000">
          <a:extLst>
            <a:ext uri="{FF2B5EF4-FFF2-40B4-BE49-F238E27FC236}">
              <a16:creationId xmlns:a16="http://schemas.microsoft.com/office/drawing/2014/main" id="{F349C6D8-F0E7-60AA-3ABA-4BA1EE510D2C}"/>
            </a:ext>
          </a:extLst>
        </xdr:cNvPr>
        <xdr:cNvCxnSpPr/>
      </xdr:nvCxnSpPr>
      <xdr:spPr>
        <a:xfrm>
          <a:off x="7559993" y="3339891"/>
          <a:ext cx="76697" cy="67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825818</xdr:colOff>
      <xdr:row>12</xdr:row>
      <xdr:rowOff>187116</xdr:rowOff>
    </xdr:from>
    <xdr:to>
      <xdr:col>7</xdr:col>
      <xdr:colOff>859834</xdr:colOff>
      <xdr:row>12</xdr:row>
      <xdr:rowOff>238175</xdr:rowOff>
    </xdr:to>
    <xdr:cxnSp macro="">
      <xdr:nvCxnSpPr>
        <xdr:cNvPr id="98002" name="直線コネクタ 98001">
          <a:extLst>
            <a:ext uri="{FF2B5EF4-FFF2-40B4-BE49-F238E27FC236}">
              <a16:creationId xmlns:a16="http://schemas.microsoft.com/office/drawing/2014/main" id="{4F0184DF-61A9-7C94-B9D9-F10CEB07F456}"/>
            </a:ext>
          </a:extLst>
        </xdr:cNvPr>
        <xdr:cNvCxnSpPr/>
      </xdr:nvCxnSpPr>
      <xdr:spPr>
        <a:xfrm>
          <a:off x="7559993" y="3339891"/>
          <a:ext cx="34016" cy="51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859834</xdr:colOff>
      <xdr:row>12</xdr:row>
      <xdr:rowOff>238175</xdr:rowOff>
    </xdr:from>
    <xdr:to>
      <xdr:col>7</xdr:col>
      <xdr:colOff>902515</xdr:colOff>
      <xdr:row>13</xdr:row>
      <xdr:rowOff>6988</xdr:rowOff>
    </xdr:to>
    <xdr:cxnSp macro="">
      <xdr:nvCxnSpPr>
        <xdr:cNvPr id="98003" name="直線コネクタ 98002">
          <a:extLst>
            <a:ext uri="{FF2B5EF4-FFF2-40B4-BE49-F238E27FC236}">
              <a16:creationId xmlns:a16="http://schemas.microsoft.com/office/drawing/2014/main" id="{3AF44AAF-23B2-2938-7164-AE02BE69BBC6}"/>
            </a:ext>
          </a:extLst>
        </xdr:cNvPr>
        <xdr:cNvCxnSpPr/>
      </xdr:nvCxnSpPr>
      <xdr:spPr>
        <a:xfrm>
          <a:off x="7594009" y="3390950"/>
          <a:ext cx="42681" cy="16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859834</xdr:colOff>
      <xdr:row>12</xdr:row>
      <xdr:rowOff>238175</xdr:rowOff>
    </xdr:from>
    <xdr:to>
      <xdr:col>7</xdr:col>
      <xdr:colOff>893851</xdr:colOff>
      <xdr:row>13</xdr:row>
      <xdr:rowOff>41584</xdr:rowOff>
    </xdr:to>
    <xdr:cxnSp macro="">
      <xdr:nvCxnSpPr>
        <xdr:cNvPr id="98004" name="直線コネクタ 98003">
          <a:extLst>
            <a:ext uri="{FF2B5EF4-FFF2-40B4-BE49-F238E27FC236}">
              <a16:creationId xmlns:a16="http://schemas.microsoft.com/office/drawing/2014/main" id="{B4701414-6DC2-DE31-969F-9821A5A9B47B}"/>
            </a:ext>
          </a:extLst>
        </xdr:cNvPr>
        <xdr:cNvCxnSpPr/>
      </xdr:nvCxnSpPr>
      <xdr:spPr>
        <a:xfrm flipH="1" flipV="1">
          <a:off x="7594009" y="3390950"/>
          <a:ext cx="34017" cy="51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855209</xdr:colOff>
      <xdr:row>12</xdr:row>
      <xdr:rowOff>154895</xdr:rowOff>
    </xdr:from>
    <xdr:to>
      <xdr:col>8</xdr:col>
      <xdr:colOff>25853</xdr:colOff>
      <xdr:row>13</xdr:row>
      <xdr:rowOff>39914</xdr:rowOff>
    </xdr:to>
    <xdr:cxnSp macro="">
      <xdr:nvCxnSpPr>
        <xdr:cNvPr id="98005" name="直線コネクタ 98004">
          <a:extLst>
            <a:ext uri="{FF2B5EF4-FFF2-40B4-BE49-F238E27FC236}">
              <a16:creationId xmlns:a16="http://schemas.microsoft.com/office/drawing/2014/main" id="{96CB5183-223E-C873-8169-4A290E2302BC}"/>
            </a:ext>
          </a:extLst>
        </xdr:cNvPr>
        <xdr:cNvCxnSpPr/>
      </xdr:nvCxnSpPr>
      <xdr:spPr>
        <a:xfrm flipH="1" flipV="1">
          <a:off x="7589384" y="3307670"/>
          <a:ext cx="132669" cy="132669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845412</xdr:colOff>
      <xdr:row>12</xdr:row>
      <xdr:rowOff>154895</xdr:rowOff>
    </xdr:from>
    <xdr:to>
      <xdr:col>7</xdr:col>
      <xdr:colOff>855209</xdr:colOff>
      <xdr:row>12</xdr:row>
      <xdr:rowOff>165635</xdr:rowOff>
    </xdr:to>
    <xdr:cxnSp macro="">
      <xdr:nvCxnSpPr>
        <xdr:cNvPr id="98006" name="直線コネクタ 98005">
          <a:extLst>
            <a:ext uri="{FF2B5EF4-FFF2-40B4-BE49-F238E27FC236}">
              <a16:creationId xmlns:a16="http://schemas.microsoft.com/office/drawing/2014/main" id="{68B14283-A5C2-1AF1-F01C-D04E76FCA3DF}"/>
            </a:ext>
          </a:extLst>
        </xdr:cNvPr>
        <xdr:cNvCxnSpPr/>
      </xdr:nvCxnSpPr>
      <xdr:spPr>
        <a:xfrm flipH="1">
          <a:off x="7579587" y="3307670"/>
          <a:ext cx="9797" cy="10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845412</xdr:colOff>
      <xdr:row>12</xdr:row>
      <xdr:rowOff>165635</xdr:rowOff>
    </xdr:from>
    <xdr:to>
      <xdr:col>8</xdr:col>
      <xdr:colOff>25853</xdr:colOff>
      <xdr:row>13</xdr:row>
      <xdr:rowOff>39914</xdr:rowOff>
    </xdr:to>
    <xdr:cxnSp macro="">
      <xdr:nvCxnSpPr>
        <xdr:cNvPr id="98007" name="直線コネクタ 98006">
          <a:extLst>
            <a:ext uri="{FF2B5EF4-FFF2-40B4-BE49-F238E27FC236}">
              <a16:creationId xmlns:a16="http://schemas.microsoft.com/office/drawing/2014/main" id="{C004E1C7-3A2D-9B6D-397E-CCDBEF9CD553}"/>
            </a:ext>
          </a:extLst>
        </xdr:cNvPr>
        <xdr:cNvCxnSpPr/>
      </xdr:nvCxnSpPr>
      <xdr:spPr>
        <a:xfrm flipH="1" flipV="1">
          <a:off x="7579587" y="3318410"/>
          <a:ext cx="142466" cy="121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855209</xdr:colOff>
      <xdr:row>12</xdr:row>
      <xdr:rowOff>154895</xdr:rowOff>
    </xdr:to>
    <xdr:cxnSp macro="">
      <xdr:nvCxnSpPr>
        <xdr:cNvPr id="98008" name="直線コネクタ 98007">
          <a:extLst>
            <a:ext uri="{FF2B5EF4-FFF2-40B4-BE49-F238E27FC236}">
              <a16:creationId xmlns:a16="http://schemas.microsoft.com/office/drawing/2014/main" id="{A653B37D-01DE-E4CE-046E-0140CABF085E}"/>
            </a:ext>
          </a:extLst>
        </xdr:cNvPr>
        <xdr:cNvCxnSpPr/>
      </xdr:nvCxnSpPr>
      <xdr:spPr>
        <a:xfrm>
          <a:off x="7456715" y="3175000"/>
          <a:ext cx="132669" cy="13267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845412</xdr:colOff>
      <xdr:row>12</xdr:row>
      <xdr:rowOff>165635</xdr:rowOff>
    </xdr:to>
    <xdr:cxnSp macro="">
      <xdr:nvCxnSpPr>
        <xdr:cNvPr id="98009" name="直線コネクタ 98008">
          <a:extLst>
            <a:ext uri="{FF2B5EF4-FFF2-40B4-BE49-F238E27FC236}">
              <a16:creationId xmlns:a16="http://schemas.microsoft.com/office/drawing/2014/main" id="{908FBA4E-53F3-A80A-711B-C8D198E8C7EB}"/>
            </a:ext>
          </a:extLst>
        </xdr:cNvPr>
        <xdr:cNvCxnSpPr/>
      </xdr:nvCxnSpPr>
      <xdr:spPr>
        <a:xfrm>
          <a:off x="7456715" y="3175000"/>
          <a:ext cx="122872" cy="1434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774178</xdr:colOff>
      <xdr:row>12</xdr:row>
      <xdr:rowOff>104671</xdr:rowOff>
    </xdr:to>
    <xdr:cxnSp macro="">
      <xdr:nvCxnSpPr>
        <xdr:cNvPr id="98010" name="直線コネクタ 98009">
          <a:extLst>
            <a:ext uri="{FF2B5EF4-FFF2-40B4-BE49-F238E27FC236}">
              <a16:creationId xmlns:a16="http://schemas.microsoft.com/office/drawing/2014/main" id="{D0FD4D2B-0F60-5B8C-3E6F-F803358C699E}"/>
            </a:ext>
          </a:extLst>
        </xdr:cNvPr>
        <xdr:cNvCxnSpPr/>
      </xdr:nvCxnSpPr>
      <xdr:spPr>
        <a:xfrm>
          <a:off x="7456715" y="3175000"/>
          <a:ext cx="51638" cy="82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774178</xdr:colOff>
      <xdr:row>12</xdr:row>
      <xdr:rowOff>104671</xdr:rowOff>
    </xdr:from>
    <xdr:to>
      <xdr:col>7</xdr:col>
      <xdr:colOff>845412</xdr:colOff>
      <xdr:row>12</xdr:row>
      <xdr:rowOff>165635</xdr:rowOff>
    </xdr:to>
    <xdr:cxnSp macro="">
      <xdr:nvCxnSpPr>
        <xdr:cNvPr id="98011" name="直線コネクタ 98010">
          <a:extLst>
            <a:ext uri="{FF2B5EF4-FFF2-40B4-BE49-F238E27FC236}">
              <a16:creationId xmlns:a16="http://schemas.microsoft.com/office/drawing/2014/main" id="{3CEAA0D3-748D-2B2C-4E8B-4F4FC19ADA57}"/>
            </a:ext>
          </a:extLst>
        </xdr:cNvPr>
        <xdr:cNvCxnSpPr/>
      </xdr:nvCxnSpPr>
      <xdr:spPr>
        <a:xfrm>
          <a:off x="7508353" y="3257446"/>
          <a:ext cx="71234" cy="60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774178</xdr:colOff>
      <xdr:row>12</xdr:row>
      <xdr:rowOff>104671</xdr:rowOff>
    </xdr:from>
    <xdr:to>
      <xdr:col>7</xdr:col>
      <xdr:colOff>825818</xdr:colOff>
      <xdr:row>12</xdr:row>
      <xdr:rowOff>187116</xdr:rowOff>
    </xdr:to>
    <xdr:cxnSp macro="">
      <xdr:nvCxnSpPr>
        <xdr:cNvPr id="98012" name="直線コネクタ 98011">
          <a:extLst>
            <a:ext uri="{FF2B5EF4-FFF2-40B4-BE49-F238E27FC236}">
              <a16:creationId xmlns:a16="http://schemas.microsoft.com/office/drawing/2014/main" id="{C2AF983A-4846-60CF-C4F6-B559C639D407}"/>
            </a:ext>
          </a:extLst>
        </xdr:cNvPr>
        <xdr:cNvCxnSpPr/>
      </xdr:nvCxnSpPr>
      <xdr:spPr>
        <a:xfrm flipH="1" flipV="1">
          <a:off x="7508353" y="3257446"/>
          <a:ext cx="51640" cy="824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825818</xdr:colOff>
      <xdr:row>12</xdr:row>
      <xdr:rowOff>165635</xdr:rowOff>
    </xdr:from>
    <xdr:to>
      <xdr:col>7</xdr:col>
      <xdr:colOff>845412</xdr:colOff>
      <xdr:row>12</xdr:row>
      <xdr:rowOff>187116</xdr:rowOff>
    </xdr:to>
    <xdr:cxnSp macro="">
      <xdr:nvCxnSpPr>
        <xdr:cNvPr id="98013" name="直線コネクタ 98012">
          <a:extLst>
            <a:ext uri="{FF2B5EF4-FFF2-40B4-BE49-F238E27FC236}">
              <a16:creationId xmlns:a16="http://schemas.microsoft.com/office/drawing/2014/main" id="{0CBA5AAB-A630-6395-17E9-AAA6DA948D61}"/>
            </a:ext>
          </a:extLst>
        </xdr:cNvPr>
        <xdr:cNvCxnSpPr/>
      </xdr:nvCxnSpPr>
      <xdr:spPr>
        <a:xfrm flipV="1">
          <a:off x="7559993" y="3318410"/>
          <a:ext cx="19594" cy="21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845412</xdr:colOff>
      <xdr:row>12</xdr:row>
      <xdr:rowOff>165635</xdr:rowOff>
    </xdr:from>
    <xdr:to>
      <xdr:col>7</xdr:col>
      <xdr:colOff>906848</xdr:colOff>
      <xdr:row>12</xdr:row>
      <xdr:rowOff>237341</xdr:rowOff>
    </xdr:to>
    <xdr:cxnSp macro="">
      <xdr:nvCxnSpPr>
        <xdr:cNvPr id="98014" name="直線コネクタ 98013">
          <a:extLst>
            <a:ext uri="{FF2B5EF4-FFF2-40B4-BE49-F238E27FC236}">
              <a16:creationId xmlns:a16="http://schemas.microsoft.com/office/drawing/2014/main" id="{EDD94F3F-65D1-9F2E-2D1B-6B84F2DCD3BC}"/>
            </a:ext>
          </a:extLst>
        </xdr:cNvPr>
        <xdr:cNvCxnSpPr/>
      </xdr:nvCxnSpPr>
      <xdr:spPr>
        <a:xfrm flipH="1" flipV="1">
          <a:off x="7579587" y="3318410"/>
          <a:ext cx="61436" cy="71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855209</xdr:colOff>
      <xdr:row>13</xdr:row>
      <xdr:rowOff>62026</xdr:rowOff>
    </xdr:from>
    <xdr:to>
      <xdr:col>8</xdr:col>
      <xdr:colOff>25853</xdr:colOff>
      <xdr:row>13</xdr:row>
      <xdr:rowOff>172584</xdr:rowOff>
    </xdr:to>
    <xdr:cxnSp macro="">
      <xdr:nvCxnSpPr>
        <xdr:cNvPr id="98015" name="直線コネクタ 98014">
          <a:extLst>
            <a:ext uri="{FF2B5EF4-FFF2-40B4-BE49-F238E27FC236}">
              <a16:creationId xmlns:a16="http://schemas.microsoft.com/office/drawing/2014/main" id="{DAC8488E-B54A-C606-4A28-7368038B2B0B}"/>
            </a:ext>
          </a:extLst>
        </xdr:cNvPr>
        <xdr:cNvCxnSpPr/>
      </xdr:nvCxnSpPr>
      <xdr:spPr>
        <a:xfrm flipH="1" flipV="1">
          <a:off x="7589384" y="3462451"/>
          <a:ext cx="132669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810985</xdr:colOff>
      <xdr:row>13</xdr:row>
      <xdr:rowOff>62026</xdr:rowOff>
    </xdr:from>
    <xdr:to>
      <xdr:col>7</xdr:col>
      <xdr:colOff>855209</xdr:colOff>
      <xdr:row>13</xdr:row>
      <xdr:rowOff>72345</xdr:rowOff>
    </xdr:to>
    <xdr:cxnSp macro="">
      <xdr:nvCxnSpPr>
        <xdr:cNvPr id="98016" name="直線コネクタ 98015">
          <a:extLst>
            <a:ext uri="{FF2B5EF4-FFF2-40B4-BE49-F238E27FC236}">
              <a16:creationId xmlns:a16="http://schemas.microsoft.com/office/drawing/2014/main" id="{249D05C8-BB01-5F7F-736F-DE9BB081B0D7}"/>
            </a:ext>
          </a:extLst>
        </xdr:cNvPr>
        <xdr:cNvCxnSpPr/>
      </xdr:nvCxnSpPr>
      <xdr:spPr>
        <a:xfrm flipH="1">
          <a:off x="7545160" y="3462451"/>
          <a:ext cx="44224" cy="10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810985</xdr:colOff>
      <xdr:row>13</xdr:row>
      <xdr:rowOff>72345</xdr:rowOff>
    </xdr:from>
    <xdr:to>
      <xdr:col>8</xdr:col>
      <xdr:colOff>25853</xdr:colOff>
      <xdr:row>13</xdr:row>
      <xdr:rowOff>172584</xdr:rowOff>
    </xdr:to>
    <xdr:cxnSp macro="">
      <xdr:nvCxnSpPr>
        <xdr:cNvPr id="98017" name="直線コネクタ 98016">
          <a:extLst>
            <a:ext uri="{FF2B5EF4-FFF2-40B4-BE49-F238E27FC236}">
              <a16:creationId xmlns:a16="http://schemas.microsoft.com/office/drawing/2014/main" id="{7ED6C080-0199-944D-F3AE-0B429815DAFB}"/>
            </a:ext>
          </a:extLst>
        </xdr:cNvPr>
        <xdr:cNvCxnSpPr/>
      </xdr:nvCxnSpPr>
      <xdr:spPr>
        <a:xfrm flipH="1" flipV="1">
          <a:off x="7545160" y="3472770"/>
          <a:ext cx="176893" cy="100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855209</xdr:colOff>
      <xdr:row>13</xdr:row>
      <xdr:rowOff>62026</xdr:rowOff>
    </xdr:to>
    <xdr:cxnSp macro="">
      <xdr:nvCxnSpPr>
        <xdr:cNvPr id="98018" name="直線コネクタ 98017">
          <a:extLst>
            <a:ext uri="{FF2B5EF4-FFF2-40B4-BE49-F238E27FC236}">
              <a16:creationId xmlns:a16="http://schemas.microsoft.com/office/drawing/2014/main" id="{C6DE3E85-6008-5B65-D446-C9590A403C9B}"/>
            </a:ext>
          </a:extLst>
        </xdr:cNvPr>
        <xdr:cNvCxnSpPr/>
      </xdr:nvCxnSpPr>
      <xdr:spPr>
        <a:xfrm>
          <a:off x="7456715" y="3351893"/>
          <a:ext cx="132669" cy="1105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810985</xdr:colOff>
      <xdr:row>13</xdr:row>
      <xdr:rowOff>72345</xdr:rowOff>
    </xdr:to>
    <xdr:cxnSp macro="">
      <xdr:nvCxnSpPr>
        <xdr:cNvPr id="98019" name="直線コネクタ 98018">
          <a:extLst>
            <a:ext uri="{FF2B5EF4-FFF2-40B4-BE49-F238E27FC236}">
              <a16:creationId xmlns:a16="http://schemas.microsoft.com/office/drawing/2014/main" id="{6DADBD2C-3563-018B-3B74-F0E20AECC101}"/>
            </a:ext>
          </a:extLst>
        </xdr:cNvPr>
        <xdr:cNvCxnSpPr/>
      </xdr:nvCxnSpPr>
      <xdr:spPr>
        <a:xfrm>
          <a:off x="7456715" y="3351893"/>
          <a:ext cx="88445" cy="12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72345</xdr:rowOff>
    </xdr:from>
    <xdr:to>
      <xdr:col>7</xdr:col>
      <xdr:colOff>810985</xdr:colOff>
      <xdr:row>13</xdr:row>
      <xdr:rowOff>92982</xdr:rowOff>
    </xdr:to>
    <xdr:cxnSp macro="">
      <xdr:nvCxnSpPr>
        <xdr:cNvPr id="98020" name="直線コネクタ 98019">
          <a:extLst>
            <a:ext uri="{FF2B5EF4-FFF2-40B4-BE49-F238E27FC236}">
              <a16:creationId xmlns:a16="http://schemas.microsoft.com/office/drawing/2014/main" id="{AE5961EF-7519-64F6-6635-1CA3F2092454}"/>
            </a:ext>
          </a:extLst>
        </xdr:cNvPr>
        <xdr:cNvCxnSpPr/>
      </xdr:nvCxnSpPr>
      <xdr:spPr>
        <a:xfrm flipV="1">
          <a:off x="7456715" y="3472770"/>
          <a:ext cx="88445" cy="20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808195</xdr:colOff>
      <xdr:row>12</xdr:row>
      <xdr:rowOff>244175</xdr:rowOff>
    </xdr:to>
    <xdr:cxnSp macro="">
      <xdr:nvCxnSpPr>
        <xdr:cNvPr id="98021" name="直線コネクタ 98020">
          <a:extLst>
            <a:ext uri="{FF2B5EF4-FFF2-40B4-BE49-F238E27FC236}">
              <a16:creationId xmlns:a16="http://schemas.microsoft.com/office/drawing/2014/main" id="{A9D9F65C-65DD-8EBE-F1EC-C8CDFE5618A6}"/>
            </a:ext>
          </a:extLst>
        </xdr:cNvPr>
        <xdr:cNvCxnSpPr/>
      </xdr:nvCxnSpPr>
      <xdr:spPr>
        <a:xfrm>
          <a:off x="7456715" y="3351893"/>
          <a:ext cx="85655" cy="45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808195</xdr:colOff>
      <xdr:row>12</xdr:row>
      <xdr:rowOff>225156</xdr:rowOff>
    </xdr:from>
    <xdr:to>
      <xdr:col>7</xdr:col>
      <xdr:colOff>814069</xdr:colOff>
      <xdr:row>12</xdr:row>
      <xdr:rowOff>244175</xdr:rowOff>
    </xdr:to>
    <xdr:cxnSp macro="">
      <xdr:nvCxnSpPr>
        <xdr:cNvPr id="98022" name="直線コネクタ 98021">
          <a:extLst>
            <a:ext uri="{FF2B5EF4-FFF2-40B4-BE49-F238E27FC236}">
              <a16:creationId xmlns:a16="http://schemas.microsoft.com/office/drawing/2014/main" id="{7DF08C72-4B7A-0BF0-B5CC-FB3EB4E4B913}"/>
            </a:ext>
          </a:extLst>
        </xdr:cNvPr>
        <xdr:cNvCxnSpPr/>
      </xdr:nvCxnSpPr>
      <xdr:spPr>
        <a:xfrm flipV="1">
          <a:off x="7542370" y="3377931"/>
          <a:ext cx="5874" cy="19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814069</xdr:colOff>
      <xdr:row>12</xdr:row>
      <xdr:rowOff>225156</xdr:rowOff>
    </xdr:to>
    <xdr:cxnSp macro="">
      <xdr:nvCxnSpPr>
        <xdr:cNvPr id="98023" name="直線コネクタ 98022">
          <a:extLst>
            <a:ext uri="{FF2B5EF4-FFF2-40B4-BE49-F238E27FC236}">
              <a16:creationId xmlns:a16="http://schemas.microsoft.com/office/drawing/2014/main" id="{DAB43730-61E1-5EC2-C0B0-4D88EDA474BB}"/>
            </a:ext>
          </a:extLst>
        </xdr:cNvPr>
        <xdr:cNvCxnSpPr/>
      </xdr:nvCxnSpPr>
      <xdr:spPr>
        <a:xfrm>
          <a:off x="7456715" y="3351893"/>
          <a:ext cx="91529" cy="260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808195</xdr:colOff>
      <xdr:row>12</xdr:row>
      <xdr:rowOff>244175</xdr:rowOff>
    </xdr:from>
    <xdr:to>
      <xdr:col>7</xdr:col>
      <xdr:colOff>893851</xdr:colOff>
      <xdr:row>13</xdr:row>
      <xdr:rowOff>41584</xdr:rowOff>
    </xdr:to>
    <xdr:cxnSp macro="">
      <xdr:nvCxnSpPr>
        <xdr:cNvPr id="98024" name="直線コネクタ 98023">
          <a:extLst>
            <a:ext uri="{FF2B5EF4-FFF2-40B4-BE49-F238E27FC236}">
              <a16:creationId xmlns:a16="http://schemas.microsoft.com/office/drawing/2014/main" id="{A282C657-F4B7-1F0E-63EF-18F90010E7E5}"/>
            </a:ext>
          </a:extLst>
        </xdr:cNvPr>
        <xdr:cNvCxnSpPr/>
      </xdr:nvCxnSpPr>
      <xdr:spPr>
        <a:xfrm flipH="1" flipV="1">
          <a:off x="7542370" y="3396950"/>
          <a:ext cx="85656" cy="45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814069</xdr:colOff>
      <xdr:row>12</xdr:row>
      <xdr:rowOff>225156</xdr:rowOff>
    </xdr:from>
    <xdr:to>
      <xdr:col>7</xdr:col>
      <xdr:colOff>893851</xdr:colOff>
      <xdr:row>13</xdr:row>
      <xdr:rowOff>41584</xdr:rowOff>
    </xdr:to>
    <xdr:cxnSp macro="">
      <xdr:nvCxnSpPr>
        <xdr:cNvPr id="98025" name="直線コネクタ 98024">
          <a:extLst>
            <a:ext uri="{FF2B5EF4-FFF2-40B4-BE49-F238E27FC236}">
              <a16:creationId xmlns:a16="http://schemas.microsoft.com/office/drawing/2014/main" id="{3CFB76B1-BF88-41C1-1539-62C1B2592CC4}"/>
            </a:ext>
          </a:extLst>
        </xdr:cNvPr>
        <xdr:cNvCxnSpPr/>
      </xdr:nvCxnSpPr>
      <xdr:spPr>
        <a:xfrm flipH="1" flipV="1">
          <a:off x="7548244" y="3377931"/>
          <a:ext cx="79782" cy="640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814069</xdr:colOff>
      <xdr:row>12</xdr:row>
      <xdr:rowOff>225156</xdr:rowOff>
    </xdr:from>
    <xdr:to>
      <xdr:col>7</xdr:col>
      <xdr:colOff>859834</xdr:colOff>
      <xdr:row>12</xdr:row>
      <xdr:rowOff>238175</xdr:rowOff>
    </xdr:to>
    <xdr:cxnSp macro="">
      <xdr:nvCxnSpPr>
        <xdr:cNvPr id="98026" name="直線コネクタ 98025">
          <a:extLst>
            <a:ext uri="{FF2B5EF4-FFF2-40B4-BE49-F238E27FC236}">
              <a16:creationId xmlns:a16="http://schemas.microsoft.com/office/drawing/2014/main" id="{06689A57-A88C-A81F-7F01-0B1DA9A33633}"/>
            </a:ext>
          </a:extLst>
        </xdr:cNvPr>
        <xdr:cNvCxnSpPr/>
      </xdr:nvCxnSpPr>
      <xdr:spPr>
        <a:xfrm flipH="1" flipV="1">
          <a:off x="7548244" y="3377931"/>
          <a:ext cx="45765" cy="13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814069</xdr:colOff>
      <xdr:row>12</xdr:row>
      <xdr:rowOff>187116</xdr:rowOff>
    </xdr:from>
    <xdr:to>
      <xdr:col>7</xdr:col>
      <xdr:colOff>825818</xdr:colOff>
      <xdr:row>12</xdr:row>
      <xdr:rowOff>225156</xdr:rowOff>
    </xdr:to>
    <xdr:cxnSp macro="">
      <xdr:nvCxnSpPr>
        <xdr:cNvPr id="98027" name="直線コネクタ 98026">
          <a:extLst>
            <a:ext uri="{FF2B5EF4-FFF2-40B4-BE49-F238E27FC236}">
              <a16:creationId xmlns:a16="http://schemas.microsoft.com/office/drawing/2014/main" id="{F8BE178F-ACE0-A9B5-4D53-455B06E2E964}"/>
            </a:ext>
          </a:extLst>
        </xdr:cNvPr>
        <xdr:cNvCxnSpPr/>
      </xdr:nvCxnSpPr>
      <xdr:spPr>
        <a:xfrm flipH="1">
          <a:off x="7548244" y="3339891"/>
          <a:ext cx="11749" cy="38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774178</xdr:colOff>
      <xdr:row>12</xdr:row>
      <xdr:rowOff>187116</xdr:rowOff>
    </xdr:from>
    <xdr:to>
      <xdr:col>7</xdr:col>
      <xdr:colOff>825818</xdr:colOff>
      <xdr:row>12</xdr:row>
      <xdr:rowOff>193117</xdr:rowOff>
    </xdr:to>
    <xdr:cxnSp macro="">
      <xdr:nvCxnSpPr>
        <xdr:cNvPr id="98028" name="直線コネクタ 98027">
          <a:extLst>
            <a:ext uri="{FF2B5EF4-FFF2-40B4-BE49-F238E27FC236}">
              <a16:creationId xmlns:a16="http://schemas.microsoft.com/office/drawing/2014/main" id="{38F45442-DF39-B31F-9B13-82164E1255DD}"/>
            </a:ext>
          </a:extLst>
        </xdr:cNvPr>
        <xdr:cNvCxnSpPr/>
      </xdr:nvCxnSpPr>
      <xdr:spPr>
        <a:xfrm flipH="1">
          <a:off x="7508353" y="3339891"/>
          <a:ext cx="51640" cy="6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774178</xdr:colOff>
      <xdr:row>12</xdr:row>
      <xdr:rowOff>193117</xdr:rowOff>
    </xdr:from>
    <xdr:to>
      <xdr:col>7</xdr:col>
      <xdr:colOff>814069</xdr:colOff>
      <xdr:row>12</xdr:row>
      <xdr:rowOff>225156</xdr:rowOff>
    </xdr:to>
    <xdr:cxnSp macro="">
      <xdr:nvCxnSpPr>
        <xdr:cNvPr id="98029" name="直線コネクタ 98028">
          <a:extLst>
            <a:ext uri="{FF2B5EF4-FFF2-40B4-BE49-F238E27FC236}">
              <a16:creationId xmlns:a16="http://schemas.microsoft.com/office/drawing/2014/main" id="{A238F732-24B3-C130-8473-CA5A34D360F5}"/>
            </a:ext>
          </a:extLst>
        </xdr:cNvPr>
        <xdr:cNvCxnSpPr/>
      </xdr:nvCxnSpPr>
      <xdr:spPr>
        <a:xfrm>
          <a:off x="7508353" y="3345892"/>
          <a:ext cx="39891" cy="32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193117</xdr:rowOff>
    </xdr:from>
    <xdr:to>
      <xdr:col>7</xdr:col>
      <xdr:colOff>774178</xdr:colOff>
      <xdr:row>12</xdr:row>
      <xdr:rowOff>199118</xdr:rowOff>
    </xdr:to>
    <xdr:cxnSp macro="">
      <xdr:nvCxnSpPr>
        <xdr:cNvPr id="98030" name="直線コネクタ 98029">
          <a:extLst>
            <a:ext uri="{FF2B5EF4-FFF2-40B4-BE49-F238E27FC236}">
              <a16:creationId xmlns:a16="http://schemas.microsoft.com/office/drawing/2014/main" id="{CB5D2679-B339-7BE6-577B-BA6487350802}"/>
            </a:ext>
          </a:extLst>
        </xdr:cNvPr>
        <xdr:cNvCxnSpPr/>
      </xdr:nvCxnSpPr>
      <xdr:spPr>
        <a:xfrm flipV="1">
          <a:off x="7456715" y="3345892"/>
          <a:ext cx="51638" cy="6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110672</xdr:rowOff>
    </xdr:from>
    <xdr:to>
      <xdr:col>7</xdr:col>
      <xdr:colOff>756965</xdr:colOff>
      <xdr:row>12</xdr:row>
      <xdr:rowOff>136153</xdr:rowOff>
    </xdr:to>
    <xdr:cxnSp macro="">
      <xdr:nvCxnSpPr>
        <xdr:cNvPr id="98031" name="直線コネクタ 98030">
          <a:extLst>
            <a:ext uri="{FF2B5EF4-FFF2-40B4-BE49-F238E27FC236}">
              <a16:creationId xmlns:a16="http://schemas.microsoft.com/office/drawing/2014/main" id="{95CD9A8B-39B7-7D32-0A92-3171811E686C}"/>
            </a:ext>
          </a:extLst>
        </xdr:cNvPr>
        <xdr:cNvCxnSpPr/>
      </xdr:nvCxnSpPr>
      <xdr:spPr>
        <a:xfrm>
          <a:off x="7456715" y="3263447"/>
          <a:ext cx="34425" cy="25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756965</xdr:colOff>
      <xdr:row>12</xdr:row>
      <xdr:rowOff>136153</xdr:rowOff>
    </xdr:to>
    <xdr:cxnSp macro="">
      <xdr:nvCxnSpPr>
        <xdr:cNvPr id="98032" name="直線コネクタ 98031">
          <a:extLst>
            <a:ext uri="{FF2B5EF4-FFF2-40B4-BE49-F238E27FC236}">
              <a16:creationId xmlns:a16="http://schemas.microsoft.com/office/drawing/2014/main" id="{53079E93-19BA-8054-1F3F-3CD61F5FB04F}"/>
            </a:ext>
          </a:extLst>
        </xdr:cNvPr>
        <xdr:cNvCxnSpPr/>
      </xdr:nvCxnSpPr>
      <xdr:spPr>
        <a:xfrm>
          <a:off x="7456715" y="3175000"/>
          <a:ext cx="34425" cy="113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136153</xdr:rowOff>
    </xdr:from>
    <xdr:to>
      <xdr:col>7</xdr:col>
      <xdr:colOff>756965</xdr:colOff>
      <xdr:row>12</xdr:row>
      <xdr:rowOff>199118</xdr:rowOff>
    </xdr:to>
    <xdr:cxnSp macro="">
      <xdr:nvCxnSpPr>
        <xdr:cNvPr id="98033" name="直線コネクタ 98032">
          <a:extLst>
            <a:ext uri="{FF2B5EF4-FFF2-40B4-BE49-F238E27FC236}">
              <a16:creationId xmlns:a16="http://schemas.microsoft.com/office/drawing/2014/main" id="{61A6C68D-5EA4-FEAD-0795-1817B138FC3D}"/>
            </a:ext>
          </a:extLst>
        </xdr:cNvPr>
        <xdr:cNvCxnSpPr/>
      </xdr:nvCxnSpPr>
      <xdr:spPr>
        <a:xfrm flipV="1">
          <a:off x="7456715" y="3288928"/>
          <a:ext cx="34425" cy="62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756965</xdr:colOff>
      <xdr:row>12</xdr:row>
      <xdr:rowOff>136153</xdr:rowOff>
    </xdr:from>
    <xdr:to>
      <xdr:col>7</xdr:col>
      <xdr:colOff>774178</xdr:colOff>
      <xdr:row>12</xdr:row>
      <xdr:rowOff>193117</xdr:rowOff>
    </xdr:to>
    <xdr:cxnSp macro="">
      <xdr:nvCxnSpPr>
        <xdr:cNvPr id="98034" name="直線コネクタ 98033">
          <a:extLst>
            <a:ext uri="{FF2B5EF4-FFF2-40B4-BE49-F238E27FC236}">
              <a16:creationId xmlns:a16="http://schemas.microsoft.com/office/drawing/2014/main" id="{1E8452A9-9447-44A6-0EB5-80C69AEB403D}"/>
            </a:ext>
          </a:extLst>
        </xdr:cNvPr>
        <xdr:cNvCxnSpPr/>
      </xdr:nvCxnSpPr>
      <xdr:spPr>
        <a:xfrm flipH="1" flipV="1">
          <a:off x="7491140" y="3288928"/>
          <a:ext cx="17213" cy="56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756965</xdr:colOff>
      <xdr:row>12</xdr:row>
      <xdr:rowOff>136153</xdr:rowOff>
    </xdr:from>
    <xdr:to>
      <xdr:col>7</xdr:col>
      <xdr:colOff>825818</xdr:colOff>
      <xdr:row>12</xdr:row>
      <xdr:rowOff>187116</xdr:rowOff>
    </xdr:to>
    <xdr:cxnSp macro="">
      <xdr:nvCxnSpPr>
        <xdr:cNvPr id="98035" name="直線コネクタ 98034">
          <a:extLst>
            <a:ext uri="{FF2B5EF4-FFF2-40B4-BE49-F238E27FC236}">
              <a16:creationId xmlns:a16="http://schemas.microsoft.com/office/drawing/2014/main" id="{AB5AFA26-D8BE-70F7-E0DC-DE245E50881C}"/>
            </a:ext>
          </a:extLst>
        </xdr:cNvPr>
        <xdr:cNvCxnSpPr/>
      </xdr:nvCxnSpPr>
      <xdr:spPr>
        <a:xfrm flipH="1" flipV="1">
          <a:off x="7491140" y="3288928"/>
          <a:ext cx="68853" cy="50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756965</xdr:colOff>
      <xdr:row>12</xdr:row>
      <xdr:rowOff>104671</xdr:rowOff>
    </xdr:from>
    <xdr:to>
      <xdr:col>7</xdr:col>
      <xdr:colOff>774178</xdr:colOff>
      <xdr:row>12</xdr:row>
      <xdr:rowOff>136153</xdr:rowOff>
    </xdr:to>
    <xdr:cxnSp macro="">
      <xdr:nvCxnSpPr>
        <xdr:cNvPr id="98036" name="直線コネクタ 98035">
          <a:extLst>
            <a:ext uri="{FF2B5EF4-FFF2-40B4-BE49-F238E27FC236}">
              <a16:creationId xmlns:a16="http://schemas.microsoft.com/office/drawing/2014/main" id="{0BF1DC18-F8E6-B9BA-ED38-1BE866C1979E}"/>
            </a:ext>
          </a:extLst>
        </xdr:cNvPr>
        <xdr:cNvCxnSpPr/>
      </xdr:nvCxnSpPr>
      <xdr:spPr>
        <a:xfrm flipH="1">
          <a:off x="7491140" y="3257446"/>
          <a:ext cx="17213" cy="31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855209</xdr:colOff>
      <xdr:row>13</xdr:row>
      <xdr:rowOff>55212</xdr:rowOff>
    </xdr:from>
    <xdr:to>
      <xdr:col>7</xdr:col>
      <xdr:colOff>868090</xdr:colOff>
      <xdr:row>13</xdr:row>
      <xdr:rowOff>62026</xdr:rowOff>
    </xdr:to>
    <xdr:cxnSp macro="">
      <xdr:nvCxnSpPr>
        <xdr:cNvPr id="98037" name="直線コネクタ 98036">
          <a:extLst>
            <a:ext uri="{FF2B5EF4-FFF2-40B4-BE49-F238E27FC236}">
              <a16:creationId xmlns:a16="http://schemas.microsoft.com/office/drawing/2014/main" id="{E076813D-8EA1-C486-5A01-43D43A463215}"/>
            </a:ext>
          </a:extLst>
        </xdr:cNvPr>
        <xdr:cNvCxnSpPr/>
      </xdr:nvCxnSpPr>
      <xdr:spPr>
        <a:xfrm flipV="1">
          <a:off x="7589384" y="3455637"/>
          <a:ext cx="12881" cy="6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868090</xdr:colOff>
      <xdr:row>13</xdr:row>
      <xdr:rowOff>55212</xdr:rowOff>
    </xdr:to>
    <xdr:cxnSp macro="">
      <xdr:nvCxnSpPr>
        <xdr:cNvPr id="98038" name="直線コネクタ 98037">
          <a:extLst>
            <a:ext uri="{FF2B5EF4-FFF2-40B4-BE49-F238E27FC236}">
              <a16:creationId xmlns:a16="http://schemas.microsoft.com/office/drawing/2014/main" id="{80CB2E2D-1B12-8314-1F41-BBE4DC9D93E0}"/>
            </a:ext>
          </a:extLst>
        </xdr:cNvPr>
        <xdr:cNvCxnSpPr/>
      </xdr:nvCxnSpPr>
      <xdr:spPr>
        <a:xfrm>
          <a:off x="7456715" y="3351893"/>
          <a:ext cx="145550" cy="103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868090</xdr:colOff>
      <xdr:row>13</xdr:row>
      <xdr:rowOff>55212</xdr:rowOff>
    </xdr:from>
    <xdr:to>
      <xdr:col>8</xdr:col>
      <xdr:colOff>25853</xdr:colOff>
      <xdr:row>13</xdr:row>
      <xdr:rowOff>172584</xdr:rowOff>
    </xdr:to>
    <xdr:cxnSp macro="">
      <xdr:nvCxnSpPr>
        <xdr:cNvPr id="98039" name="直線コネクタ 98038">
          <a:extLst>
            <a:ext uri="{FF2B5EF4-FFF2-40B4-BE49-F238E27FC236}">
              <a16:creationId xmlns:a16="http://schemas.microsoft.com/office/drawing/2014/main" id="{2C1BB335-310A-DB03-DC16-44F8AC965DE9}"/>
            </a:ext>
          </a:extLst>
        </xdr:cNvPr>
        <xdr:cNvCxnSpPr/>
      </xdr:nvCxnSpPr>
      <xdr:spPr>
        <a:xfrm flipH="1" flipV="1">
          <a:off x="7602265" y="3455637"/>
          <a:ext cx="119788" cy="1173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940865</xdr:colOff>
      <xdr:row>13</xdr:row>
      <xdr:rowOff>107084</xdr:rowOff>
    </xdr:from>
    <xdr:to>
      <xdr:col>8</xdr:col>
      <xdr:colOff>25853</xdr:colOff>
      <xdr:row>13</xdr:row>
      <xdr:rowOff>172584</xdr:rowOff>
    </xdr:to>
    <xdr:cxnSp macro="">
      <xdr:nvCxnSpPr>
        <xdr:cNvPr id="98040" name="直線コネクタ 98039">
          <a:extLst>
            <a:ext uri="{FF2B5EF4-FFF2-40B4-BE49-F238E27FC236}">
              <a16:creationId xmlns:a16="http://schemas.microsoft.com/office/drawing/2014/main" id="{14DACAA5-F839-7347-2F82-7F63A4324176}"/>
            </a:ext>
          </a:extLst>
        </xdr:cNvPr>
        <xdr:cNvCxnSpPr/>
      </xdr:nvCxnSpPr>
      <xdr:spPr>
        <a:xfrm flipH="1" flipV="1">
          <a:off x="7675040" y="3507509"/>
          <a:ext cx="47013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868090</xdr:colOff>
      <xdr:row>13</xdr:row>
      <xdr:rowOff>55212</xdr:rowOff>
    </xdr:from>
    <xdr:to>
      <xdr:col>7</xdr:col>
      <xdr:colOff>940865</xdr:colOff>
      <xdr:row>13</xdr:row>
      <xdr:rowOff>107084</xdr:rowOff>
    </xdr:to>
    <xdr:cxnSp macro="">
      <xdr:nvCxnSpPr>
        <xdr:cNvPr id="98041" name="直線コネクタ 98040">
          <a:extLst>
            <a:ext uri="{FF2B5EF4-FFF2-40B4-BE49-F238E27FC236}">
              <a16:creationId xmlns:a16="http://schemas.microsoft.com/office/drawing/2014/main" id="{125F12B8-72DC-3F04-02E7-1EC650181D32}"/>
            </a:ext>
          </a:extLst>
        </xdr:cNvPr>
        <xdr:cNvCxnSpPr/>
      </xdr:nvCxnSpPr>
      <xdr:spPr>
        <a:xfrm flipH="1" flipV="1">
          <a:off x="7602265" y="3455637"/>
          <a:ext cx="72775" cy="51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893851</xdr:colOff>
      <xdr:row>13</xdr:row>
      <xdr:rowOff>41584</xdr:rowOff>
    </xdr:from>
    <xdr:to>
      <xdr:col>7</xdr:col>
      <xdr:colOff>940865</xdr:colOff>
      <xdr:row>13</xdr:row>
      <xdr:rowOff>107084</xdr:rowOff>
    </xdr:to>
    <xdr:cxnSp macro="">
      <xdr:nvCxnSpPr>
        <xdr:cNvPr id="98042" name="直線コネクタ 98041">
          <a:extLst>
            <a:ext uri="{FF2B5EF4-FFF2-40B4-BE49-F238E27FC236}">
              <a16:creationId xmlns:a16="http://schemas.microsoft.com/office/drawing/2014/main" id="{0F7D2542-FA16-4C54-0F3F-6D75A63AEAAF}"/>
            </a:ext>
          </a:extLst>
        </xdr:cNvPr>
        <xdr:cNvCxnSpPr/>
      </xdr:nvCxnSpPr>
      <xdr:spPr>
        <a:xfrm>
          <a:off x="7628026" y="3442009"/>
          <a:ext cx="47014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868090</xdr:colOff>
      <xdr:row>13</xdr:row>
      <xdr:rowOff>41584</xdr:rowOff>
    </xdr:from>
    <xdr:to>
      <xdr:col>7</xdr:col>
      <xdr:colOff>893851</xdr:colOff>
      <xdr:row>13</xdr:row>
      <xdr:rowOff>55212</xdr:rowOff>
    </xdr:to>
    <xdr:cxnSp macro="">
      <xdr:nvCxnSpPr>
        <xdr:cNvPr id="98043" name="直線コネクタ 98042">
          <a:extLst>
            <a:ext uri="{FF2B5EF4-FFF2-40B4-BE49-F238E27FC236}">
              <a16:creationId xmlns:a16="http://schemas.microsoft.com/office/drawing/2014/main" id="{96291B5A-FF66-CE0B-6A12-043FB6D318A0}"/>
            </a:ext>
          </a:extLst>
        </xdr:cNvPr>
        <xdr:cNvCxnSpPr/>
      </xdr:nvCxnSpPr>
      <xdr:spPr>
        <a:xfrm flipH="1">
          <a:off x="7602265" y="3442009"/>
          <a:ext cx="25761" cy="136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808195</xdr:colOff>
      <xdr:row>12</xdr:row>
      <xdr:rowOff>244175</xdr:rowOff>
    </xdr:from>
    <xdr:to>
      <xdr:col>7</xdr:col>
      <xdr:colOff>868090</xdr:colOff>
      <xdr:row>13</xdr:row>
      <xdr:rowOff>55212</xdr:rowOff>
    </xdr:to>
    <xdr:cxnSp macro="">
      <xdr:nvCxnSpPr>
        <xdr:cNvPr id="98044" name="直線コネクタ 98043">
          <a:extLst>
            <a:ext uri="{FF2B5EF4-FFF2-40B4-BE49-F238E27FC236}">
              <a16:creationId xmlns:a16="http://schemas.microsoft.com/office/drawing/2014/main" id="{960DE64B-4137-B541-4F03-E7DE1A34ADE8}"/>
            </a:ext>
          </a:extLst>
        </xdr:cNvPr>
        <xdr:cNvCxnSpPr/>
      </xdr:nvCxnSpPr>
      <xdr:spPr>
        <a:xfrm>
          <a:off x="7542370" y="3396950"/>
          <a:ext cx="59895" cy="58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956536</xdr:colOff>
      <xdr:row>13</xdr:row>
      <xdr:rowOff>84694</xdr:rowOff>
    </xdr:from>
    <xdr:to>
      <xdr:col>8</xdr:col>
      <xdr:colOff>25853</xdr:colOff>
      <xdr:row>13</xdr:row>
      <xdr:rowOff>106249</xdr:rowOff>
    </xdr:to>
    <xdr:cxnSp macro="">
      <xdr:nvCxnSpPr>
        <xdr:cNvPr id="98045" name="直線コネクタ 98044">
          <a:extLst>
            <a:ext uri="{FF2B5EF4-FFF2-40B4-BE49-F238E27FC236}">
              <a16:creationId xmlns:a16="http://schemas.microsoft.com/office/drawing/2014/main" id="{4E4DE0D7-2D5E-0ED6-F125-448957603622}"/>
            </a:ext>
          </a:extLst>
        </xdr:cNvPr>
        <xdr:cNvCxnSpPr/>
      </xdr:nvCxnSpPr>
      <xdr:spPr>
        <a:xfrm flipH="1" flipV="1">
          <a:off x="7690711" y="3485119"/>
          <a:ext cx="31342" cy="215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956536</xdr:colOff>
      <xdr:row>13</xdr:row>
      <xdr:rowOff>84694</xdr:rowOff>
    </xdr:from>
    <xdr:to>
      <xdr:col>8</xdr:col>
      <xdr:colOff>25853</xdr:colOff>
      <xdr:row>13</xdr:row>
      <xdr:rowOff>172584</xdr:rowOff>
    </xdr:to>
    <xdr:cxnSp macro="">
      <xdr:nvCxnSpPr>
        <xdr:cNvPr id="98046" name="直線コネクタ 98045">
          <a:extLst>
            <a:ext uri="{FF2B5EF4-FFF2-40B4-BE49-F238E27FC236}">
              <a16:creationId xmlns:a16="http://schemas.microsoft.com/office/drawing/2014/main" id="{8004E5D6-27D9-0D3F-2851-FB952DFD59C4}"/>
            </a:ext>
          </a:extLst>
        </xdr:cNvPr>
        <xdr:cNvCxnSpPr/>
      </xdr:nvCxnSpPr>
      <xdr:spPr>
        <a:xfrm flipH="1" flipV="1">
          <a:off x="7690711" y="3485119"/>
          <a:ext cx="31342" cy="87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956536</xdr:colOff>
      <xdr:row>13</xdr:row>
      <xdr:rowOff>39914</xdr:rowOff>
    </xdr:from>
    <xdr:to>
      <xdr:col>8</xdr:col>
      <xdr:colOff>25853</xdr:colOff>
      <xdr:row>13</xdr:row>
      <xdr:rowOff>84694</xdr:rowOff>
    </xdr:to>
    <xdr:cxnSp macro="">
      <xdr:nvCxnSpPr>
        <xdr:cNvPr id="98047" name="直線コネクタ 98046">
          <a:extLst>
            <a:ext uri="{FF2B5EF4-FFF2-40B4-BE49-F238E27FC236}">
              <a16:creationId xmlns:a16="http://schemas.microsoft.com/office/drawing/2014/main" id="{659ADA6D-8590-B339-17A6-6C2CE23B2326}"/>
            </a:ext>
          </a:extLst>
        </xdr:cNvPr>
        <xdr:cNvCxnSpPr/>
      </xdr:nvCxnSpPr>
      <xdr:spPr>
        <a:xfrm flipH="1">
          <a:off x="7690711" y="3440339"/>
          <a:ext cx="31342" cy="44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940865</xdr:colOff>
      <xdr:row>13</xdr:row>
      <xdr:rowOff>40749</xdr:rowOff>
    </xdr:from>
    <xdr:to>
      <xdr:col>7</xdr:col>
      <xdr:colOff>956536</xdr:colOff>
      <xdr:row>13</xdr:row>
      <xdr:rowOff>84694</xdr:rowOff>
    </xdr:to>
    <xdr:cxnSp macro="">
      <xdr:nvCxnSpPr>
        <xdr:cNvPr id="98048" name="直線コネクタ 98047">
          <a:extLst>
            <a:ext uri="{FF2B5EF4-FFF2-40B4-BE49-F238E27FC236}">
              <a16:creationId xmlns:a16="http://schemas.microsoft.com/office/drawing/2014/main" id="{DB44DC40-02AA-82E8-02E2-E7EDA723C1E0}"/>
            </a:ext>
          </a:extLst>
        </xdr:cNvPr>
        <xdr:cNvCxnSpPr/>
      </xdr:nvCxnSpPr>
      <xdr:spPr>
        <a:xfrm>
          <a:off x="7675040" y="3441174"/>
          <a:ext cx="15671" cy="43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893851</xdr:colOff>
      <xdr:row>13</xdr:row>
      <xdr:rowOff>41584</xdr:rowOff>
    </xdr:from>
    <xdr:to>
      <xdr:col>7</xdr:col>
      <xdr:colOff>956536</xdr:colOff>
      <xdr:row>13</xdr:row>
      <xdr:rowOff>84694</xdr:rowOff>
    </xdr:to>
    <xdr:cxnSp macro="">
      <xdr:nvCxnSpPr>
        <xdr:cNvPr id="98049" name="直線コネクタ 98048">
          <a:extLst>
            <a:ext uri="{FF2B5EF4-FFF2-40B4-BE49-F238E27FC236}">
              <a16:creationId xmlns:a16="http://schemas.microsoft.com/office/drawing/2014/main" id="{B7DFD272-14D3-24DB-B53D-A368B12D0904}"/>
            </a:ext>
          </a:extLst>
        </xdr:cNvPr>
        <xdr:cNvCxnSpPr/>
      </xdr:nvCxnSpPr>
      <xdr:spPr>
        <a:xfrm>
          <a:off x="7628026" y="3442009"/>
          <a:ext cx="62685" cy="43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940865</xdr:colOff>
      <xdr:row>13</xdr:row>
      <xdr:rowOff>84694</xdr:rowOff>
    </xdr:from>
    <xdr:to>
      <xdr:col>7</xdr:col>
      <xdr:colOff>956536</xdr:colOff>
      <xdr:row>13</xdr:row>
      <xdr:rowOff>107084</xdr:rowOff>
    </xdr:to>
    <xdr:cxnSp macro="">
      <xdr:nvCxnSpPr>
        <xdr:cNvPr id="98050" name="直線コネクタ 98049">
          <a:extLst>
            <a:ext uri="{FF2B5EF4-FFF2-40B4-BE49-F238E27FC236}">
              <a16:creationId xmlns:a16="http://schemas.microsoft.com/office/drawing/2014/main" id="{52CF00C6-0BF3-E669-D5C2-71D6213EC842}"/>
            </a:ext>
          </a:extLst>
        </xdr:cNvPr>
        <xdr:cNvCxnSpPr/>
      </xdr:nvCxnSpPr>
      <xdr:spPr>
        <a:xfrm flipV="1">
          <a:off x="7675040" y="3485119"/>
          <a:ext cx="15671" cy="22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158523</xdr:colOff>
      <xdr:row>13</xdr:row>
      <xdr:rowOff>172584</xdr:rowOff>
    </xdr:from>
    <xdr:to>
      <xdr:col>8</xdr:col>
      <xdr:colOff>291193</xdr:colOff>
      <xdr:row>14</xdr:row>
      <xdr:rowOff>57603</xdr:rowOff>
    </xdr:to>
    <xdr:cxnSp macro="">
      <xdr:nvCxnSpPr>
        <xdr:cNvPr id="98051" name="直線コネクタ 98050">
          <a:extLst>
            <a:ext uri="{FF2B5EF4-FFF2-40B4-BE49-F238E27FC236}">
              <a16:creationId xmlns:a16="http://schemas.microsoft.com/office/drawing/2014/main" id="{C1867237-08A5-5A3A-E68B-57283FC8D09F}"/>
            </a:ext>
          </a:extLst>
        </xdr:cNvPr>
        <xdr:cNvCxnSpPr/>
      </xdr:nvCxnSpPr>
      <xdr:spPr>
        <a:xfrm flipH="1" flipV="1">
          <a:off x="7854723" y="3573009"/>
          <a:ext cx="132670" cy="132669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13</xdr:row>
      <xdr:rowOff>172584</xdr:rowOff>
    </xdr:from>
    <xdr:to>
      <xdr:col>8</xdr:col>
      <xdr:colOff>158523</xdr:colOff>
      <xdr:row>13</xdr:row>
      <xdr:rowOff>174441</xdr:rowOff>
    </xdr:to>
    <xdr:cxnSp macro="">
      <xdr:nvCxnSpPr>
        <xdr:cNvPr id="98052" name="直線コネクタ 98051">
          <a:extLst>
            <a:ext uri="{FF2B5EF4-FFF2-40B4-BE49-F238E27FC236}">
              <a16:creationId xmlns:a16="http://schemas.microsoft.com/office/drawing/2014/main" id="{783CB45E-7539-9CCC-F435-0C948A17CFC8}"/>
            </a:ext>
          </a:extLst>
        </xdr:cNvPr>
        <xdr:cNvCxnSpPr/>
      </xdr:nvCxnSpPr>
      <xdr:spPr>
        <a:xfrm flipH="1">
          <a:off x="7839300" y="3573009"/>
          <a:ext cx="15423" cy="1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13</xdr:row>
      <xdr:rowOff>174441</xdr:rowOff>
    </xdr:from>
    <xdr:to>
      <xdr:col>8</xdr:col>
      <xdr:colOff>291193</xdr:colOff>
      <xdr:row>14</xdr:row>
      <xdr:rowOff>57603</xdr:rowOff>
    </xdr:to>
    <xdr:cxnSp macro="">
      <xdr:nvCxnSpPr>
        <xdr:cNvPr id="98053" name="直線コネクタ 98052">
          <a:extLst>
            <a:ext uri="{FF2B5EF4-FFF2-40B4-BE49-F238E27FC236}">
              <a16:creationId xmlns:a16="http://schemas.microsoft.com/office/drawing/2014/main" id="{697D3A3A-4314-89E2-7FB8-913CEADE46B1}"/>
            </a:ext>
          </a:extLst>
        </xdr:cNvPr>
        <xdr:cNvCxnSpPr/>
      </xdr:nvCxnSpPr>
      <xdr:spPr>
        <a:xfrm flipH="1" flipV="1">
          <a:off x="7839300" y="3574866"/>
          <a:ext cx="148093" cy="130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39914</xdr:rowOff>
    </xdr:from>
    <xdr:to>
      <xdr:col>8</xdr:col>
      <xdr:colOff>158523</xdr:colOff>
      <xdr:row>13</xdr:row>
      <xdr:rowOff>172584</xdr:rowOff>
    </xdr:to>
    <xdr:cxnSp macro="">
      <xdr:nvCxnSpPr>
        <xdr:cNvPr id="98054" name="直線コネクタ 98053">
          <a:extLst>
            <a:ext uri="{FF2B5EF4-FFF2-40B4-BE49-F238E27FC236}">
              <a16:creationId xmlns:a16="http://schemas.microsoft.com/office/drawing/2014/main" id="{D8C76CB4-D8C3-C867-5B73-9D1873737DAC}"/>
            </a:ext>
          </a:extLst>
        </xdr:cNvPr>
        <xdr:cNvCxnSpPr/>
      </xdr:nvCxnSpPr>
      <xdr:spPr>
        <a:xfrm>
          <a:off x="7722053" y="3440339"/>
          <a:ext cx="132670" cy="13267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25853</xdr:colOff>
      <xdr:row>13</xdr:row>
      <xdr:rowOff>39914</xdr:rowOff>
    </xdr:from>
    <xdr:to>
      <xdr:col>8</xdr:col>
      <xdr:colOff>143100</xdr:colOff>
      <xdr:row>13</xdr:row>
      <xdr:rowOff>174441</xdr:rowOff>
    </xdr:to>
    <xdr:cxnSp macro="">
      <xdr:nvCxnSpPr>
        <xdr:cNvPr id="98055" name="直線コネクタ 98054">
          <a:extLst>
            <a:ext uri="{FF2B5EF4-FFF2-40B4-BE49-F238E27FC236}">
              <a16:creationId xmlns:a16="http://schemas.microsoft.com/office/drawing/2014/main" id="{3F65EDA3-6DF1-7DF0-ADF7-78E6F5FA3A91}"/>
            </a:ext>
          </a:extLst>
        </xdr:cNvPr>
        <xdr:cNvCxnSpPr/>
      </xdr:nvCxnSpPr>
      <xdr:spPr>
        <a:xfrm>
          <a:off x="7722053" y="3440339"/>
          <a:ext cx="117247" cy="134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69053</xdr:colOff>
      <xdr:row>13</xdr:row>
      <xdr:rowOff>109034</xdr:rowOff>
    </xdr:from>
    <xdr:to>
      <xdr:col>8</xdr:col>
      <xdr:colOff>143100</xdr:colOff>
      <xdr:row>13</xdr:row>
      <xdr:rowOff>174441</xdr:rowOff>
    </xdr:to>
    <xdr:cxnSp macro="">
      <xdr:nvCxnSpPr>
        <xdr:cNvPr id="98056" name="直線コネクタ 98055">
          <a:extLst>
            <a:ext uri="{FF2B5EF4-FFF2-40B4-BE49-F238E27FC236}">
              <a16:creationId xmlns:a16="http://schemas.microsoft.com/office/drawing/2014/main" id="{2A6B42D8-84AF-7119-54F0-32818F121B08}"/>
            </a:ext>
          </a:extLst>
        </xdr:cNvPr>
        <xdr:cNvCxnSpPr/>
      </xdr:nvCxnSpPr>
      <xdr:spPr>
        <a:xfrm>
          <a:off x="7765253" y="3509459"/>
          <a:ext cx="74047" cy="65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112253</xdr:colOff>
      <xdr:row>13</xdr:row>
      <xdr:rowOff>174441</xdr:rowOff>
    </xdr:from>
    <xdr:to>
      <xdr:col>8</xdr:col>
      <xdr:colOff>143100</xdr:colOff>
      <xdr:row>13</xdr:row>
      <xdr:rowOff>178154</xdr:rowOff>
    </xdr:to>
    <xdr:cxnSp macro="">
      <xdr:nvCxnSpPr>
        <xdr:cNvPr id="98057" name="直線コネクタ 98056">
          <a:extLst>
            <a:ext uri="{FF2B5EF4-FFF2-40B4-BE49-F238E27FC236}">
              <a16:creationId xmlns:a16="http://schemas.microsoft.com/office/drawing/2014/main" id="{7848458E-FE29-2366-3534-884199D1406B}"/>
            </a:ext>
          </a:extLst>
        </xdr:cNvPr>
        <xdr:cNvCxnSpPr/>
      </xdr:nvCxnSpPr>
      <xdr:spPr>
        <a:xfrm flipV="1">
          <a:off x="7808453" y="3574866"/>
          <a:ext cx="30847" cy="37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143100</xdr:colOff>
      <xdr:row>13</xdr:row>
      <xdr:rowOff>174441</xdr:rowOff>
    </xdr:from>
    <xdr:to>
      <xdr:col>8</xdr:col>
      <xdr:colOff>201723</xdr:colOff>
      <xdr:row>13</xdr:row>
      <xdr:rowOff>241704</xdr:rowOff>
    </xdr:to>
    <xdr:cxnSp macro="">
      <xdr:nvCxnSpPr>
        <xdr:cNvPr id="98058" name="直線コネクタ 98057">
          <a:extLst>
            <a:ext uri="{FF2B5EF4-FFF2-40B4-BE49-F238E27FC236}">
              <a16:creationId xmlns:a16="http://schemas.microsoft.com/office/drawing/2014/main" id="{A2EE3886-7007-54C0-BFCD-C0476D58AFCD}"/>
            </a:ext>
          </a:extLst>
        </xdr:cNvPr>
        <xdr:cNvCxnSpPr/>
      </xdr:nvCxnSpPr>
      <xdr:spPr>
        <a:xfrm flipH="1" flipV="1">
          <a:off x="7839300" y="3574866"/>
          <a:ext cx="58623" cy="67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783169</xdr:colOff>
      <xdr:row>18</xdr:row>
      <xdr:rowOff>72038</xdr:rowOff>
    </xdr:from>
    <xdr:to>
      <xdr:col>10</xdr:col>
      <xdr:colOff>1494</xdr:colOff>
      <xdr:row>19</xdr:row>
      <xdr:rowOff>138251</xdr:rowOff>
    </xdr:to>
    <xdr:cxnSp macro="">
      <xdr:nvCxnSpPr>
        <xdr:cNvPr id="98059" name="直線コネクタ 98058">
          <a:extLst>
            <a:ext uri="{FF2B5EF4-FFF2-40B4-BE49-F238E27FC236}">
              <a16:creationId xmlns:a16="http://schemas.microsoft.com/office/drawing/2014/main" id="{723A1C28-F561-6846-CD5C-7766DFEF2913}"/>
            </a:ext>
          </a:extLst>
        </xdr:cNvPr>
        <xdr:cNvCxnSpPr/>
      </xdr:nvCxnSpPr>
      <xdr:spPr>
        <a:xfrm flipH="1" flipV="1">
          <a:off x="9441394" y="4710713"/>
          <a:ext cx="180350" cy="313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1494</xdr:colOff>
      <xdr:row>18</xdr:row>
      <xdr:rowOff>132728</xdr:rowOff>
    </xdr:from>
    <xdr:to>
      <xdr:col>10</xdr:col>
      <xdr:colOff>196976</xdr:colOff>
      <xdr:row>19</xdr:row>
      <xdr:rowOff>138251</xdr:rowOff>
    </xdr:to>
    <xdr:cxnSp macro="">
      <xdr:nvCxnSpPr>
        <xdr:cNvPr id="98060" name="直線コネクタ 98059">
          <a:extLst>
            <a:ext uri="{FF2B5EF4-FFF2-40B4-BE49-F238E27FC236}">
              <a16:creationId xmlns:a16="http://schemas.microsoft.com/office/drawing/2014/main" id="{9F153643-197F-57B9-2A89-1081DD6EA573}"/>
            </a:ext>
          </a:extLst>
        </xdr:cNvPr>
        <xdr:cNvCxnSpPr/>
      </xdr:nvCxnSpPr>
      <xdr:spPr>
        <a:xfrm flipV="1">
          <a:off x="9621744" y="4771403"/>
          <a:ext cx="195482" cy="253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783169</xdr:colOff>
      <xdr:row>18</xdr:row>
      <xdr:rowOff>72038</xdr:rowOff>
    </xdr:from>
    <xdr:to>
      <xdr:col>10</xdr:col>
      <xdr:colOff>196976</xdr:colOff>
      <xdr:row>18</xdr:row>
      <xdr:rowOff>132728</xdr:rowOff>
    </xdr:to>
    <xdr:cxnSp macro="">
      <xdr:nvCxnSpPr>
        <xdr:cNvPr id="98061" name="直線コネクタ 98060">
          <a:extLst>
            <a:ext uri="{FF2B5EF4-FFF2-40B4-BE49-F238E27FC236}">
              <a16:creationId xmlns:a16="http://schemas.microsoft.com/office/drawing/2014/main" id="{EA5477E0-4129-3FF0-9185-DFA13A768444}"/>
            </a:ext>
          </a:extLst>
        </xdr:cNvPr>
        <xdr:cNvCxnSpPr/>
      </xdr:nvCxnSpPr>
      <xdr:spPr>
        <a:xfrm>
          <a:off x="9441394" y="4710713"/>
          <a:ext cx="375832" cy="60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624755</xdr:colOff>
      <xdr:row>20</xdr:row>
      <xdr:rowOff>68900</xdr:rowOff>
    </xdr:from>
    <xdr:to>
      <xdr:col>1</xdr:col>
      <xdr:colOff>814017</xdr:colOff>
      <xdr:row>21</xdr:row>
      <xdr:rowOff>155054</xdr:rowOff>
    </xdr:to>
    <xdr:cxnSp macro="">
      <xdr:nvCxnSpPr>
        <xdr:cNvPr id="98062" name="直線コネクタ 98061">
          <a:extLst>
            <a:ext uri="{FF2B5EF4-FFF2-40B4-BE49-F238E27FC236}">
              <a16:creationId xmlns:a16="http://schemas.microsoft.com/office/drawing/2014/main" id="{9BF427AC-D5B2-9BC2-4086-A8F36657DA78}"/>
            </a:ext>
          </a:extLst>
        </xdr:cNvPr>
        <xdr:cNvCxnSpPr/>
      </xdr:nvCxnSpPr>
      <xdr:spPr>
        <a:xfrm flipH="1" flipV="1">
          <a:off x="1586780" y="5202875"/>
          <a:ext cx="189262" cy="333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814017</xdr:colOff>
      <xdr:row>20</xdr:row>
      <xdr:rowOff>72135</xdr:rowOff>
    </xdr:from>
    <xdr:to>
      <xdr:col>2</xdr:col>
      <xdr:colOff>59702</xdr:colOff>
      <xdr:row>21</xdr:row>
      <xdr:rowOff>155054</xdr:rowOff>
    </xdr:to>
    <xdr:cxnSp macro="">
      <xdr:nvCxnSpPr>
        <xdr:cNvPr id="98063" name="直線コネクタ 98062">
          <a:extLst>
            <a:ext uri="{FF2B5EF4-FFF2-40B4-BE49-F238E27FC236}">
              <a16:creationId xmlns:a16="http://schemas.microsoft.com/office/drawing/2014/main" id="{C87DAB2F-5723-9493-170D-95B551658E36}"/>
            </a:ext>
          </a:extLst>
        </xdr:cNvPr>
        <xdr:cNvCxnSpPr/>
      </xdr:nvCxnSpPr>
      <xdr:spPr>
        <a:xfrm flipV="1">
          <a:off x="1776042" y="5206110"/>
          <a:ext cx="207710" cy="330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624755</xdr:colOff>
      <xdr:row>20</xdr:row>
      <xdr:rowOff>68900</xdr:rowOff>
    </xdr:from>
    <xdr:to>
      <xdr:col>2</xdr:col>
      <xdr:colOff>59702</xdr:colOff>
      <xdr:row>20</xdr:row>
      <xdr:rowOff>72135</xdr:rowOff>
    </xdr:to>
    <xdr:cxnSp macro="">
      <xdr:nvCxnSpPr>
        <xdr:cNvPr id="98064" name="直線コネクタ 98063">
          <a:extLst>
            <a:ext uri="{FF2B5EF4-FFF2-40B4-BE49-F238E27FC236}">
              <a16:creationId xmlns:a16="http://schemas.microsoft.com/office/drawing/2014/main" id="{A2B726DF-CB37-00E3-0655-731EC3F13977}"/>
            </a:ext>
          </a:extLst>
        </xdr:cNvPr>
        <xdr:cNvCxnSpPr/>
      </xdr:nvCxnSpPr>
      <xdr:spPr>
        <a:xfrm>
          <a:off x="1586780" y="5202875"/>
          <a:ext cx="396972" cy="3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385799</xdr:colOff>
      <xdr:row>20</xdr:row>
      <xdr:rowOff>199313</xdr:rowOff>
    </xdr:from>
    <xdr:to>
      <xdr:col>3</xdr:col>
      <xdr:colOff>664845</xdr:colOff>
      <xdr:row>23</xdr:row>
      <xdr:rowOff>128361</xdr:rowOff>
    </xdr:to>
    <xdr:cxnSp macro="">
      <xdr:nvCxnSpPr>
        <xdr:cNvPr id="98065" name="直線コネクタ 98064">
          <a:extLst>
            <a:ext uri="{FF2B5EF4-FFF2-40B4-BE49-F238E27FC236}">
              <a16:creationId xmlns:a16="http://schemas.microsoft.com/office/drawing/2014/main" id="{39E1A86D-9B53-F0A0-274F-C5279923BBA7}"/>
            </a:ext>
          </a:extLst>
        </xdr:cNvPr>
        <xdr:cNvCxnSpPr/>
      </xdr:nvCxnSpPr>
      <xdr:spPr>
        <a:xfrm flipH="1" flipV="1">
          <a:off x="3271874" y="5333288"/>
          <a:ext cx="279046" cy="671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20</xdr:row>
      <xdr:rowOff>192275</xdr:rowOff>
    </xdr:from>
    <xdr:to>
      <xdr:col>3</xdr:col>
      <xdr:colOff>799114</xdr:colOff>
      <xdr:row>23</xdr:row>
      <xdr:rowOff>128361</xdr:rowOff>
    </xdr:to>
    <xdr:cxnSp macro="">
      <xdr:nvCxnSpPr>
        <xdr:cNvPr id="98066" name="直線コネクタ 98065">
          <a:extLst>
            <a:ext uri="{FF2B5EF4-FFF2-40B4-BE49-F238E27FC236}">
              <a16:creationId xmlns:a16="http://schemas.microsoft.com/office/drawing/2014/main" id="{99A14A64-2C87-08CB-7923-EFEF2E7BC162}"/>
            </a:ext>
          </a:extLst>
        </xdr:cNvPr>
        <xdr:cNvCxnSpPr/>
      </xdr:nvCxnSpPr>
      <xdr:spPr>
        <a:xfrm flipV="1">
          <a:off x="3550920" y="5326250"/>
          <a:ext cx="134269" cy="679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385799</xdr:colOff>
      <xdr:row>20</xdr:row>
      <xdr:rowOff>192275</xdr:rowOff>
    </xdr:from>
    <xdr:to>
      <xdr:col>3</xdr:col>
      <xdr:colOff>799114</xdr:colOff>
      <xdr:row>20</xdr:row>
      <xdr:rowOff>199313</xdr:rowOff>
    </xdr:to>
    <xdr:cxnSp macro="">
      <xdr:nvCxnSpPr>
        <xdr:cNvPr id="98067" name="直線コネクタ 98066">
          <a:extLst>
            <a:ext uri="{FF2B5EF4-FFF2-40B4-BE49-F238E27FC236}">
              <a16:creationId xmlns:a16="http://schemas.microsoft.com/office/drawing/2014/main" id="{D8359189-189B-AC2B-45A3-A9A99E3A717C}"/>
            </a:ext>
          </a:extLst>
        </xdr:cNvPr>
        <xdr:cNvCxnSpPr/>
      </xdr:nvCxnSpPr>
      <xdr:spPr>
        <a:xfrm flipV="1">
          <a:off x="3271874" y="5326250"/>
          <a:ext cx="413315" cy="70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733478</xdr:colOff>
      <xdr:row>19</xdr:row>
      <xdr:rowOff>16604</xdr:rowOff>
    </xdr:from>
    <xdr:to>
      <xdr:col>1</xdr:col>
      <xdr:colOff>78803</xdr:colOff>
      <xdr:row>19</xdr:row>
      <xdr:rowOff>78685</xdr:rowOff>
    </xdr:to>
    <xdr:cxnSp macro="">
      <xdr:nvCxnSpPr>
        <xdr:cNvPr id="98068" name="直線コネクタ 98067">
          <a:extLst>
            <a:ext uri="{FF2B5EF4-FFF2-40B4-BE49-F238E27FC236}">
              <a16:creationId xmlns:a16="http://schemas.microsoft.com/office/drawing/2014/main" id="{8921FB05-F4A6-E7A6-03C0-335085AB58E5}"/>
            </a:ext>
          </a:extLst>
        </xdr:cNvPr>
        <xdr:cNvCxnSpPr/>
      </xdr:nvCxnSpPr>
      <xdr:spPr>
        <a:xfrm flipV="1">
          <a:off x="733478" y="4902929"/>
          <a:ext cx="307350" cy="62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831710</xdr:colOff>
      <xdr:row>17</xdr:row>
      <xdr:rowOff>211208</xdr:rowOff>
    </xdr:from>
    <xdr:to>
      <xdr:col>1</xdr:col>
      <xdr:colOff>78803</xdr:colOff>
      <xdr:row>19</xdr:row>
      <xdr:rowOff>16604</xdr:rowOff>
    </xdr:to>
    <xdr:cxnSp macro="">
      <xdr:nvCxnSpPr>
        <xdr:cNvPr id="98069" name="直線コネクタ 98068">
          <a:extLst>
            <a:ext uri="{FF2B5EF4-FFF2-40B4-BE49-F238E27FC236}">
              <a16:creationId xmlns:a16="http://schemas.microsoft.com/office/drawing/2014/main" id="{C96D17E2-33B4-446F-FA76-C71F7712178F}"/>
            </a:ext>
          </a:extLst>
        </xdr:cNvPr>
        <xdr:cNvCxnSpPr/>
      </xdr:nvCxnSpPr>
      <xdr:spPr>
        <a:xfrm flipH="1" flipV="1">
          <a:off x="831710" y="4602233"/>
          <a:ext cx="209118" cy="300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733478</xdr:colOff>
      <xdr:row>17</xdr:row>
      <xdr:rowOff>211208</xdr:rowOff>
    </xdr:from>
    <xdr:to>
      <xdr:col>0</xdr:col>
      <xdr:colOff>831710</xdr:colOff>
      <xdr:row>19</xdr:row>
      <xdr:rowOff>78685</xdr:rowOff>
    </xdr:to>
    <xdr:cxnSp macro="">
      <xdr:nvCxnSpPr>
        <xdr:cNvPr id="98070" name="直線コネクタ 98069">
          <a:extLst>
            <a:ext uri="{FF2B5EF4-FFF2-40B4-BE49-F238E27FC236}">
              <a16:creationId xmlns:a16="http://schemas.microsoft.com/office/drawing/2014/main" id="{D947FB3C-7EE7-DD56-0009-730DE8A585C2}"/>
            </a:ext>
          </a:extLst>
        </xdr:cNvPr>
        <xdr:cNvCxnSpPr/>
      </xdr:nvCxnSpPr>
      <xdr:spPr>
        <a:xfrm flipV="1">
          <a:off x="733478" y="4602233"/>
          <a:ext cx="98232" cy="362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193534</xdr:colOff>
      <xdr:row>21</xdr:row>
      <xdr:rowOff>117544</xdr:rowOff>
    </xdr:from>
    <xdr:to>
      <xdr:col>5</xdr:col>
      <xdr:colOff>325755</xdr:colOff>
      <xdr:row>23</xdr:row>
      <xdr:rowOff>128361</xdr:rowOff>
    </xdr:to>
    <xdr:cxnSp macro="">
      <xdr:nvCxnSpPr>
        <xdr:cNvPr id="98071" name="直線コネクタ 98070">
          <a:extLst>
            <a:ext uri="{FF2B5EF4-FFF2-40B4-BE49-F238E27FC236}">
              <a16:creationId xmlns:a16="http://schemas.microsoft.com/office/drawing/2014/main" id="{5E549E13-70AE-F727-B153-DE4C1D0F6F67}"/>
            </a:ext>
          </a:extLst>
        </xdr:cNvPr>
        <xdr:cNvCxnSpPr/>
      </xdr:nvCxnSpPr>
      <xdr:spPr>
        <a:xfrm flipH="1" flipV="1">
          <a:off x="5003659" y="5499169"/>
          <a:ext cx="132221" cy="506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21</xdr:row>
      <xdr:rowOff>106084</xdr:rowOff>
    </xdr:from>
    <xdr:to>
      <xdr:col>5</xdr:col>
      <xdr:colOff>591613</xdr:colOff>
      <xdr:row>23</xdr:row>
      <xdr:rowOff>128361</xdr:rowOff>
    </xdr:to>
    <xdr:cxnSp macro="">
      <xdr:nvCxnSpPr>
        <xdr:cNvPr id="98072" name="直線コネクタ 98071">
          <a:extLst>
            <a:ext uri="{FF2B5EF4-FFF2-40B4-BE49-F238E27FC236}">
              <a16:creationId xmlns:a16="http://schemas.microsoft.com/office/drawing/2014/main" id="{75A29CD6-5616-4DCF-10FF-4F5DDFC82F1A}"/>
            </a:ext>
          </a:extLst>
        </xdr:cNvPr>
        <xdr:cNvCxnSpPr/>
      </xdr:nvCxnSpPr>
      <xdr:spPr>
        <a:xfrm flipV="1">
          <a:off x="5135880" y="5487709"/>
          <a:ext cx="265858" cy="51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193534</xdr:colOff>
      <xdr:row>21</xdr:row>
      <xdr:rowOff>106084</xdr:rowOff>
    </xdr:from>
    <xdr:to>
      <xdr:col>5</xdr:col>
      <xdr:colOff>591613</xdr:colOff>
      <xdr:row>21</xdr:row>
      <xdr:rowOff>117544</xdr:rowOff>
    </xdr:to>
    <xdr:cxnSp macro="">
      <xdr:nvCxnSpPr>
        <xdr:cNvPr id="98073" name="直線コネクタ 98072">
          <a:extLst>
            <a:ext uri="{FF2B5EF4-FFF2-40B4-BE49-F238E27FC236}">
              <a16:creationId xmlns:a16="http://schemas.microsoft.com/office/drawing/2014/main" id="{BC4BF3F0-4F5C-E428-44F3-192723B913FE}"/>
            </a:ext>
          </a:extLst>
        </xdr:cNvPr>
        <xdr:cNvCxnSpPr/>
      </xdr:nvCxnSpPr>
      <xdr:spPr>
        <a:xfrm flipV="1">
          <a:off x="5003659" y="5487709"/>
          <a:ext cx="398079" cy="1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23</xdr:row>
      <xdr:rowOff>128361</xdr:rowOff>
    </xdr:from>
    <xdr:to>
      <xdr:col>5</xdr:col>
      <xdr:colOff>721995</xdr:colOff>
      <xdr:row>23</xdr:row>
      <xdr:rowOff>128361</xdr:rowOff>
    </xdr:to>
    <xdr:cxnSp macro="">
      <xdr:nvCxnSpPr>
        <xdr:cNvPr id="98074" name="直線コネクタ 98073">
          <a:extLst>
            <a:ext uri="{FF2B5EF4-FFF2-40B4-BE49-F238E27FC236}">
              <a16:creationId xmlns:a16="http://schemas.microsoft.com/office/drawing/2014/main" id="{1C9D5FDF-BE87-FFFC-0E2D-AB1482901A91}"/>
            </a:ext>
          </a:extLst>
        </xdr:cNvPr>
        <xdr:cNvCxnSpPr/>
      </xdr:nvCxnSpPr>
      <xdr:spPr>
        <a:xfrm>
          <a:off x="513588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591613</xdr:colOff>
      <xdr:row>21</xdr:row>
      <xdr:rowOff>106084</xdr:rowOff>
    </xdr:from>
    <xdr:to>
      <xdr:col>5</xdr:col>
      <xdr:colOff>721995</xdr:colOff>
      <xdr:row>23</xdr:row>
      <xdr:rowOff>128361</xdr:rowOff>
    </xdr:to>
    <xdr:cxnSp macro="">
      <xdr:nvCxnSpPr>
        <xdr:cNvPr id="98075" name="直線コネクタ 98074">
          <a:extLst>
            <a:ext uri="{FF2B5EF4-FFF2-40B4-BE49-F238E27FC236}">
              <a16:creationId xmlns:a16="http://schemas.microsoft.com/office/drawing/2014/main" id="{51FB9940-DA87-A21B-4A66-848509C116D2}"/>
            </a:ext>
          </a:extLst>
        </xdr:cNvPr>
        <xdr:cNvCxnSpPr/>
      </xdr:nvCxnSpPr>
      <xdr:spPr>
        <a:xfrm flipH="1" flipV="1">
          <a:off x="5401738" y="5487709"/>
          <a:ext cx="130382" cy="51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241043</xdr:colOff>
      <xdr:row>20</xdr:row>
      <xdr:rowOff>130476</xdr:rowOff>
    </xdr:from>
    <xdr:to>
      <xdr:col>4</xdr:col>
      <xdr:colOff>457872</xdr:colOff>
      <xdr:row>21</xdr:row>
      <xdr:rowOff>164063</xdr:rowOff>
    </xdr:to>
    <xdr:cxnSp macro="">
      <xdr:nvCxnSpPr>
        <xdr:cNvPr id="98076" name="直線コネクタ 98075">
          <a:extLst>
            <a:ext uri="{FF2B5EF4-FFF2-40B4-BE49-F238E27FC236}">
              <a16:creationId xmlns:a16="http://schemas.microsoft.com/office/drawing/2014/main" id="{FDEBC55F-C033-8A5E-DF35-7ACD4A1C3EE9}"/>
            </a:ext>
          </a:extLst>
        </xdr:cNvPr>
        <xdr:cNvCxnSpPr/>
      </xdr:nvCxnSpPr>
      <xdr:spPr>
        <a:xfrm flipH="1" flipV="1">
          <a:off x="4089143" y="5264451"/>
          <a:ext cx="216829" cy="281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457872</xdr:colOff>
      <xdr:row>20</xdr:row>
      <xdr:rowOff>55593</xdr:rowOff>
    </xdr:from>
    <xdr:to>
      <xdr:col>4</xdr:col>
      <xdr:colOff>611848</xdr:colOff>
      <xdr:row>21</xdr:row>
      <xdr:rowOff>164063</xdr:rowOff>
    </xdr:to>
    <xdr:cxnSp macro="">
      <xdr:nvCxnSpPr>
        <xdr:cNvPr id="98077" name="直線コネクタ 98076">
          <a:extLst>
            <a:ext uri="{FF2B5EF4-FFF2-40B4-BE49-F238E27FC236}">
              <a16:creationId xmlns:a16="http://schemas.microsoft.com/office/drawing/2014/main" id="{9F8E3708-4A3E-70AF-4289-1F48706D5EF6}"/>
            </a:ext>
          </a:extLst>
        </xdr:cNvPr>
        <xdr:cNvCxnSpPr/>
      </xdr:nvCxnSpPr>
      <xdr:spPr>
        <a:xfrm flipV="1">
          <a:off x="4305972" y="5189568"/>
          <a:ext cx="153976" cy="3561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241043</xdr:colOff>
      <xdr:row>20</xdr:row>
      <xdr:rowOff>55593</xdr:rowOff>
    </xdr:from>
    <xdr:to>
      <xdr:col>4</xdr:col>
      <xdr:colOff>611848</xdr:colOff>
      <xdr:row>20</xdr:row>
      <xdr:rowOff>130476</xdr:rowOff>
    </xdr:to>
    <xdr:cxnSp macro="">
      <xdr:nvCxnSpPr>
        <xdr:cNvPr id="98078" name="直線コネクタ 98077">
          <a:extLst>
            <a:ext uri="{FF2B5EF4-FFF2-40B4-BE49-F238E27FC236}">
              <a16:creationId xmlns:a16="http://schemas.microsoft.com/office/drawing/2014/main" id="{5D050335-90F0-E056-D2B5-FD3DD92922AE}"/>
            </a:ext>
          </a:extLst>
        </xdr:cNvPr>
        <xdr:cNvCxnSpPr/>
      </xdr:nvCxnSpPr>
      <xdr:spPr>
        <a:xfrm flipV="1">
          <a:off x="4089143" y="5189568"/>
          <a:ext cx="370805" cy="748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145557</xdr:colOff>
      <xdr:row>19</xdr:row>
      <xdr:rowOff>23935</xdr:rowOff>
    </xdr:from>
    <xdr:to>
      <xdr:col>3</xdr:col>
      <xdr:colOff>385799</xdr:colOff>
      <xdr:row>20</xdr:row>
      <xdr:rowOff>199313</xdr:rowOff>
    </xdr:to>
    <xdr:cxnSp macro="">
      <xdr:nvCxnSpPr>
        <xdr:cNvPr id="98079" name="直線コネクタ 98078">
          <a:extLst>
            <a:ext uri="{FF2B5EF4-FFF2-40B4-BE49-F238E27FC236}">
              <a16:creationId xmlns:a16="http://schemas.microsoft.com/office/drawing/2014/main" id="{C29AEACC-50A6-0A14-FD1B-DBA20B583BEA}"/>
            </a:ext>
          </a:extLst>
        </xdr:cNvPr>
        <xdr:cNvCxnSpPr/>
      </xdr:nvCxnSpPr>
      <xdr:spPr>
        <a:xfrm flipH="1" flipV="1">
          <a:off x="3031632" y="4910260"/>
          <a:ext cx="240242" cy="42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385799</xdr:colOff>
      <xdr:row>19</xdr:row>
      <xdr:rowOff>27544</xdr:rowOff>
    </xdr:from>
    <xdr:to>
      <xdr:col>3</xdr:col>
      <xdr:colOff>564916</xdr:colOff>
      <xdr:row>20</xdr:row>
      <xdr:rowOff>199313</xdr:rowOff>
    </xdr:to>
    <xdr:cxnSp macro="">
      <xdr:nvCxnSpPr>
        <xdr:cNvPr id="98080" name="直線コネクタ 98079">
          <a:extLst>
            <a:ext uri="{FF2B5EF4-FFF2-40B4-BE49-F238E27FC236}">
              <a16:creationId xmlns:a16="http://schemas.microsoft.com/office/drawing/2014/main" id="{B140BC64-308D-FC52-4DAB-A4CE387CB904}"/>
            </a:ext>
          </a:extLst>
        </xdr:cNvPr>
        <xdr:cNvCxnSpPr/>
      </xdr:nvCxnSpPr>
      <xdr:spPr>
        <a:xfrm flipV="1">
          <a:off x="3271874" y="4913869"/>
          <a:ext cx="179117" cy="419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145557</xdr:colOff>
      <xdr:row>19</xdr:row>
      <xdr:rowOff>23935</xdr:rowOff>
    </xdr:from>
    <xdr:to>
      <xdr:col>3</xdr:col>
      <xdr:colOff>564916</xdr:colOff>
      <xdr:row>19</xdr:row>
      <xdr:rowOff>27544</xdr:rowOff>
    </xdr:to>
    <xdr:cxnSp macro="">
      <xdr:nvCxnSpPr>
        <xdr:cNvPr id="98081" name="直線コネクタ 98080">
          <a:extLst>
            <a:ext uri="{FF2B5EF4-FFF2-40B4-BE49-F238E27FC236}">
              <a16:creationId xmlns:a16="http://schemas.microsoft.com/office/drawing/2014/main" id="{1AB69298-547E-B93C-36BA-550A13689D91}"/>
            </a:ext>
          </a:extLst>
        </xdr:cNvPr>
        <xdr:cNvCxnSpPr/>
      </xdr:nvCxnSpPr>
      <xdr:spPr>
        <a:xfrm>
          <a:off x="3031632" y="4910260"/>
          <a:ext cx="419359" cy="3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21</xdr:row>
      <xdr:rowOff>95622</xdr:rowOff>
    </xdr:from>
    <xdr:to>
      <xdr:col>6</xdr:col>
      <xdr:colOff>32705</xdr:colOff>
      <xdr:row>23</xdr:row>
      <xdr:rowOff>128361</xdr:rowOff>
    </xdr:to>
    <xdr:cxnSp macro="">
      <xdr:nvCxnSpPr>
        <xdr:cNvPr id="98082" name="直線コネクタ 98081">
          <a:extLst>
            <a:ext uri="{FF2B5EF4-FFF2-40B4-BE49-F238E27FC236}">
              <a16:creationId xmlns:a16="http://schemas.microsoft.com/office/drawing/2014/main" id="{C9956889-D14D-1DA4-3CCF-A870F268D769}"/>
            </a:ext>
          </a:extLst>
        </xdr:cNvPr>
        <xdr:cNvCxnSpPr/>
      </xdr:nvCxnSpPr>
      <xdr:spPr>
        <a:xfrm flipV="1">
          <a:off x="5532120" y="5477247"/>
          <a:ext cx="272735" cy="52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591613</xdr:colOff>
      <xdr:row>21</xdr:row>
      <xdr:rowOff>95622</xdr:rowOff>
    </xdr:from>
    <xdr:to>
      <xdr:col>6</xdr:col>
      <xdr:colOff>32705</xdr:colOff>
      <xdr:row>21</xdr:row>
      <xdr:rowOff>106084</xdr:rowOff>
    </xdr:to>
    <xdr:cxnSp macro="">
      <xdr:nvCxnSpPr>
        <xdr:cNvPr id="98083" name="直線コネクタ 98082">
          <a:extLst>
            <a:ext uri="{FF2B5EF4-FFF2-40B4-BE49-F238E27FC236}">
              <a16:creationId xmlns:a16="http://schemas.microsoft.com/office/drawing/2014/main" id="{A2A37DEA-F26A-171E-386A-77F0B2270F87}"/>
            </a:ext>
          </a:extLst>
        </xdr:cNvPr>
        <xdr:cNvCxnSpPr/>
      </xdr:nvCxnSpPr>
      <xdr:spPr>
        <a:xfrm flipV="1">
          <a:off x="5401738" y="5477247"/>
          <a:ext cx="403117" cy="10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23</xdr:row>
      <xdr:rowOff>128361</xdr:rowOff>
    </xdr:from>
    <xdr:to>
      <xdr:col>6</xdr:col>
      <xdr:colOff>156210</xdr:colOff>
      <xdr:row>23</xdr:row>
      <xdr:rowOff>128361</xdr:rowOff>
    </xdr:to>
    <xdr:cxnSp macro="">
      <xdr:nvCxnSpPr>
        <xdr:cNvPr id="98084" name="直線コネクタ 98083">
          <a:extLst>
            <a:ext uri="{FF2B5EF4-FFF2-40B4-BE49-F238E27FC236}">
              <a16:creationId xmlns:a16="http://schemas.microsoft.com/office/drawing/2014/main" id="{3FC6BE35-4E22-5AF5-67F1-DF2737807E12}"/>
            </a:ext>
          </a:extLst>
        </xdr:cNvPr>
        <xdr:cNvCxnSpPr/>
      </xdr:nvCxnSpPr>
      <xdr:spPr>
        <a:xfrm>
          <a:off x="553212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32705</xdr:colOff>
      <xdr:row>21</xdr:row>
      <xdr:rowOff>95622</xdr:rowOff>
    </xdr:from>
    <xdr:to>
      <xdr:col>6</xdr:col>
      <xdr:colOff>156210</xdr:colOff>
      <xdr:row>23</xdr:row>
      <xdr:rowOff>128361</xdr:rowOff>
    </xdr:to>
    <xdr:cxnSp macro="">
      <xdr:nvCxnSpPr>
        <xdr:cNvPr id="98085" name="直線コネクタ 98084">
          <a:extLst>
            <a:ext uri="{FF2B5EF4-FFF2-40B4-BE49-F238E27FC236}">
              <a16:creationId xmlns:a16="http://schemas.microsoft.com/office/drawing/2014/main" id="{6F34CFF2-1A83-9032-056F-ED32CF93C21B}"/>
            </a:ext>
          </a:extLst>
        </xdr:cNvPr>
        <xdr:cNvCxnSpPr/>
      </xdr:nvCxnSpPr>
      <xdr:spPr>
        <a:xfrm flipH="1" flipV="1">
          <a:off x="5804855" y="5477247"/>
          <a:ext cx="123505" cy="52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571516</xdr:colOff>
      <xdr:row>14</xdr:row>
      <xdr:rowOff>168935</xdr:rowOff>
    </xdr:from>
    <xdr:to>
      <xdr:col>7</xdr:col>
      <xdr:colOff>787582</xdr:colOff>
      <xdr:row>15</xdr:row>
      <xdr:rowOff>191810</xdr:rowOff>
    </xdr:to>
    <xdr:cxnSp macro="">
      <xdr:nvCxnSpPr>
        <xdr:cNvPr id="98086" name="直線コネクタ 98085">
          <a:extLst>
            <a:ext uri="{FF2B5EF4-FFF2-40B4-BE49-F238E27FC236}">
              <a16:creationId xmlns:a16="http://schemas.microsoft.com/office/drawing/2014/main" id="{061BBA2F-457E-4B34-6C7A-37963E39F2E3}"/>
            </a:ext>
          </a:extLst>
        </xdr:cNvPr>
        <xdr:cNvCxnSpPr/>
      </xdr:nvCxnSpPr>
      <xdr:spPr>
        <a:xfrm flipH="1" flipV="1">
          <a:off x="7305691" y="3817010"/>
          <a:ext cx="216066" cy="270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787582</xdr:colOff>
      <xdr:row>14</xdr:row>
      <xdr:rowOff>245019</xdr:rowOff>
    </xdr:from>
    <xdr:to>
      <xdr:col>7</xdr:col>
      <xdr:colOff>905479</xdr:colOff>
      <xdr:row>15</xdr:row>
      <xdr:rowOff>191810</xdr:rowOff>
    </xdr:to>
    <xdr:cxnSp macro="">
      <xdr:nvCxnSpPr>
        <xdr:cNvPr id="98087" name="直線コネクタ 98086">
          <a:extLst>
            <a:ext uri="{FF2B5EF4-FFF2-40B4-BE49-F238E27FC236}">
              <a16:creationId xmlns:a16="http://schemas.microsoft.com/office/drawing/2014/main" id="{4C954E56-1702-45FE-5630-DC9EB974D897}"/>
            </a:ext>
          </a:extLst>
        </xdr:cNvPr>
        <xdr:cNvCxnSpPr/>
      </xdr:nvCxnSpPr>
      <xdr:spPr>
        <a:xfrm flipV="1">
          <a:off x="7521757" y="3893094"/>
          <a:ext cx="117897" cy="1944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571516</xdr:colOff>
      <xdr:row>14</xdr:row>
      <xdr:rowOff>168935</xdr:rowOff>
    </xdr:from>
    <xdr:to>
      <xdr:col>7</xdr:col>
      <xdr:colOff>905479</xdr:colOff>
      <xdr:row>14</xdr:row>
      <xdr:rowOff>245019</xdr:rowOff>
    </xdr:to>
    <xdr:cxnSp macro="">
      <xdr:nvCxnSpPr>
        <xdr:cNvPr id="98088" name="直線コネクタ 98087">
          <a:extLst>
            <a:ext uri="{FF2B5EF4-FFF2-40B4-BE49-F238E27FC236}">
              <a16:creationId xmlns:a16="http://schemas.microsoft.com/office/drawing/2014/main" id="{749CC8EE-BBE2-F784-C1FA-60AA608F6177}"/>
            </a:ext>
          </a:extLst>
        </xdr:cNvPr>
        <xdr:cNvCxnSpPr/>
      </xdr:nvCxnSpPr>
      <xdr:spPr>
        <a:xfrm>
          <a:off x="7305691" y="3817010"/>
          <a:ext cx="333963" cy="760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12130</xdr:colOff>
      <xdr:row>19</xdr:row>
      <xdr:rowOff>7465</xdr:rowOff>
    </xdr:from>
    <xdr:to>
      <xdr:col>4</xdr:col>
      <xdr:colOff>241043</xdr:colOff>
      <xdr:row>20</xdr:row>
      <xdr:rowOff>130476</xdr:rowOff>
    </xdr:to>
    <xdr:cxnSp macro="">
      <xdr:nvCxnSpPr>
        <xdr:cNvPr id="98089" name="直線コネクタ 98088">
          <a:extLst>
            <a:ext uri="{FF2B5EF4-FFF2-40B4-BE49-F238E27FC236}">
              <a16:creationId xmlns:a16="http://schemas.microsoft.com/office/drawing/2014/main" id="{9F04872F-2C7F-A36F-73ED-D0402958DCD6}"/>
            </a:ext>
          </a:extLst>
        </xdr:cNvPr>
        <xdr:cNvCxnSpPr/>
      </xdr:nvCxnSpPr>
      <xdr:spPr>
        <a:xfrm flipH="1" flipV="1">
          <a:off x="3860230" y="4893790"/>
          <a:ext cx="228913" cy="370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241043</xdr:colOff>
      <xdr:row>18</xdr:row>
      <xdr:rowOff>219553</xdr:rowOff>
    </xdr:from>
    <xdr:to>
      <xdr:col>4</xdr:col>
      <xdr:colOff>411655</xdr:colOff>
      <xdr:row>20</xdr:row>
      <xdr:rowOff>130476</xdr:rowOff>
    </xdr:to>
    <xdr:cxnSp macro="">
      <xdr:nvCxnSpPr>
        <xdr:cNvPr id="98090" name="直線コネクタ 98089">
          <a:extLst>
            <a:ext uri="{FF2B5EF4-FFF2-40B4-BE49-F238E27FC236}">
              <a16:creationId xmlns:a16="http://schemas.microsoft.com/office/drawing/2014/main" id="{1A50D175-BC42-9FB0-C7E8-72C079C1AE97}"/>
            </a:ext>
          </a:extLst>
        </xdr:cNvPr>
        <xdr:cNvCxnSpPr/>
      </xdr:nvCxnSpPr>
      <xdr:spPr>
        <a:xfrm flipV="1">
          <a:off x="4089143" y="4858228"/>
          <a:ext cx="170612" cy="40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12130</xdr:colOff>
      <xdr:row>18</xdr:row>
      <xdr:rowOff>219553</xdr:rowOff>
    </xdr:from>
    <xdr:to>
      <xdr:col>4</xdr:col>
      <xdr:colOff>411655</xdr:colOff>
      <xdr:row>19</xdr:row>
      <xdr:rowOff>7465</xdr:rowOff>
    </xdr:to>
    <xdr:cxnSp macro="">
      <xdr:nvCxnSpPr>
        <xdr:cNvPr id="98091" name="直線コネクタ 98090">
          <a:extLst>
            <a:ext uri="{FF2B5EF4-FFF2-40B4-BE49-F238E27FC236}">
              <a16:creationId xmlns:a16="http://schemas.microsoft.com/office/drawing/2014/main" id="{26BB9923-97F9-C0E2-A91F-28E3648FAA63}"/>
            </a:ext>
          </a:extLst>
        </xdr:cNvPr>
        <xdr:cNvCxnSpPr/>
      </xdr:nvCxnSpPr>
      <xdr:spPr>
        <a:xfrm flipV="1">
          <a:off x="3860230" y="4858228"/>
          <a:ext cx="399525" cy="355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436916</xdr:colOff>
      <xdr:row>21</xdr:row>
      <xdr:rowOff>84617</xdr:rowOff>
    </xdr:from>
    <xdr:to>
      <xdr:col>6</xdr:col>
      <xdr:colOff>552450</xdr:colOff>
      <xdr:row>23</xdr:row>
      <xdr:rowOff>128361</xdr:rowOff>
    </xdr:to>
    <xdr:cxnSp macro="">
      <xdr:nvCxnSpPr>
        <xdr:cNvPr id="98092" name="直線コネクタ 98091">
          <a:extLst>
            <a:ext uri="{FF2B5EF4-FFF2-40B4-BE49-F238E27FC236}">
              <a16:creationId xmlns:a16="http://schemas.microsoft.com/office/drawing/2014/main" id="{F844503E-3E62-DFB5-699C-9866E1E3FFE9}"/>
            </a:ext>
          </a:extLst>
        </xdr:cNvPr>
        <xdr:cNvCxnSpPr/>
      </xdr:nvCxnSpPr>
      <xdr:spPr>
        <a:xfrm flipH="1" flipV="1">
          <a:off x="6209066" y="5466242"/>
          <a:ext cx="115534" cy="5390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21</xdr:row>
      <xdr:rowOff>72618</xdr:rowOff>
    </xdr:from>
    <xdr:to>
      <xdr:col>6</xdr:col>
      <xdr:colOff>840756</xdr:colOff>
      <xdr:row>23</xdr:row>
      <xdr:rowOff>128361</xdr:rowOff>
    </xdr:to>
    <xdr:cxnSp macro="">
      <xdr:nvCxnSpPr>
        <xdr:cNvPr id="98093" name="直線コネクタ 98092">
          <a:extLst>
            <a:ext uri="{FF2B5EF4-FFF2-40B4-BE49-F238E27FC236}">
              <a16:creationId xmlns:a16="http://schemas.microsoft.com/office/drawing/2014/main" id="{EE8ABC6F-D118-FFF3-AFC7-132B86880560}"/>
            </a:ext>
          </a:extLst>
        </xdr:cNvPr>
        <xdr:cNvCxnSpPr/>
      </xdr:nvCxnSpPr>
      <xdr:spPr>
        <a:xfrm flipV="1">
          <a:off x="6324600" y="5454243"/>
          <a:ext cx="288306" cy="551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436916</xdr:colOff>
      <xdr:row>21</xdr:row>
      <xdr:rowOff>72618</xdr:rowOff>
    </xdr:from>
    <xdr:to>
      <xdr:col>6</xdr:col>
      <xdr:colOff>840756</xdr:colOff>
      <xdr:row>21</xdr:row>
      <xdr:rowOff>84617</xdr:rowOff>
    </xdr:to>
    <xdr:cxnSp macro="">
      <xdr:nvCxnSpPr>
        <xdr:cNvPr id="98094" name="直線コネクタ 98093">
          <a:extLst>
            <a:ext uri="{FF2B5EF4-FFF2-40B4-BE49-F238E27FC236}">
              <a16:creationId xmlns:a16="http://schemas.microsoft.com/office/drawing/2014/main" id="{E393D838-37F5-1E1F-ECB7-5B68DD776DA9}"/>
            </a:ext>
          </a:extLst>
        </xdr:cNvPr>
        <xdr:cNvCxnSpPr/>
      </xdr:nvCxnSpPr>
      <xdr:spPr>
        <a:xfrm flipV="1">
          <a:off x="6209066" y="5454243"/>
          <a:ext cx="403840" cy="119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23</xdr:row>
      <xdr:rowOff>128361</xdr:rowOff>
    </xdr:from>
    <xdr:to>
      <xdr:col>6</xdr:col>
      <xdr:colOff>948690</xdr:colOff>
      <xdr:row>23</xdr:row>
      <xdr:rowOff>128361</xdr:rowOff>
    </xdr:to>
    <xdr:cxnSp macro="">
      <xdr:nvCxnSpPr>
        <xdr:cNvPr id="98095" name="直線コネクタ 98094">
          <a:extLst>
            <a:ext uri="{FF2B5EF4-FFF2-40B4-BE49-F238E27FC236}">
              <a16:creationId xmlns:a16="http://schemas.microsoft.com/office/drawing/2014/main" id="{ADE906C2-47F1-56DC-EB55-14FC38BD1B63}"/>
            </a:ext>
          </a:extLst>
        </xdr:cNvPr>
        <xdr:cNvCxnSpPr/>
      </xdr:nvCxnSpPr>
      <xdr:spPr>
        <a:xfrm>
          <a:off x="632460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840756</xdr:colOff>
      <xdr:row>21</xdr:row>
      <xdr:rowOff>72618</xdr:rowOff>
    </xdr:from>
    <xdr:to>
      <xdr:col>6</xdr:col>
      <xdr:colOff>948690</xdr:colOff>
      <xdr:row>23</xdr:row>
      <xdr:rowOff>128361</xdr:rowOff>
    </xdr:to>
    <xdr:cxnSp macro="">
      <xdr:nvCxnSpPr>
        <xdr:cNvPr id="98096" name="直線コネクタ 98095">
          <a:extLst>
            <a:ext uri="{FF2B5EF4-FFF2-40B4-BE49-F238E27FC236}">
              <a16:creationId xmlns:a16="http://schemas.microsoft.com/office/drawing/2014/main" id="{2ECC36FD-D96D-FCBC-36F1-EE39044F6D81}"/>
            </a:ext>
          </a:extLst>
        </xdr:cNvPr>
        <xdr:cNvCxnSpPr/>
      </xdr:nvCxnSpPr>
      <xdr:spPr>
        <a:xfrm flipH="1" flipV="1">
          <a:off x="6612906" y="5454243"/>
          <a:ext cx="107934" cy="551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426743</xdr:colOff>
      <xdr:row>20</xdr:row>
      <xdr:rowOff>4904</xdr:rowOff>
    </xdr:from>
    <xdr:to>
      <xdr:col>5</xdr:col>
      <xdr:colOff>591613</xdr:colOff>
      <xdr:row>21</xdr:row>
      <xdr:rowOff>106084</xdr:rowOff>
    </xdr:to>
    <xdr:cxnSp macro="">
      <xdr:nvCxnSpPr>
        <xdr:cNvPr id="98097" name="直線コネクタ 98096">
          <a:extLst>
            <a:ext uri="{FF2B5EF4-FFF2-40B4-BE49-F238E27FC236}">
              <a16:creationId xmlns:a16="http://schemas.microsoft.com/office/drawing/2014/main" id="{964222A2-8601-AE7B-5341-7D9FBA3DE1A3}"/>
            </a:ext>
          </a:extLst>
        </xdr:cNvPr>
        <xdr:cNvCxnSpPr/>
      </xdr:nvCxnSpPr>
      <xdr:spPr>
        <a:xfrm flipH="1" flipV="1">
          <a:off x="5236868" y="5138879"/>
          <a:ext cx="164870" cy="3488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591613</xdr:colOff>
      <xdr:row>19</xdr:row>
      <xdr:rowOff>235982</xdr:rowOff>
    </xdr:from>
    <xdr:to>
      <xdr:col>5</xdr:col>
      <xdr:colOff>832374</xdr:colOff>
      <xdr:row>21</xdr:row>
      <xdr:rowOff>106084</xdr:rowOff>
    </xdr:to>
    <xdr:cxnSp macro="">
      <xdr:nvCxnSpPr>
        <xdr:cNvPr id="98098" name="直線コネクタ 98097">
          <a:extLst>
            <a:ext uri="{FF2B5EF4-FFF2-40B4-BE49-F238E27FC236}">
              <a16:creationId xmlns:a16="http://schemas.microsoft.com/office/drawing/2014/main" id="{FDEAE4D7-6579-A8FF-2E19-CE4C410E8FFE}"/>
            </a:ext>
          </a:extLst>
        </xdr:cNvPr>
        <xdr:cNvCxnSpPr/>
      </xdr:nvCxnSpPr>
      <xdr:spPr>
        <a:xfrm flipV="1">
          <a:off x="5401738" y="5122307"/>
          <a:ext cx="240761" cy="36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426743</xdr:colOff>
      <xdr:row>19</xdr:row>
      <xdr:rowOff>235982</xdr:rowOff>
    </xdr:from>
    <xdr:to>
      <xdr:col>5</xdr:col>
      <xdr:colOff>832374</xdr:colOff>
      <xdr:row>20</xdr:row>
      <xdr:rowOff>4904</xdr:rowOff>
    </xdr:to>
    <xdr:cxnSp macro="">
      <xdr:nvCxnSpPr>
        <xdr:cNvPr id="98099" name="直線コネクタ 98098">
          <a:extLst>
            <a:ext uri="{FF2B5EF4-FFF2-40B4-BE49-F238E27FC236}">
              <a16:creationId xmlns:a16="http://schemas.microsoft.com/office/drawing/2014/main" id="{31D93CD7-2E4E-65C3-E9A4-0F6081955E89}"/>
            </a:ext>
          </a:extLst>
        </xdr:cNvPr>
        <xdr:cNvCxnSpPr/>
      </xdr:nvCxnSpPr>
      <xdr:spPr>
        <a:xfrm flipV="1">
          <a:off x="5236868" y="5122307"/>
          <a:ext cx="405631" cy="165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201428</xdr:colOff>
      <xdr:row>17</xdr:row>
      <xdr:rowOff>117786</xdr:rowOff>
    </xdr:from>
    <xdr:to>
      <xdr:col>4</xdr:col>
      <xdr:colOff>411655</xdr:colOff>
      <xdr:row>18</xdr:row>
      <xdr:rowOff>219553</xdr:rowOff>
    </xdr:to>
    <xdr:cxnSp macro="">
      <xdr:nvCxnSpPr>
        <xdr:cNvPr id="98100" name="直線コネクタ 98099">
          <a:extLst>
            <a:ext uri="{FF2B5EF4-FFF2-40B4-BE49-F238E27FC236}">
              <a16:creationId xmlns:a16="http://schemas.microsoft.com/office/drawing/2014/main" id="{F6578EBC-B366-2F46-BD5C-3A512E3695FB}"/>
            </a:ext>
          </a:extLst>
        </xdr:cNvPr>
        <xdr:cNvCxnSpPr/>
      </xdr:nvCxnSpPr>
      <xdr:spPr>
        <a:xfrm flipH="1" flipV="1">
          <a:off x="4049528" y="4508811"/>
          <a:ext cx="210227" cy="349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411655</xdr:colOff>
      <xdr:row>17</xdr:row>
      <xdr:rowOff>97753</xdr:rowOff>
    </xdr:from>
    <xdr:to>
      <xdr:col>4</xdr:col>
      <xdr:colOff>606925</xdr:colOff>
      <xdr:row>18</xdr:row>
      <xdr:rowOff>219553</xdr:rowOff>
    </xdr:to>
    <xdr:cxnSp macro="">
      <xdr:nvCxnSpPr>
        <xdr:cNvPr id="98101" name="直線コネクタ 98100">
          <a:extLst>
            <a:ext uri="{FF2B5EF4-FFF2-40B4-BE49-F238E27FC236}">
              <a16:creationId xmlns:a16="http://schemas.microsoft.com/office/drawing/2014/main" id="{8C4A7C7A-1831-DA01-4E73-7C5A543546B8}"/>
            </a:ext>
          </a:extLst>
        </xdr:cNvPr>
        <xdr:cNvCxnSpPr/>
      </xdr:nvCxnSpPr>
      <xdr:spPr>
        <a:xfrm flipV="1">
          <a:off x="4259755" y="4488778"/>
          <a:ext cx="195270" cy="3694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201428</xdr:colOff>
      <xdr:row>17</xdr:row>
      <xdr:rowOff>97753</xdr:rowOff>
    </xdr:from>
    <xdr:to>
      <xdr:col>4</xdr:col>
      <xdr:colOff>606925</xdr:colOff>
      <xdr:row>17</xdr:row>
      <xdr:rowOff>117786</xdr:rowOff>
    </xdr:to>
    <xdr:cxnSp macro="">
      <xdr:nvCxnSpPr>
        <xdr:cNvPr id="98102" name="直線コネクタ 98101">
          <a:extLst>
            <a:ext uri="{FF2B5EF4-FFF2-40B4-BE49-F238E27FC236}">
              <a16:creationId xmlns:a16="http://schemas.microsoft.com/office/drawing/2014/main" id="{015F93ED-E4BF-2F25-A1F6-92E0669CACD0}"/>
            </a:ext>
          </a:extLst>
        </xdr:cNvPr>
        <xdr:cNvCxnSpPr/>
      </xdr:nvCxnSpPr>
      <xdr:spPr>
        <a:xfrm flipV="1">
          <a:off x="4049528" y="4488778"/>
          <a:ext cx="405497" cy="200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840756</xdr:colOff>
      <xdr:row>21</xdr:row>
      <xdr:rowOff>59530</xdr:rowOff>
    </xdr:from>
    <xdr:to>
      <xdr:col>7</xdr:col>
      <xdr:colOff>282129</xdr:colOff>
      <xdr:row>21</xdr:row>
      <xdr:rowOff>72618</xdr:rowOff>
    </xdr:to>
    <xdr:cxnSp macro="">
      <xdr:nvCxnSpPr>
        <xdr:cNvPr id="98103" name="直線コネクタ 98102">
          <a:extLst>
            <a:ext uri="{FF2B5EF4-FFF2-40B4-BE49-F238E27FC236}">
              <a16:creationId xmlns:a16="http://schemas.microsoft.com/office/drawing/2014/main" id="{65623C43-BE2A-09EA-E932-562A0CC4CCEE}"/>
            </a:ext>
          </a:extLst>
        </xdr:cNvPr>
        <xdr:cNvCxnSpPr/>
      </xdr:nvCxnSpPr>
      <xdr:spPr>
        <a:xfrm flipV="1">
          <a:off x="6612906" y="5441155"/>
          <a:ext cx="403398" cy="13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132764</xdr:colOff>
      <xdr:row>19</xdr:row>
      <xdr:rowOff>178739</xdr:rowOff>
    </xdr:from>
    <xdr:to>
      <xdr:col>7</xdr:col>
      <xdr:colOff>282129</xdr:colOff>
      <xdr:row>21</xdr:row>
      <xdr:rowOff>59530</xdr:rowOff>
    </xdr:to>
    <xdr:cxnSp macro="">
      <xdr:nvCxnSpPr>
        <xdr:cNvPr id="98104" name="直線コネクタ 98103">
          <a:extLst>
            <a:ext uri="{FF2B5EF4-FFF2-40B4-BE49-F238E27FC236}">
              <a16:creationId xmlns:a16="http://schemas.microsoft.com/office/drawing/2014/main" id="{FF5C352E-B356-10C5-5E74-78AB4BA6BCC1}"/>
            </a:ext>
          </a:extLst>
        </xdr:cNvPr>
        <xdr:cNvCxnSpPr/>
      </xdr:nvCxnSpPr>
      <xdr:spPr>
        <a:xfrm flipH="1" flipV="1">
          <a:off x="6866939" y="5065064"/>
          <a:ext cx="149365" cy="3760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127806</xdr:colOff>
      <xdr:row>21</xdr:row>
      <xdr:rowOff>31097</xdr:rowOff>
    </xdr:from>
    <xdr:to>
      <xdr:col>8</xdr:col>
      <xdr:colOff>213360</xdr:colOff>
      <xdr:row>23</xdr:row>
      <xdr:rowOff>128361</xdr:rowOff>
    </xdr:to>
    <xdr:cxnSp macro="">
      <xdr:nvCxnSpPr>
        <xdr:cNvPr id="98105" name="直線コネクタ 98104">
          <a:extLst>
            <a:ext uri="{FF2B5EF4-FFF2-40B4-BE49-F238E27FC236}">
              <a16:creationId xmlns:a16="http://schemas.microsoft.com/office/drawing/2014/main" id="{D682CD49-5488-9421-3464-3AC02EDA0CC0}"/>
            </a:ext>
          </a:extLst>
        </xdr:cNvPr>
        <xdr:cNvCxnSpPr/>
      </xdr:nvCxnSpPr>
      <xdr:spPr>
        <a:xfrm flipH="1" flipV="1">
          <a:off x="7824006" y="5412722"/>
          <a:ext cx="85554" cy="592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21</xdr:row>
      <xdr:rowOff>19080</xdr:rowOff>
    </xdr:from>
    <xdr:to>
      <xdr:col>8</xdr:col>
      <xdr:colOff>528974</xdr:colOff>
      <xdr:row>23</xdr:row>
      <xdr:rowOff>128361</xdr:rowOff>
    </xdr:to>
    <xdr:cxnSp macro="">
      <xdr:nvCxnSpPr>
        <xdr:cNvPr id="98106" name="直線コネクタ 98105">
          <a:extLst>
            <a:ext uri="{FF2B5EF4-FFF2-40B4-BE49-F238E27FC236}">
              <a16:creationId xmlns:a16="http://schemas.microsoft.com/office/drawing/2014/main" id="{A5E647D9-5684-01CD-C76B-2B4646B06D1B}"/>
            </a:ext>
          </a:extLst>
        </xdr:cNvPr>
        <xdr:cNvCxnSpPr/>
      </xdr:nvCxnSpPr>
      <xdr:spPr>
        <a:xfrm flipV="1">
          <a:off x="7909560" y="5400705"/>
          <a:ext cx="315614" cy="6045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127806</xdr:colOff>
      <xdr:row>21</xdr:row>
      <xdr:rowOff>19080</xdr:rowOff>
    </xdr:from>
    <xdr:to>
      <xdr:col>8</xdr:col>
      <xdr:colOff>528974</xdr:colOff>
      <xdr:row>21</xdr:row>
      <xdr:rowOff>31097</xdr:rowOff>
    </xdr:to>
    <xdr:cxnSp macro="">
      <xdr:nvCxnSpPr>
        <xdr:cNvPr id="98107" name="直線コネクタ 98106">
          <a:extLst>
            <a:ext uri="{FF2B5EF4-FFF2-40B4-BE49-F238E27FC236}">
              <a16:creationId xmlns:a16="http://schemas.microsoft.com/office/drawing/2014/main" id="{F51490FF-2FBB-B291-4939-896FFCA1FEE3}"/>
            </a:ext>
          </a:extLst>
        </xdr:cNvPr>
        <xdr:cNvCxnSpPr/>
      </xdr:nvCxnSpPr>
      <xdr:spPr>
        <a:xfrm flipV="1">
          <a:off x="7824006" y="5400705"/>
          <a:ext cx="401168" cy="12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23</xdr:row>
      <xdr:rowOff>128361</xdr:rowOff>
    </xdr:from>
    <xdr:to>
      <xdr:col>8</xdr:col>
      <xdr:colOff>609600</xdr:colOff>
      <xdr:row>23</xdr:row>
      <xdr:rowOff>128361</xdr:rowOff>
    </xdr:to>
    <xdr:cxnSp macro="">
      <xdr:nvCxnSpPr>
        <xdr:cNvPr id="98108" name="直線コネクタ 98107">
          <a:extLst>
            <a:ext uri="{FF2B5EF4-FFF2-40B4-BE49-F238E27FC236}">
              <a16:creationId xmlns:a16="http://schemas.microsoft.com/office/drawing/2014/main" id="{0B5620DF-DBAA-2B31-ABAE-553C8201198D}"/>
            </a:ext>
          </a:extLst>
        </xdr:cNvPr>
        <xdr:cNvCxnSpPr/>
      </xdr:nvCxnSpPr>
      <xdr:spPr>
        <a:xfrm>
          <a:off x="790956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528974</xdr:colOff>
      <xdr:row>21</xdr:row>
      <xdr:rowOff>19080</xdr:rowOff>
    </xdr:from>
    <xdr:to>
      <xdr:col>8</xdr:col>
      <xdr:colOff>609600</xdr:colOff>
      <xdr:row>23</xdr:row>
      <xdr:rowOff>128361</xdr:rowOff>
    </xdr:to>
    <xdr:cxnSp macro="">
      <xdr:nvCxnSpPr>
        <xdr:cNvPr id="98109" name="直線コネクタ 98108">
          <a:extLst>
            <a:ext uri="{FF2B5EF4-FFF2-40B4-BE49-F238E27FC236}">
              <a16:creationId xmlns:a16="http://schemas.microsoft.com/office/drawing/2014/main" id="{B874C256-BE71-6F14-A055-FD5BD2E2558D}"/>
            </a:ext>
          </a:extLst>
        </xdr:cNvPr>
        <xdr:cNvCxnSpPr/>
      </xdr:nvCxnSpPr>
      <xdr:spPr>
        <a:xfrm flipH="1" flipV="1">
          <a:off x="8225174" y="5400705"/>
          <a:ext cx="80626" cy="6045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23</xdr:row>
      <xdr:rowOff>128361</xdr:rowOff>
    </xdr:from>
    <xdr:to>
      <xdr:col>10</xdr:col>
      <xdr:colOff>666750</xdr:colOff>
      <xdr:row>23</xdr:row>
      <xdr:rowOff>128361</xdr:rowOff>
    </xdr:to>
    <xdr:cxnSp macro="">
      <xdr:nvCxnSpPr>
        <xdr:cNvPr id="98110" name="直線コネクタ 98109">
          <a:extLst>
            <a:ext uri="{FF2B5EF4-FFF2-40B4-BE49-F238E27FC236}">
              <a16:creationId xmlns:a16="http://schemas.microsoft.com/office/drawing/2014/main" id="{8E35E986-78D3-ED09-8BD5-ED9346C9FD7C}"/>
            </a:ext>
          </a:extLst>
        </xdr:cNvPr>
        <xdr:cNvCxnSpPr/>
      </xdr:nvCxnSpPr>
      <xdr:spPr>
        <a:xfrm flipH="1">
          <a:off x="989076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22</xdr:row>
      <xdr:rowOff>22225</xdr:rowOff>
    </xdr:from>
    <xdr:to>
      <xdr:col>10</xdr:col>
      <xdr:colOff>666750</xdr:colOff>
      <xdr:row>23</xdr:row>
      <xdr:rowOff>128361</xdr:rowOff>
    </xdr:to>
    <xdr:cxnSp macro="">
      <xdr:nvCxnSpPr>
        <xdr:cNvPr id="98111" name="直線コネクタ 98110">
          <a:extLst>
            <a:ext uri="{FF2B5EF4-FFF2-40B4-BE49-F238E27FC236}">
              <a16:creationId xmlns:a16="http://schemas.microsoft.com/office/drawing/2014/main" id="{0EAFD93B-7227-DF2F-9DC1-9E6363172A35}"/>
            </a:ext>
          </a:extLst>
        </xdr:cNvPr>
        <xdr:cNvCxnSpPr/>
      </xdr:nvCxnSpPr>
      <xdr:spPr>
        <a:xfrm flipV="1">
          <a:off x="10287000" y="5651500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804907</xdr:colOff>
      <xdr:row>15</xdr:row>
      <xdr:rowOff>247329</xdr:rowOff>
    </xdr:from>
    <xdr:to>
      <xdr:col>5</xdr:col>
      <xdr:colOff>53158</xdr:colOff>
      <xdr:row>17</xdr:row>
      <xdr:rowOff>79984</xdr:rowOff>
    </xdr:to>
    <xdr:cxnSp macro="">
      <xdr:nvCxnSpPr>
        <xdr:cNvPr id="98112" name="直線コネクタ 98111">
          <a:extLst>
            <a:ext uri="{FF2B5EF4-FFF2-40B4-BE49-F238E27FC236}">
              <a16:creationId xmlns:a16="http://schemas.microsoft.com/office/drawing/2014/main" id="{681AC24B-7343-5E23-C5AE-73395630B1C2}"/>
            </a:ext>
          </a:extLst>
        </xdr:cNvPr>
        <xdr:cNvCxnSpPr/>
      </xdr:nvCxnSpPr>
      <xdr:spPr>
        <a:xfrm flipH="1" flipV="1">
          <a:off x="4653007" y="4143054"/>
          <a:ext cx="210276" cy="32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53158</xdr:colOff>
      <xdr:row>15</xdr:row>
      <xdr:rowOff>241667</xdr:rowOff>
    </xdr:from>
    <xdr:to>
      <xdr:col>5</xdr:col>
      <xdr:colOff>257465</xdr:colOff>
      <xdr:row>17</xdr:row>
      <xdr:rowOff>79984</xdr:rowOff>
    </xdr:to>
    <xdr:cxnSp macro="">
      <xdr:nvCxnSpPr>
        <xdr:cNvPr id="98113" name="直線コネクタ 98112">
          <a:extLst>
            <a:ext uri="{FF2B5EF4-FFF2-40B4-BE49-F238E27FC236}">
              <a16:creationId xmlns:a16="http://schemas.microsoft.com/office/drawing/2014/main" id="{15920E50-7D98-7BFD-FF4D-EB679B2F776B}"/>
            </a:ext>
          </a:extLst>
        </xdr:cNvPr>
        <xdr:cNvCxnSpPr/>
      </xdr:nvCxnSpPr>
      <xdr:spPr>
        <a:xfrm flipV="1">
          <a:off x="4863283" y="4137392"/>
          <a:ext cx="204307" cy="333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804907</xdr:colOff>
      <xdr:row>15</xdr:row>
      <xdr:rowOff>241667</xdr:rowOff>
    </xdr:from>
    <xdr:to>
      <xdr:col>5</xdr:col>
      <xdr:colOff>257465</xdr:colOff>
      <xdr:row>15</xdr:row>
      <xdr:rowOff>247329</xdr:rowOff>
    </xdr:to>
    <xdr:cxnSp macro="">
      <xdr:nvCxnSpPr>
        <xdr:cNvPr id="98114" name="直線コネクタ 98113">
          <a:extLst>
            <a:ext uri="{FF2B5EF4-FFF2-40B4-BE49-F238E27FC236}">
              <a16:creationId xmlns:a16="http://schemas.microsoft.com/office/drawing/2014/main" id="{F8443DD7-4836-642F-1663-FF33E49E1E24}"/>
            </a:ext>
          </a:extLst>
        </xdr:cNvPr>
        <xdr:cNvCxnSpPr/>
      </xdr:nvCxnSpPr>
      <xdr:spPr>
        <a:xfrm flipV="1">
          <a:off x="4653007" y="4137392"/>
          <a:ext cx="414583" cy="5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21</xdr:row>
      <xdr:rowOff>10166</xdr:rowOff>
    </xdr:from>
    <xdr:to>
      <xdr:col>8</xdr:col>
      <xdr:colOff>924561</xdr:colOff>
      <xdr:row>23</xdr:row>
      <xdr:rowOff>128361</xdr:rowOff>
    </xdr:to>
    <xdr:cxnSp macro="">
      <xdr:nvCxnSpPr>
        <xdr:cNvPr id="98115" name="直線コネクタ 98114">
          <a:extLst>
            <a:ext uri="{FF2B5EF4-FFF2-40B4-BE49-F238E27FC236}">
              <a16:creationId xmlns:a16="http://schemas.microsoft.com/office/drawing/2014/main" id="{4006366C-52F3-6089-4D1A-E07888E5E7AE}"/>
            </a:ext>
          </a:extLst>
        </xdr:cNvPr>
        <xdr:cNvCxnSpPr/>
      </xdr:nvCxnSpPr>
      <xdr:spPr>
        <a:xfrm flipV="1">
          <a:off x="8305800" y="5391791"/>
          <a:ext cx="314961" cy="613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528974</xdr:colOff>
      <xdr:row>21</xdr:row>
      <xdr:rowOff>10166</xdr:rowOff>
    </xdr:from>
    <xdr:to>
      <xdr:col>8</xdr:col>
      <xdr:colOff>924561</xdr:colOff>
      <xdr:row>21</xdr:row>
      <xdr:rowOff>19080</xdr:rowOff>
    </xdr:to>
    <xdr:cxnSp macro="">
      <xdr:nvCxnSpPr>
        <xdr:cNvPr id="98116" name="直線コネクタ 98115">
          <a:extLst>
            <a:ext uri="{FF2B5EF4-FFF2-40B4-BE49-F238E27FC236}">
              <a16:creationId xmlns:a16="http://schemas.microsoft.com/office/drawing/2014/main" id="{6E73F093-E290-2940-5BED-0717730BE9D0}"/>
            </a:ext>
          </a:extLst>
        </xdr:cNvPr>
        <xdr:cNvCxnSpPr/>
      </xdr:nvCxnSpPr>
      <xdr:spPr>
        <a:xfrm flipV="1">
          <a:off x="8225174" y="5391791"/>
          <a:ext cx="395587" cy="89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924561</xdr:colOff>
      <xdr:row>21</xdr:row>
      <xdr:rowOff>10166</xdr:rowOff>
    </xdr:from>
    <xdr:to>
      <xdr:col>9</xdr:col>
      <xdr:colOff>43815</xdr:colOff>
      <xdr:row>23</xdr:row>
      <xdr:rowOff>128361</xdr:rowOff>
    </xdr:to>
    <xdr:cxnSp macro="">
      <xdr:nvCxnSpPr>
        <xdr:cNvPr id="98117" name="直線コネクタ 98116">
          <a:extLst>
            <a:ext uri="{FF2B5EF4-FFF2-40B4-BE49-F238E27FC236}">
              <a16:creationId xmlns:a16="http://schemas.microsoft.com/office/drawing/2014/main" id="{E3BE345F-65B5-2B96-1017-AB175771F55E}"/>
            </a:ext>
          </a:extLst>
        </xdr:cNvPr>
        <xdr:cNvCxnSpPr/>
      </xdr:nvCxnSpPr>
      <xdr:spPr>
        <a:xfrm flipH="1" flipV="1">
          <a:off x="8620761" y="5391791"/>
          <a:ext cx="81279" cy="613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21</xdr:row>
      <xdr:rowOff>4988</xdr:rowOff>
    </xdr:from>
    <xdr:to>
      <xdr:col>9</xdr:col>
      <xdr:colOff>353012</xdr:colOff>
      <xdr:row>23</xdr:row>
      <xdr:rowOff>128361</xdr:rowOff>
    </xdr:to>
    <xdr:cxnSp macro="">
      <xdr:nvCxnSpPr>
        <xdr:cNvPr id="98118" name="直線コネクタ 98117">
          <a:extLst>
            <a:ext uri="{FF2B5EF4-FFF2-40B4-BE49-F238E27FC236}">
              <a16:creationId xmlns:a16="http://schemas.microsoft.com/office/drawing/2014/main" id="{72C27BA4-4D9C-0A9C-BF62-26AE55CCCE35}"/>
            </a:ext>
          </a:extLst>
        </xdr:cNvPr>
        <xdr:cNvCxnSpPr/>
      </xdr:nvCxnSpPr>
      <xdr:spPr>
        <a:xfrm flipV="1">
          <a:off x="8702040" y="5386613"/>
          <a:ext cx="309197" cy="6186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924561</xdr:colOff>
      <xdr:row>21</xdr:row>
      <xdr:rowOff>4988</xdr:rowOff>
    </xdr:from>
    <xdr:to>
      <xdr:col>9</xdr:col>
      <xdr:colOff>353012</xdr:colOff>
      <xdr:row>21</xdr:row>
      <xdr:rowOff>10166</xdr:rowOff>
    </xdr:to>
    <xdr:cxnSp macro="">
      <xdr:nvCxnSpPr>
        <xdr:cNvPr id="98119" name="直線コネクタ 98118">
          <a:extLst>
            <a:ext uri="{FF2B5EF4-FFF2-40B4-BE49-F238E27FC236}">
              <a16:creationId xmlns:a16="http://schemas.microsoft.com/office/drawing/2014/main" id="{4E5A7C01-650D-A2F7-EF28-637E0ADA730D}"/>
            </a:ext>
          </a:extLst>
        </xdr:cNvPr>
        <xdr:cNvCxnSpPr/>
      </xdr:nvCxnSpPr>
      <xdr:spPr>
        <a:xfrm flipV="1">
          <a:off x="8620761" y="5386613"/>
          <a:ext cx="390476" cy="5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23</xdr:row>
      <xdr:rowOff>128361</xdr:rowOff>
    </xdr:from>
    <xdr:to>
      <xdr:col>9</xdr:col>
      <xdr:colOff>440055</xdr:colOff>
      <xdr:row>23</xdr:row>
      <xdr:rowOff>128361</xdr:rowOff>
    </xdr:to>
    <xdr:cxnSp macro="">
      <xdr:nvCxnSpPr>
        <xdr:cNvPr id="98120" name="直線コネクタ 98119">
          <a:extLst>
            <a:ext uri="{FF2B5EF4-FFF2-40B4-BE49-F238E27FC236}">
              <a16:creationId xmlns:a16="http://schemas.microsoft.com/office/drawing/2014/main" id="{94B979AD-07A0-219A-AA82-282A0BCDE742}"/>
            </a:ext>
          </a:extLst>
        </xdr:cNvPr>
        <xdr:cNvCxnSpPr/>
      </xdr:nvCxnSpPr>
      <xdr:spPr>
        <a:xfrm>
          <a:off x="870204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353012</xdr:colOff>
      <xdr:row>21</xdr:row>
      <xdr:rowOff>4988</xdr:rowOff>
    </xdr:from>
    <xdr:to>
      <xdr:col>9</xdr:col>
      <xdr:colOff>440055</xdr:colOff>
      <xdr:row>23</xdr:row>
      <xdr:rowOff>128361</xdr:rowOff>
    </xdr:to>
    <xdr:cxnSp macro="">
      <xdr:nvCxnSpPr>
        <xdr:cNvPr id="98121" name="直線コネクタ 98120">
          <a:extLst>
            <a:ext uri="{FF2B5EF4-FFF2-40B4-BE49-F238E27FC236}">
              <a16:creationId xmlns:a16="http://schemas.microsoft.com/office/drawing/2014/main" id="{4F0321A0-B817-6BC5-1E66-A530018540D0}"/>
            </a:ext>
          </a:extLst>
        </xdr:cNvPr>
        <xdr:cNvCxnSpPr/>
      </xdr:nvCxnSpPr>
      <xdr:spPr>
        <a:xfrm flipH="1" flipV="1">
          <a:off x="9011237" y="5386613"/>
          <a:ext cx="87043" cy="6186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14977</xdr:colOff>
      <xdr:row>18</xdr:row>
      <xdr:rowOff>51674</xdr:rowOff>
    </xdr:from>
    <xdr:to>
      <xdr:col>9</xdr:col>
      <xdr:colOff>205174</xdr:colOff>
      <xdr:row>19</xdr:row>
      <xdr:rowOff>106538</xdr:rowOff>
    </xdr:to>
    <xdr:cxnSp macro="">
      <xdr:nvCxnSpPr>
        <xdr:cNvPr id="98122" name="直線コネクタ 98121">
          <a:extLst>
            <a:ext uri="{FF2B5EF4-FFF2-40B4-BE49-F238E27FC236}">
              <a16:creationId xmlns:a16="http://schemas.microsoft.com/office/drawing/2014/main" id="{45D6630D-DCFA-70A7-EFF0-2BC24880ED17}"/>
            </a:ext>
          </a:extLst>
        </xdr:cNvPr>
        <xdr:cNvCxnSpPr/>
      </xdr:nvCxnSpPr>
      <xdr:spPr>
        <a:xfrm flipH="1" flipV="1">
          <a:off x="8673202" y="4690349"/>
          <a:ext cx="190197" cy="302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205174</xdr:colOff>
      <xdr:row>18</xdr:row>
      <xdr:rowOff>56639</xdr:rowOff>
    </xdr:from>
    <xdr:to>
      <xdr:col>9</xdr:col>
      <xdr:colOff>404275</xdr:colOff>
      <xdr:row>19</xdr:row>
      <xdr:rowOff>106538</xdr:rowOff>
    </xdr:to>
    <xdr:cxnSp macro="">
      <xdr:nvCxnSpPr>
        <xdr:cNvPr id="98123" name="直線コネクタ 98122">
          <a:extLst>
            <a:ext uri="{FF2B5EF4-FFF2-40B4-BE49-F238E27FC236}">
              <a16:creationId xmlns:a16="http://schemas.microsoft.com/office/drawing/2014/main" id="{FB796186-3ED4-5C60-1EEF-D2A43B6D451C}"/>
            </a:ext>
          </a:extLst>
        </xdr:cNvPr>
        <xdr:cNvCxnSpPr/>
      </xdr:nvCxnSpPr>
      <xdr:spPr>
        <a:xfrm flipV="1">
          <a:off x="8863399" y="4695314"/>
          <a:ext cx="199101" cy="297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14977</xdr:colOff>
      <xdr:row>18</xdr:row>
      <xdr:rowOff>51674</xdr:rowOff>
    </xdr:from>
    <xdr:to>
      <xdr:col>9</xdr:col>
      <xdr:colOff>404275</xdr:colOff>
      <xdr:row>18</xdr:row>
      <xdr:rowOff>56639</xdr:rowOff>
    </xdr:to>
    <xdr:cxnSp macro="">
      <xdr:nvCxnSpPr>
        <xdr:cNvPr id="98124" name="直線コネクタ 98123">
          <a:extLst>
            <a:ext uri="{FF2B5EF4-FFF2-40B4-BE49-F238E27FC236}">
              <a16:creationId xmlns:a16="http://schemas.microsoft.com/office/drawing/2014/main" id="{A9A913A9-55BA-3E01-1909-3429B7122756}"/>
            </a:ext>
          </a:extLst>
        </xdr:cNvPr>
        <xdr:cNvCxnSpPr/>
      </xdr:nvCxnSpPr>
      <xdr:spPr>
        <a:xfrm>
          <a:off x="8673202" y="4690349"/>
          <a:ext cx="389298" cy="4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571516</xdr:colOff>
      <xdr:row>13</xdr:row>
      <xdr:rowOff>92982</xdr:rowOff>
    </xdr:from>
    <xdr:to>
      <xdr:col>7</xdr:col>
      <xdr:colOff>722540</xdr:colOff>
      <xdr:row>14</xdr:row>
      <xdr:rowOff>168935</xdr:rowOff>
    </xdr:to>
    <xdr:cxnSp macro="">
      <xdr:nvCxnSpPr>
        <xdr:cNvPr id="98125" name="直線コネクタ 98124">
          <a:extLst>
            <a:ext uri="{FF2B5EF4-FFF2-40B4-BE49-F238E27FC236}">
              <a16:creationId xmlns:a16="http://schemas.microsoft.com/office/drawing/2014/main" id="{7FED5DFD-B926-D48A-C9E4-4152E58F1B8B}"/>
            </a:ext>
          </a:extLst>
        </xdr:cNvPr>
        <xdr:cNvCxnSpPr/>
      </xdr:nvCxnSpPr>
      <xdr:spPr>
        <a:xfrm flipH="1">
          <a:off x="7305691" y="3493407"/>
          <a:ext cx="151024" cy="3236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7</xdr:col>
      <xdr:colOff>905479</xdr:colOff>
      <xdr:row>14</xdr:row>
      <xdr:rowOff>245019</xdr:rowOff>
    </xdr:to>
    <xdr:cxnSp macro="">
      <xdr:nvCxnSpPr>
        <xdr:cNvPr id="98126" name="直線コネクタ 98125">
          <a:extLst>
            <a:ext uri="{FF2B5EF4-FFF2-40B4-BE49-F238E27FC236}">
              <a16:creationId xmlns:a16="http://schemas.microsoft.com/office/drawing/2014/main" id="{A5078641-C4E8-A7F4-6B31-BE7E518DCE4B}"/>
            </a:ext>
          </a:extLst>
        </xdr:cNvPr>
        <xdr:cNvCxnSpPr/>
      </xdr:nvCxnSpPr>
      <xdr:spPr>
        <a:xfrm>
          <a:off x="7456715" y="3493407"/>
          <a:ext cx="182939" cy="399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905479</xdr:colOff>
      <xdr:row>14</xdr:row>
      <xdr:rowOff>75293</xdr:rowOff>
    </xdr:from>
    <xdr:to>
      <xdr:col>8</xdr:col>
      <xdr:colOff>25853</xdr:colOff>
      <xdr:row>14</xdr:row>
      <xdr:rowOff>245019</xdr:rowOff>
    </xdr:to>
    <xdr:cxnSp macro="">
      <xdr:nvCxnSpPr>
        <xdr:cNvPr id="98127" name="直線コネクタ 98126">
          <a:extLst>
            <a:ext uri="{FF2B5EF4-FFF2-40B4-BE49-F238E27FC236}">
              <a16:creationId xmlns:a16="http://schemas.microsoft.com/office/drawing/2014/main" id="{2A34EDFE-4F31-4018-172B-DAEF264B6BF0}"/>
            </a:ext>
          </a:extLst>
        </xdr:cNvPr>
        <xdr:cNvCxnSpPr/>
      </xdr:nvCxnSpPr>
      <xdr:spPr>
        <a:xfrm flipH="1">
          <a:off x="7639654" y="3723368"/>
          <a:ext cx="82399" cy="169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787582</xdr:colOff>
      <xdr:row>15</xdr:row>
      <xdr:rowOff>191810</xdr:rowOff>
    </xdr:from>
    <xdr:to>
      <xdr:col>8</xdr:col>
      <xdr:colOff>36516</xdr:colOff>
      <xdr:row>16</xdr:row>
      <xdr:rowOff>209500</xdr:rowOff>
    </xdr:to>
    <xdr:cxnSp macro="">
      <xdr:nvCxnSpPr>
        <xdr:cNvPr id="98128" name="直線コネクタ 98127">
          <a:extLst>
            <a:ext uri="{FF2B5EF4-FFF2-40B4-BE49-F238E27FC236}">
              <a16:creationId xmlns:a16="http://schemas.microsoft.com/office/drawing/2014/main" id="{AE93F079-648E-D584-B694-EEE27E52B329}"/>
            </a:ext>
          </a:extLst>
        </xdr:cNvPr>
        <xdr:cNvCxnSpPr/>
      </xdr:nvCxnSpPr>
      <xdr:spPr>
        <a:xfrm flipH="1" flipV="1">
          <a:off x="7521757" y="4087535"/>
          <a:ext cx="210959" cy="2653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36516</xdr:colOff>
      <xdr:row>15</xdr:row>
      <xdr:rowOff>244589</xdr:rowOff>
    </xdr:from>
    <xdr:to>
      <xdr:col>8</xdr:col>
      <xdr:colOff>170743</xdr:colOff>
      <xdr:row>16</xdr:row>
      <xdr:rowOff>209500</xdr:rowOff>
    </xdr:to>
    <xdr:cxnSp macro="">
      <xdr:nvCxnSpPr>
        <xdr:cNvPr id="98129" name="直線コネクタ 98128">
          <a:extLst>
            <a:ext uri="{FF2B5EF4-FFF2-40B4-BE49-F238E27FC236}">
              <a16:creationId xmlns:a16="http://schemas.microsoft.com/office/drawing/2014/main" id="{8D7FA622-AFC7-65B7-0C1B-FFCE3CC240E9}"/>
            </a:ext>
          </a:extLst>
        </xdr:cNvPr>
        <xdr:cNvCxnSpPr/>
      </xdr:nvCxnSpPr>
      <xdr:spPr>
        <a:xfrm flipV="1">
          <a:off x="7732716" y="4140314"/>
          <a:ext cx="134227" cy="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787582</xdr:colOff>
      <xdr:row>15</xdr:row>
      <xdr:rowOff>191810</xdr:rowOff>
    </xdr:from>
    <xdr:to>
      <xdr:col>8</xdr:col>
      <xdr:colOff>170743</xdr:colOff>
      <xdr:row>15</xdr:row>
      <xdr:rowOff>244589</xdr:rowOff>
    </xdr:to>
    <xdr:cxnSp macro="">
      <xdr:nvCxnSpPr>
        <xdr:cNvPr id="98130" name="直線コネクタ 98129">
          <a:extLst>
            <a:ext uri="{FF2B5EF4-FFF2-40B4-BE49-F238E27FC236}">
              <a16:creationId xmlns:a16="http://schemas.microsoft.com/office/drawing/2014/main" id="{EEAA2807-E08D-A506-3E33-BC94FB9735E2}"/>
            </a:ext>
          </a:extLst>
        </xdr:cNvPr>
        <xdr:cNvCxnSpPr/>
      </xdr:nvCxnSpPr>
      <xdr:spPr>
        <a:xfrm>
          <a:off x="7521757" y="4087535"/>
          <a:ext cx="345186" cy="52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120499</xdr:rowOff>
    </xdr:from>
    <xdr:to>
      <xdr:col>0</xdr:col>
      <xdr:colOff>831710</xdr:colOff>
      <xdr:row>17</xdr:row>
      <xdr:rowOff>211208</xdr:rowOff>
    </xdr:to>
    <xdr:cxnSp macro="">
      <xdr:nvCxnSpPr>
        <xdr:cNvPr id="98131" name="直線コネクタ 98130">
          <a:extLst>
            <a:ext uri="{FF2B5EF4-FFF2-40B4-BE49-F238E27FC236}">
              <a16:creationId xmlns:a16="http://schemas.microsoft.com/office/drawing/2014/main" id="{BE649C8F-BC9A-1D19-6C29-CBD0AEEE852C}"/>
            </a:ext>
          </a:extLst>
        </xdr:cNvPr>
        <xdr:cNvCxnSpPr/>
      </xdr:nvCxnSpPr>
      <xdr:spPr>
        <a:xfrm>
          <a:off x="381000" y="4511524"/>
          <a:ext cx="450710" cy="90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735246</xdr:colOff>
      <xdr:row>16</xdr:row>
      <xdr:rowOff>119969</xdr:rowOff>
    </xdr:from>
    <xdr:to>
      <xdr:col>0</xdr:col>
      <xdr:colOff>831710</xdr:colOff>
      <xdr:row>17</xdr:row>
      <xdr:rowOff>211208</xdr:rowOff>
    </xdr:to>
    <xdr:cxnSp macro="">
      <xdr:nvCxnSpPr>
        <xdr:cNvPr id="98132" name="直線コネクタ 98131">
          <a:extLst>
            <a:ext uri="{FF2B5EF4-FFF2-40B4-BE49-F238E27FC236}">
              <a16:creationId xmlns:a16="http://schemas.microsoft.com/office/drawing/2014/main" id="{A8DAD97F-55F0-B68F-617E-A589A4FF9E8D}"/>
            </a:ext>
          </a:extLst>
        </xdr:cNvPr>
        <xdr:cNvCxnSpPr/>
      </xdr:nvCxnSpPr>
      <xdr:spPr>
        <a:xfrm flipH="1" flipV="1">
          <a:off x="735246" y="4263344"/>
          <a:ext cx="96464" cy="338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119969</xdr:rowOff>
    </xdr:from>
    <xdr:to>
      <xdr:col>0</xdr:col>
      <xdr:colOff>735246</xdr:colOff>
      <xdr:row>17</xdr:row>
      <xdr:rowOff>120499</xdr:rowOff>
    </xdr:to>
    <xdr:cxnSp macro="">
      <xdr:nvCxnSpPr>
        <xdr:cNvPr id="98133" name="直線コネクタ 98132">
          <a:extLst>
            <a:ext uri="{FF2B5EF4-FFF2-40B4-BE49-F238E27FC236}">
              <a16:creationId xmlns:a16="http://schemas.microsoft.com/office/drawing/2014/main" id="{1DCF3316-20BB-C230-B1B2-F5535D83E1A3}"/>
            </a:ext>
          </a:extLst>
        </xdr:cNvPr>
        <xdr:cNvCxnSpPr/>
      </xdr:nvCxnSpPr>
      <xdr:spPr>
        <a:xfrm flipV="1">
          <a:off x="381000" y="4263344"/>
          <a:ext cx="354246" cy="2481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107261</xdr:rowOff>
    </xdr:from>
    <xdr:to>
      <xdr:col>0</xdr:col>
      <xdr:colOff>859559</xdr:colOff>
      <xdr:row>20</xdr:row>
      <xdr:rowOff>124430</xdr:rowOff>
    </xdr:to>
    <xdr:cxnSp macro="">
      <xdr:nvCxnSpPr>
        <xdr:cNvPr id="98134" name="直線コネクタ 98133">
          <a:extLst>
            <a:ext uri="{FF2B5EF4-FFF2-40B4-BE49-F238E27FC236}">
              <a16:creationId xmlns:a16="http://schemas.microsoft.com/office/drawing/2014/main" id="{6D2FFCFF-D1FA-BDE0-E04C-9A19B2CD90C4}"/>
            </a:ext>
          </a:extLst>
        </xdr:cNvPr>
        <xdr:cNvCxnSpPr/>
      </xdr:nvCxnSpPr>
      <xdr:spPr>
        <a:xfrm flipV="1">
          <a:off x="381000" y="5241236"/>
          <a:ext cx="478559" cy="171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733478</xdr:colOff>
      <xdr:row>19</xdr:row>
      <xdr:rowOff>78685</xdr:rowOff>
    </xdr:from>
    <xdr:to>
      <xdr:col>0</xdr:col>
      <xdr:colOff>859559</xdr:colOff>
      <xdr:row>20</xdr:row>
      <xdr:rowOff>107261</xdr:rowOff>
    </xdr:to>
    <xdr:cxnSp macro="">
      <xdr:nvCxnSpPr>
        <xdr:cNvPr id="98135" name="直線コネクタ 98134">
          <a:extLst>
            <a:ext uri="{FF2B5EF4-FFF2-40B4-BE49-F238E27FC236}">
              <a16:creationId xmlns:a16="http://schemas.microsoft.com/office/drawing/2014/main" id="{B0BEDF35-9DB1-E1A8-1299-1F2465275831}"/>
            </a:ext>
          </a:extLst>
        </xdr:cNvPr>
        <xdr:cNvCxnSpPr/>
      </xdr:nvCxnSpPr>
      <xdr:spPr>
        <a:xfrm flipH="1" flipV="1">
          <a:off x="733478" y="4965010"/>
          <a:ext cx="126081" cy="276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78685</xdr:rowOff>
    </xdr:from>
    <xdr:to>
      <xdr:col>0</xdr:col>
      <xdr:colOff>733478</xdr:colOff>
      <xdr:row>20</xdr:row>
      <xdr:rowOff>124430</xdr:rowOff>
    </xdr:to>
    <xdr:cxnSp macro="">
      <xdr:nvCxnSpPr>
        <xdr:cNvPr id="98136" name="直線コネクタ 98135">
          <a:extLst>
            <a:ext uri="{FF2B5EF4-FFF2-40B4-BE49-F238E27FC236}">
              <a16:creationId xmlns:a16="http://schemas.microsoft.com/office/drawing/2014/main" id="{3D931999-A1A6-ED28-86FB-3B5BDD447570}"/>
            </a:ext>
          </a:extLst>
        </xdr:cNvPr>
        <xdr:cNvCxnSpPr/>
      </xdr:nvCxnSpPr>
      <xdr:spPr>
        <a:xfrm flipV="1">
          <a:off x="381000" y="4965010"/>
          <a:ext cx="352478" cy="2933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381000</xdr:colOff>
      <xdr:row>20</xdr:row>
      <xdr:rowOff>124430</xdr:rowOff>
    </xdr:to>
    <xdr:cxnSp macro="">
      <xdr:nvCxnSpPr>
        <xdr:cNvPr id="98137" name="直線コネクタ 98136">
          <a:extLst>
            <a:ext uri="{FF2B5EF4-FFF2-40B4-BE49-F238E27FC236}">
              <a16:creationId xmlns:a16="http://schemas.microsoft.com/office/drawing/2014/main" id="{6FA7B1EC-ED7E-608E-4AA4-C7DDE3884F26}"/>
            </a:ext>
          </a:extLst>
        </xdr:cNvPr>
        <xdr:cNvCxnSpPr/>
      </xdr:nvCxnSpPr>
      <xdr:spPr>
        <a:xfrm>
          <a:off x="381000" y="4884964"/>
          <a:ext cx="0" cy="37344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733478</xdr:colOff>
      <xdr:row>19</xdr:row>
      <xdr:rowOff>78685</xdr:rowOff>
    </xdr:to>
    <xdr:cxnSp macro="">
      <xdr:nvCxnSpPr>
        <xdr:cNvPr id="98138" name="直線コネクタ 98137">
          <a:extLst>
            <a:ext uri="{FF2B5EF4-FFF2-40B4-BE49-F238E27FC236}">
              <a16:creationId xmlns:a16="http://schemas.microsoft.com/office/drawing/2014/main" id="{C2642013-1243-49A4-DB75-D018F4729246}"/>
            </a:ext>
          </a:extLst>
        </xdr:cNvPr>
        <xdr:cNvCxnSpPr/>
      </xdr:nvCxnSpPr>
      <xdr:spPr>
        <a:xfrm>
          <a:off x="381000" y="4884964"/>
          <a:ext cx="352478" cy="80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22</xdr:row>
      <xdr:rowOff>2570</xdr:rowOff>
    </xdr:from>
    <xdr:to>
      <xdr:col>0</xdr:col>
      <xdr:colOff>381000</xdr:colOff>
      <xdr:row>23</xdr:row>
      <xdr:rowOff>128361</xdr:rowOff>
    </xdr:to>
    <xdr:cxnSp macro="">
      <xdr:nvCxnSpPr>
        <xdr:cNvPr id="98139" name="直線コネクタ 98138">
          <a:extLst>
            <a:ext uri="{FF2B5EF4-FFF2-40B4-BE49-F238E27FC236}">
              <a16:creationId xmlns:a16="http://schemas.microsoft.com/office/drawing/2014/main" id="{4E37F96C-0A23-099F-C653-59EA07D5CB60}"/>
            </a:ext>
          </a:extLst>
        </xdr:cNvPr>
        <xdr:cNvCxnSpPr/>
      </xdr:nvCxnSpPr>
      <xdr:spPr>
        <a:xfrm flipV="1">
          <a:off x="381000" y="5631845"/>
          <a:ext cx="0" cy="37344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185539</xdr:rowOff>
    </xdr:from>
    <xdr:to>
      <xdr:col>0</xdr:col>
      <xdr:colOff>676690</xdr:colOff>
      <xdr:row>23</xdr:row>
      <xdr:rowOff>128361</xdr:rowOff>
    </xdr:to>
    <xdr:cxnSp macro="">
      <xdr:nvCxnSpPr>
        <xdr:cNvPr id="98140" name="直線コネクタ 98139">
          <a:extLst>
            <a:ext uri="{FF2B5EF4-FFF2-40B4-BE49-F238E27FC236}">
              <a16:creationId xmlns:a16="http://schemas.microsoft.com/office/drawing/2014/main" id="{AA66CCCC-3A40-E8DF-C58A-E6C32B269B39}"/>
            </a:ext>
          </a:extLst>
        </xdr:cNvPr>
        <xdr:cNvCxnSpPr/>
      </xdr:nvCxnSpPr>
      <xdr:spPr>
        <a:xfrm flipV="1">
          <a:off x="381000" y="5567164"/>
          <a:ext cx="295690" cy="4381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185539</xdr:rowOff>
    </xdr:from>
    <xdr:to>
      <xdr:col>0</xdr:col>
      <xdr:colOff>676690</xdr:colOff>
      <xdr:row>22</xdr:row>
      <xdr:rowOff>2570</xdr:rowOff>
    </xdr:to>
    <xdr:cxnSp macro="">
      <xdr:nvCxnSpPr>
        <xdr:cNvPr id="98141" name="直線コネクタ 98140">
          <a:extLst>
            <a:ext uri="{FF2B5EF4-FFF2-40B4-BE49-F238E27FC236}">
              <a16:creationId xmlns:a16="http://schemas.microsoft.com/office/drawing/2014/main" id="{6FAA7678-CA02-8BDE-2B36-2B7A23AB6B44}"/>
            </a:ext>
          </a:extLst>
        </xdr:cNvPr>
        <xdr:cNvCxnSpPr/>
      </xdr:nvCxnSpPr>
      <xdr:spPr>
        <a:xfrm flipV="1">
          <a:off x="381000" y="5567164"/>
          <a:ext cx="295690" cy="64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128361</xdr:rowOff>
    </xdr:from>
    <xdr:to>
      <xdr:col>0</xdr:col>
      <xdr:colOff>777240</xdr:colOff>
      <xdr:row>23</xdr:row>
      <xdr:rowOff>128361</xdr:rowOff>
    </xdr:to>
    <xdr:cxnSp macro="">
      <xdr:nvCxnSpPr>
        <xdr:cNvPr id="98142" name="直線コネクタ 98141">
          <a:extLst>
            <a:ext uri="{FF2B5EF4-FFF2-40B4-BE49-F238E27FC236}">
              <a16:creationId xmlns:a16="http://schemas.microsoft.com/office/drawing/2014/main" id="{F9A726A4-8481-583C-A7DC-8C4C6BFD4FDD}"/>
            </a:ext>
          </a:extLst>
        </xdr:cNvPr>
        <xdr:cNvCxnSpPr/>
      </xdr:nvCxnSpPr>
      <xdr:spPr>
        <a:xfrm>
          <a:off x="38100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676690</xdr:colOff>
      <xdr:row>21</xdr:row>
      <xdr:rowOff>185539</xdr:rowOff>
    </xdr:from>
    <xdr:to>
      <xdr:col>0</xdr:col>
      <xdr:colOff>777240</xdr:colOff>
      <xdr:row>23</xdr:row>
      <xdr:rowOff>128361</xdr:rowOff>
    </xdr:to>
    <xdr:cxnSp macro="">
      <xdr:nvCxnSpPr>
        <xdr:cNvPr id="98143" name="直線コネクタ 98142">
          <a:extLst>
            <a:ext uri="{FF2B5EF4-FFF2-40B4-BE49-F238E27FC236}">
              <a16:creationId xmlns:a16="http://schemas.microsoft.com/office/drawing/2014/main" id="{ED2212AB-E129-CB52-E968-86BC18CD40A2}"/>
            </a:ext>
          </a:extLst>
        </xdr:cNvPr>
        <xdr:cNvCxnSpPr/>
      </xdr:nvCxnSpPr>
      <xdr:spPr>
        <a:xfrm flipH="1" flipV="1">
          <a:off x="676690" y="5567164"/>
          <a:ext cx="100550" cy="4381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124430</xdr:rowOff>
    </xdr:from>
    <xdr:to>
      <xdr:col>0</xdr:col>
      <xdr:colOff>381000</xdr:colOff>
      <xdr:row>22</xdr:row>
      <xdr:rowOff>2570</xdr:rowOff>
    </xdr:to>
    <xdr:cxnSp macro="">
      <xdr:nvCxnSpPr>
        <xdr:cNvPr id="98144" name="直線コネクタ 98143">
          <a:extLst>
            <a:ext uri="{FF2B5EF4-FFF2-40B4-BE49-F238E27FC236}">
              <a16:creationId xmlns:a16="http://schemas.microsoft.com/office/drawing/2014/main" id="{AC731407-4C50-05A0-01A6-779F65712FB7}"/>
            </a:ext>
          </a:extLst>
        </xdr:cNvPr>
        <xdr:cNvCxnSpPr/>
      </xdr:nvCxnSpPr>
      <xdr:spPr>
        <a:xfrm>
          <a:off x="381000" y="5258405"/>
          <a:ext cx="0" cy="3734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124430</xdr:rowOff>
    </xdr:from>
    <xdr:to>
      <xdr:col>0</xdr:col>
      <xdr:colOff>676690</xdr:colOff>
      <xdr:row>21</xdr:row>
      <xdr:rowOff>185539</xdr:rowOff>
    </xdr:to>
    <xdr:cxnSp macro="">
      <xdr:nvCxnSpPr>
        <xdr:cNvPr id="98145" name="直線コネクタ 98144">
          <a:extLst>
            <a:ext uri="{FF2B5EF4-FFF2-40B4-BE49-F238E27FC236}">
              <a16:creationId xmlns:a16="http://schemas.microsoft.com/office/drawing/2014/main" id="{5F5FC1A0-C6A7-D810-7B20-28278415DCA4}"/>
            </a:ext>
          </a:extLst>
        </xdr:cNvPr>
        <xdr:cNvCxnSpPr/>
      </xdr:nvCxnSpPr>
      <xdr:spPr>
        <a:xfrm>
          <a:off x="381000" y="5258405"/>
          <a:ext cx="295690" cy="308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777240</xdr:colOff>
      <xdr:row>21</xdr:row>
      <xdr:rowOff>166788</xdr:rowOff>
    </xdr:from>
    <xdr:to>
      <xdr:col>1</xdr:col>
      <xdr:colOff>52094</xdr:colOff>
      <xdr:row>23</xdr:row>
      <xdr:rowOff>128361</xdr:rowOff>
    </xdr:to>
    <xdr:cxnSp macro="">
      <xdr:nvCxnSpPr>
        <xdr:cNvPr id="98146" name="直線コネクタ 98145">
          <a:extLst>
            <a:ext uri="{FF2B5EF4-FFF2-40B4-BE49-F238E27FC236}">
              <a16:creationId xmlns:a16="http://schemas.microsoft.com/office/drawing/2014/main" id="{82D3A74F-7B8D-3977-96DE-7DFE6942E90A}"/>
            </a:ext>
          </a:extLst>
        </xdr:cNvPr>
        <xdr:cNvCxnSpPr/>
      </xdr:nvCxnSpPr>
      <xdr:spPr>
        <a:xfrm flipV="1">
          <a:off x="777240" y="5548413"/>
          <a:ext cx="236879" cy="456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676690</xdr:colOff>
      <xdr:row>21</xdr:row>
      <xdr:rowOff>166788</xdr:rowOff>
    </xdr:from>
    <xdr:to>
      <xdr:col>1</xdr:col>
      <xdr:colOff>52094</xdr:colOff>
      <xdr:row>21</xdr:row>
      <xdr:rowOff>185539</xdr:rowOff>
    </xdr:to>
    <xdr:cxnSp macro="">
      <xdr:nvCxnSpPr>
        <xdr:cNvPr id="98147" name="直線コネクタ 98146">
          <a:extLst>
            <a:ext uri="{FF2B5EF4-FFF2-40B4-BE49-F238E27FC236}">
              <a16:creationId xmlns:a16="http://schemas.microsoft.com/office/drawing/2014/main" id="{28372B92-9238-9AF5-1359-97CF9A861E42}"/>
            </a:ext>
          </a:extLst>
        </xdr:cNvPr>
        <xdr:cNvCxnSpPr/>
      </xdr:nvCxnSpPr>
      <xdr:spPr>
        <a:xfrm flipV="1">
          <a:off x="676690" y="5548413"/>
          <a:ext cx="337429" cy="18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777240</xdr:colOff>
      <xdr:row>23</xdr:row>
      <xdr:rowOff>128361</xdr:rowOff>
    </xdr:from>
    <xdr:to>
      <xdr:col>1</xdr:col>
      <xdr:colOff>211455</xdr:colOff>
      <xdr:row>23</xdr:row>
      <xdr:rowOff>128361</xdr:rowOff>
    </xdr:to>
    <xdr:cxnSp macro="">
      <xdr:nvCxnSpPr>
        <xdr:cNvPr id="98148" name="直線コネクタ 98147">
          <a:extLst>
            <a:ext uri="{FF2B5EF4-FFF2-40B4-BE49-F238E27FC236}">
              <a16:creationId xmlns:a16="http://schemas.microsoft.com/office/drawing/2014/main" id="{BA7A3B01-BBA8-48CD-769D-06B91BFCC1E7}"/>
            </a:ext>
          </a:extLst>
        </xdr:cNvPr>
        <xdr:cNvCxnSpPr/>
      </xdr:nvCxnSpPr>
      <xdr:spPr>
        <a:xfrm>
          <a:off x="77724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52094</xdr:colOff>
      <xdr:row>21</xdr:row>
      <xdr:rowOff>166788</xdr:rowOff>
    </xdr:from>
    <xdr:to>
      <xdr:col>1</xdr:col>
      <xdr:colOff>211455</xdr:colOff>
      <xdr:row>23</xdr:row>
      <xdr:rowOff>128361</xdr:rowOff>
    </xdr:to>
    <xdr:cxnSp macro="">
      <xdr:nvCxnSpPr>
        <xdr:cNvPr id="98149" name="直線コネクタ 98148">
          <a:extLst>
            <a:ext uri="{FF2B5EF4-FFF2-40B4-BE49-F238E27FC236}">
              <a16:creationId xmlns:a16="http://schemas.microsoft.com/office/drawing/2014/main" id="{EA8F4AD1-9910-A221-79CC-445C0EA1EB09}"/>
            </a:ext>
          </a:extLst>
        </xdr:cNvPr>
        <xdr:cNvCxnSpPr/>
      </xdr:nvCxnSpPr>
      <xdr:spPr>
        <a:xfrm flipH="1" flipV="1">
          <a:off x="1014119" y="5548413"/>
          <a:ext cx="159361" cy="456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211455</xdr:colOff>
      <xdr:row>21</xdr:row>
      <xdr:rowOff>156297</xdr:rowOff>
    </xdr:from>
    <xdr:to>
      <xdr:col>1</xdr:col>
      <xdr:colOff>422506</xdr:colOff>
      <xdr:row>23</xdr:row>
      <xdr:rowOff>128361</xdr:rowOff>
    </xdr:to>
    <xdr:cxnSp macro="">
      <xdr:nvCxnSpPr>
        <xdr:cNvPr id="98150" name="直線コネクタ 98149">
          <a:extLst>
            <a:ext uri="{FF2B5EF4-FFF2-40B4-BE49-F238E27FC236}">
              <a16:creationId xmlns:a16="http://schemas.microsoft.com/office/drawing/2014/main" id="{9337A5BC-0DB2-7293-953B-C84D2108AD83}"/>
            </a:ext>
          </a:extLst>
        </xdr:cNvPr>
        <xdr:cNvCxnSpPr/>
      </xdr:nvCxnSpPr>
      <xdr:spPr>
        <a:xfrm flipV="1">
          <a:off x="1173480" y="5537922"/>
          <a:ext cx="211051" cy="4673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52094</xdr:colOff>
      <xdr:row>21</xdr:row>
      <xdr:rowOff>156297</xdr:rowOff>
    </xdr:from>
    <xdr:to>
      <xdr:col>1</xdr:col>
      <xdr:colOff>422506</xdr:colOff>
      <xdr:row>21</xdr:row>
      <xdr:rowOff>166788</xdr:rowOff>
    </xdr:to>
    <xdr:cxnSp macro="">
      <xdr:nvCxnSpPr>
        <xdr:cNvPr id="98151" name="直線コネクタ 98150">
          <a:extLst>
            <a:ext uri="{FF2B5EF4-FFF2-40B4-BE49-F238E27FC236}">
              <a16:creationId xmlns:a16="http://schemas.microsoft.com/office/drawing/2014/main" id="{B0526273-D7E5-2653-96D8-36D16869ECAB}"/>
            </a:ext>
          </a:extLst>
        </xdr:cNvPr>
        <xdr:cNvCxnSpPr/>
      </xdr:nvCxnSpPr>
      <xdr:spPr>
        <a:xfrm flipV="1">
          <a:off x="1014119" y="5537922"/>
          <a:ext cx="370412" cy="10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211455</xdr:colOff>
      <xdr:row>23</xdr:row>
      <xdr:rowOff>128361</xdr:rowOff>
    </xdr:from>
    <xdr:to>
      <xdr:col>1</xdr:col>
      <xdr:colOff>607695</xdr:colOff>
      <xdr:row>23</xdr:row>
      <xdr:rowOff>128361</xdr:rowOff>
    </xdr:to>
    <xdr:cxnSp macro="">
      <xdr:nvCxnSpPr>
        <xdr:cNvPr id="98152" name="直線コネクタ 98151">
          <a:extLst>
            <a:ext uri="{FF2B5EF4-FFF2-40B4-BE49-F238E27FC236}">
              <a16:creationId xmlns:a16="http://schemas.microsoft.com/office/drawing/2014/main" id="{33D9DAFB-2572-3038-626E-FF6F5F3FC3B1}"/>
            </a:ext>
          </a:extLst>
        </xdr:cNvPr>
        <xdr:cNvCxnSpPr/>
      </xdr:nvCxnSpPr>
      <xdr:spPr>
        <a:xfrm>
          <a:off x="117348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422506</xdr:colOff>
      <xdr:row>21</xdr:row>
      <xdr:rowOff>156297</xdr:rowOff>
    </xdr:from>
    <xdr:to>
      <xdr:col>1</xdr:col>
      <xdr:colOff>607695</xdr:colOff>
      <xdr:row>23</xdr:row>
      <xdr:rowOff>128361</xdr:rowOff>
    </xdr:to>
    <xdr:cxnSp macro="">
      <xdr:nvCxnSpPr>
        <xdr:cNvPr id="98153" name="直線コネクタ 98152">
          <a:extLst>
            <a:ext uri="{FF2B5EF4-FFF2-40B4-BE49-F238E27FC236}">
              <a16:creationId xmlns:a16="http://schemas.microsoft.com/office/drawing/2014/main" id="{D0FA58A2-F123-BBF3-979B-86A08B989B2D}"/>
            </a:ext>
          </a:extLst>
        </xdr:cNvPr>
        <xdr:cNvCxnSpPr/>
      </xdr:nvCxnSpPr>
      <xdr:spPr>
        <a:xfrm flipH="1" flipV="1">
          <a:off x="1384531" y="5537922"/>
          <a:ext cx="185189" cy="4673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859559</xdr:colOff>
      <xdr:row>20</xdr:row>
      <xdr:rowOff>107261</xdr:rowOff>
    </xdr:from>
    <xdr:to>
      <xdr:col>1</xdr:col>
      <xdr:colOff>52094</xdr:colOff>
      <xdr:row>21</xdr:row>
      <xdr:rowOff>166788</xdr:rowOff>
    </xdr:to>
    <xdr:cxnSp macro="">
      <xdr:nvCxnSpPr>
        <xdr:cNvPr id="98154" name="直線コネクタ 98153">
          <a:extLst>
            <a:ext uri="{FF2B5EF4-FFF2-40B4-BE49-F238E27FC236}">
              <a16:creationId xmlns:a16="http://schemas.microsoft.com/office/drawing/2014/main" id="{1E2EFEE2-D311-88D8-5249-D5E26CE25816}"/>
            </a:ext>
          </a:extLst>
        </xdr:cNvPr>
        <xdr:cNvCxnSpPr/>
      </xdr:nvCxnSpPr>
      <xdr:spPr>
        <a:xfrm flipH="1" flipV="1">
          <a:off x="859559" y="5241236"/>
          <a:ext cx="154560" cy="307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676690</xdr:colOff>
      <xdr:row>20</xdr:row>
      <xdr:rowOff>107261</xdr:rowOff>
    </xdr:from>
    <xdr:to>
      <xdr:col>0</xdr:col>
      <xdr:colOff>859559</xdr:colOff>
      <xdr:row>21</xdr:row>
      <xdr:rowOff>185539</xdr:rowOff>
    </xdr:to>
    <xdr:cxnSp macro="">
      <xdr:nvCxnSpPr>
        <xdr:cNvPr id="98155" name="直線コネクタ 98154">
          <a:extLst>
            <a:ext uri="{FF2B5EF4-FFF2-40B4-BE49-F238E27FC236}">
              <a16:creationId xmlns:a16="http://schemas.microsoft.com/office/drawing/2014/main" id="{8ED2C3DB-73E7-5155-C302-2B3E4535BB8B}"/>
            </a:ext>
          </a:extLst>
        </xdr:cNvPr>
        <xdr:cNvCxnSpPr/>
      </xdr:nvCxnSpPr>
      <xdr:spPr>
        <a:xfrm flipV="1">
          <a:off x="676690" y="5241236"/>
          <a:ext cx="182869" cy="325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23</xdr:row>
      <xdr:rowOff>128361</xdr:rowOff>
    </xdr:from>
    <xdr:to>
      <xdr:col>2</xdr:col>
      <xdr:colOff>41910</xdr:colOff>
      <xdr:row>23</xdr:row>
      <xdr:rowOff>128361</xdr:rowOff>
    </xdr:to>
    <xdr:cxnSp macro="">
      <xdr:nvCxnSpPr>
        <xdr:cNvPr id="98156" name="直線コネクタ 98155">
          <a:extLst>
            <a:ext uri="{FF2B5EF4-FFF2-40B4-BE49-F238E27FC236}">
              <a16:creationId xmlns:a16="http://schemas.microsoft.com/office/drawing/2014/main" id="{D778396F-F48E-0071-564C-1EBCA7A17BA9}"/>
            </a:ext>
          </a:extLst>
        </xdr:cNvPr>
        <xdr:cNvCxnSpPr/>
      </xdr:nvCxnSpPr>
      <xdr:spPr>
        <a:xfrm>
          <a:off x="156972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21</xdr:row>
      <xdr:rowOff>155054</xdr:rowOff>
    </xdr:from>
    <xdr:to>
      <xdr:col>1</xdr:col>
      <xdr:colOff>814017</xdr:colOff>
      <xdr:row>23</xdr:row>
      <xdr:rowOff>128361</xdr:rowOff>
    </xdr:to>
    <xdr:cxnSp macro="">
      <xdr:nvCxnSpPr>
        <xdr:cNvPr id="98157" name="直線コネクタ 98156">
          <a:extLst>
            <a:ext uri="{FF2B5EF4-FFF2-40B4-BE49-F238E27FC236}">
              <a16:creationId xmlns:a16="http://schemas.microsoft.com/office/drawing/2014/main" id="{B94EB501-5E15-5DA7-970E-80311CB453C9}"/>
            </a:ext>
          </a:extLst>
        </xdr:cNvPr>
        <xdr:cNvCxnSpPr/>
      </xdr:nvCxnSpPr>
      <xdr:spPr>
        <a:xfrm flipV="1">
          <a:off x="1569720" y="5536679"/>
          <a:ext cx="206322" cy="4686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422506</xdr:colOff>
      <xdr:row>21</xdr:row>
      <xdr:rowOff>155054</xdr:rowOff>
    </xdr:from>
    <xdr:to>
      <xdr:col>1</xdr:col>
      <xdr:colOff>814017</xdr:colOff>
      <xdr:row>21</xdr:row>
      <xdr:rowOff>156297</xdr:rowOff>
    </xdr:to>
    <xdr:cxnSp macro="">
      <xdr:nvCxnSpPr>
        <xdr:cNvPr id="98158" name="直線コネクタ 98157">
          <a:extLst>
            <a:ext uri="{FF2B5EF4-FFF2-40B4-BE49-F238E27FC236}">
              <a16:creationId xmlns:a16="http://schemas.microsoft.com/office/drawing/2014/main" id="{160C463F-979D-2729-A33B-C71AA7D0C95C}"/>
            </a:ext>
          </a:extLst>
        </xdr:cNvPr>
        <xdr:cNvCxnSpPr/>
      </xdr:nvCxnSpPr>
      <xdr:spPr>
        <a:xfrm flipV="1">
          <a:off x="1384531" y="5536679"/>
          <a:ext cx="391511" cy="1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23</xdr:row>
      <xdr:rowOff>128361</xdr:rowOff>
    </xdr:from>
    <xdr:to>
      <xdr:col>10</xdr:col>
      <xdr:colOff>270510</xdr:colOff>
      <xdr:row>23</xdr:row>
      <xdr:rowOff>128361</xdr:rowOff>
    </xdr:to>
    <xdr:cxnSp macro="">
      <xdr:nvCxnSpPr>
        <xdr:cNvPr id="98159" name="直線コネクタ 98158">
          <a:extLst>
            <a:ext uri="{FF2B5EF4-FFF2-40B4-BE49-F238E27FC236}">
              <a16:creationId xmlns:a16="http://schemas.microsoft.com/office/drawing/2014/main" id="{D731C7CF-22A1-4939-8836-27BACD2651F8}"/>
            </a:ext>
          </a:extLst>
        </xdr:cNvPr>
        <xdr:cNvCxnSpPr/>
      </xdr:nvCxnSpPr>
      <xdr:spPr>
        <a:xfrm>
          <a:off x="949452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353408</xdr:colOff>
      <xdr:row>19</xdr:row>
      <xdr:rowOff>229344</xdr:rowOff>
    </xdr:from>
    <xdr:to>
      <xdr:col>10</xdr:col>
      <xdr:colOff>666750</xdr:colOff>
      <xdr:row>22</xdr:row>
      <xdr:rowOff>22225</xdr:rowOff>
    </xdr:to>
    <xdr:cxnSp macro="">
      <xdr:nvCxnSpPr>
        <xdr:cNvPr id="98160" name="直線コネクタ 98159">
          <a:extLst>
            <a:ext uri="{FF2B5EF4-FFF2-40B4-BE49-F238E27FC236}">
              <a16:creationId xmlns:a16="http://schemas.microsoft.com/office/drawing/2014/main" id="{553D3780-EF4C-E9AB-6817-1D4CC5CF68F6}"/>
            </a:ext>
          </a:extLst>
        </xdr:cNvPr>
        <xdr:cNvCxnSpPr/>
      </xdr:nvCxnSpPr>
      <xdr:spPr>
        <a:xfrm flipH="1" flipV="1">
          <a:off x="9973658" y="5115669"/>
          <a:ext cx="313342" cy="535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859559</xdr:colOff>
      <xdr:row>19</xdr:row>
      <xdr:rowOff>16604</xdr:rowOff>
    </xdr:from>
    <xdr:to>
      <xdr:col>1</xdr:col>
      <xdr:colOff>78803</xdr:colOff>
      <xdr:row>20</xdr:row>
      <xdr:rowOff>107261</xdr:rowOff>
    </xdr:to>
    <xdr:cxnSp macro="">
      <xdr:nvCxnSpPr>
        <xdr:cNvPr id="98161" name="直線コネクタ 98160">
          <a:extLst>
            <a:ext uri="{FF2B5EF4-FFF2-40B4-BE49-F238E27FC236}">
              <a16:creationId xmlns:a16="http://schemas.microsoft.com/office/drawing/2014/main" id="{8531CB26-A59C-5011-CF11-78DA28156FF6}"/>
            </a:ext>
          </a:extLst>
        </xdr:cNvPr>
        <xdr:cNvCxnSpPr/>
      </xdr:nvCxnSpPr>
      <xdr:spPr>
        <a:xfrm flipV="1">
          <a:off x="859559" y="4902929"/>
          <a:ext cx="181269" cy="338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23</xdr:row>
      <xdr:rowOff>128361</xdr:rowOff>
    </xdr:from>
    <xdr:to>
      <xdr:col>2</xdr:col>
      <xdr:colOff>834390</xdr:colOff>
      <xdr:row>23</xdr:row>
      <xdr:rowOff>128361</xdr:rowOff>
    </xdr:to>
    <xdr:cxnSp macro="">
      <xdr:nvCxnSpPr>
        <xdr:cNvPr id="98162" name="直線コネクタ 98161">
          <a:extLst>
            <a:ext uri="{FF2B5EF4-FFF2-40B4-BE49-F238E27FC236}">
              <a16:creationId xmlns:a16="http://schemas.microsoft.com/office/drawing/2014/main" id="{5D40EB38-49A3-DC04-A479-E4176E73A3A0}"/>
            </a:ext>
          </a:extLst>
        </xdr:cNvPr>
        <xdr:cNvCxnSpPr/>
      </xdr:nvCxnSpPr>
      <xdr:spPr>
        <a:xfrm>
          <a:off x="236220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661906</xdr:colOff>
      <xdr:row>21</xdr:row>
      <xdr:rowOff>238852</xdr:rowOff>
    </xdr:from>
    <xdr:to>
      <xdr:col>2</xdr:col>
      <xdr:colOff>834390</xdr:colOff>
      <xdr:row>23</xdr:row>
      <xdr:rowOff>128361</xdr:rowOff>
    </xdr:to>
    <xdr:cxnSp macro="">
      <xdr:nvCxnSpPr>
        <xdr:cNvPr id="98163" name="直線コネクタ 98162">
          <a:extLst>
            <a:ext uri="{FF2B5EF4-FFF2-40B4-BE49-F238E27FC236}">
              <a16:creationId xmlns:a16="http://schemas.microsoft.com/office/drawing/2014/main" id="{787B4647-4D12-3428-4A2D-9B0F55EDE8F9}"/>
            </a:ext>
          </a:extLst>
        </xdr:cNvPr>
        <xdr:cNvCxnSpPr/>
      </xdr:nvCxnSpPr>
      <xdr:spPr>
        <a:xfrm flipH="1" flipV="1">
          <a:off x="2585956" y="5620477"/>
          <a:ext cx="172484" cy="384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52094</xdr:colOff>
      <xdr:row>20</xdr:row>
      <xdr:rowOff>80626</xdr:rowOff>
    </xdr:from>
    <xdr:to>
      <xdr:col>1</xdr:col>
      <xdr:colOff>247074</xdr:colOff>
      <xdr:row>21</xdr:row>
      <xdr:rowOff>166788</xdr:rowOff>
    </xdr:to>
    <xdr:cxnSp macro="">
      <xdr:nvCxnSpPr>
        <xdr:cNvPr id="98164" name="直線コネクタ 98163">
          <a:extLst>
            <a:ext uri="{FF2B5EF4-FFF2-40B4-BE49-F238E27FC236}">
              <a16:creationId xmlns:a16="http://schemas.microsoft.com/office/drawing/2014/main" id="{F50F1E5E-1FEF-FFB7-171D-08DA90EEC061}"/>
            </a:ext>
          </a:extLst>
        </xdr:cNvPr>
        <xdr:cNvCxnSpPr/>
      </xdr:nvCxnSpPr>
      <xdr:spPr>
        <a:xfrm flipV="1">
          <a:off x="1014119" y="5214601"/>
          <a:ext cx="194980" cy="333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859559</xdr:colOff>
      <xdr:row>20</xdr:row>
      <xdr:rowOff>80626</xdr:rowOff>
    </xdr:from>
    <xdr:to>
      <xdr:col>1</xdr:col>
      <xdr:colOff>247074</xdr:colOff>
      <xdr:row>20</xdr:row>
      <xdr:rowOff>107261</xdr:rowOff>
    </xdr:to>
    <xdr:cxnSp macro="">
      <xdr:nvCxnSpPr>
        <xdr:cNvPr id="98165" name="直線コネクタ 98164">
          <a:extLst>
            <a:ext uri="{FF2B5EF4-FFF2-40B4-BE49-F238E27FC236}">
              <a16:creationId xmlns:a16="http://schemas.microsoft.com/office/drawing/2014/main" id="{92C778F9-32A9-E327-1487-C4ACA56893CD}"/>
            </a:ext>
          </a:extLst>
        </xdr:cNvPr>
        <xdr:cNvCxnSpPr/>
      </xdr:nvCxnSpPr>
      <xdr:spPr>
        <a:xfrm flipV="1">
          <a:off x="859559" y="5214601"/>
          <a:ext cx="349540" cy="26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23</xdr:row>
      <xdr:rowOff>128361</xdr:rowOff>
    </xdr:from>
    <xdr:to>
      <xdr:col>3</xdr:col>
      <xdr:colOff>268605</xdr:colOff>
      <xdr:row>23</xdr:row>
      <xdr:rowOff>128361</xdr:rowOff>
    </xdr:to>
    <xdr:cxnSp macro="">
      <xdr:nvCxnSpPr>
        <xdr:cNvPr id="98166" name="直線コネクタ 98165">
          <a:extLst>
            <a:ext uri="{FF2B5EF4-FFF2-40B4-BE49-F238E27FC236}">
              <a16:creationId xmlns:a16="http://schemas.microsoft.com/office/drawing/2014/main" id="{68500A4B-47EF-6FFD-75FB-F1ADEF4751EA}"/>
            </a:ext>
          </a:extLst>
        </xdr:cNvPr>
        <xdr:cNvCxnSpPr/>
      </xdr:nvCxnSpPr>
      <xdr:spPr>
        <a:xfrm>
          <a:off x="275844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661906</xdr:colOff>
      <xdr:row>21</xdr:row>
      <xdr:rowOff>238852</xdr:rowOff>
    </xdr:from>
    <xdr:to>
      <xdr:col>3</xdr:col>
      <xdr:colOff>268605</xdr:colOff>
      <xdr:row>23</xdr:row>
      <xdr:rowOff>128361</xdr:rowOff>
    </xdr:to>
    <xdr:cxnSp macro="">
      <xdr:nvCxnSpPr>
        <xdr:cNvPr id="98167" name="直線コネクタ 98166">
          <a:extLst>
            <a:ext uri="{FF2B5EF4-FFF2-40B4-BE49-F238E27FC236}">
              <a16:creationId xmlns:a16="http://schemas.microsoft.com/office/drawing/2014/main" id="{78EFA988-9C71-FDCD-7E93-81BE2F80DD02}"/>
            </a:ext>
          </a:extLst>
        </xdr:cNvPr>
        <xdr:cNvCxnSpPr/>
      </xdr:nvCxnSpPr>
      <xdr:spPr>
        <a:xfrm flipH="1" flipV="1">
          <a:off x="2585956" y="5620477"/>
          <a:ext cx="568724" cy="384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247074</xdr:colOff>
      <xdr:row>20</xdr:row>
      <xdr:rowOff>80626</xdr:rowOff>
    </xdr:from>
    <xdr:to>
      <xdr:col>1</xdr:col>
      <xdr:colOff>422506</xdr:colOff>
      <xdr:row>21</xdr:row>
      <xdr:rowOff>156297</xdr:rowOff>
    </xdr:to>
    <xdr:cxnSp macro="">
      <xdr:nvCxnSpPr>
        <xdr:cNvPr id="98168" name="直線コネクタ 98167">
          <a:extLst>
            <a:ext uri="{FF2B5EF4-FFF2-40B4-BE49-F238E27FC236}">
              <a16:creationId xmlns:a16="http://schemas.microsoft.com/office/drawing/2014/main" id="{8C8988FD-82C7-19E2-46BC-A7E23DA2EEA8}"/>
            </a:ext>
          </a:extLst>
        </xdr:cNvPr>
        <xdr:cNvCxnSpPr/>
      </xdr:nvCxnSpPr>
      <xdr:spPr>
        <a:xfrm flipH="1" flipV="1">
          <a:off x="1209099" y="5214601"/>
          <a:ext cx="175432" cy="3233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422506</xdr:colOff>
      <xdr:row>20</xdr:row>
      <xdr:rowOff>68900</xdr:rowOff>
    </xdr:from>
    <xdr:to>
      <xdr:col>1</xdr:col>
      <xdr:colOff>624755</xdr:colOff>
      <xdr:row>21</xdr:row>
      <xdr:rowOff>156297</xdr:rowOff>
    </xdr:to>
    <xdr:cxnSp macro="">
      <xdr:nvCxnSpPr>
        <xdr:cNvPr id="98169" name="直線コネクタ 98168">
          <a:extLst>
            <a:ext uri="{FF2B5EF4-FFF2-40B4-BE49-F238E27FC236}">
              <a16:creationId xmlns:a16="http://schemas.microsoft.com/office/drawing/2014/main" id="{0DFE3C0C-7077-108F-45DC-8EFA6269348A}"/>
            </a:ext>
          </a:extLst>
        </xdr:cNvPr>
        <xdr:cNvCxnSpPr/>
      </xdr:nvCxnSpPr>
      <xdr:spPr>
        <a:xfrm flipV="1">
          <a:off x="1384531" y="5202875"/>
          <a:ext cx="202249" cy="3350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247074</xdr:colOff>
      <xdr:row>20</xdr:row>
      <xdr:rowOff>68900</xdr:rowOff>
    </xdr:from>
    <xdr:to>
      <xdr:col>1</xdr:col>
      <xdr:colOff>624755</xdr:colOff>
      <xdr:row>20</xdr:row>
      <xdr:rowOff>80626</xdr:rowOff>
    </xdr:to>
    <xdr:cxnSp macro="">
      <xdr:nvCxnSpPr>
        <xdr:cNvPr id="98170" name="直線コネクタ 98169">
          <a:extLst>
            <a:ext uri="{FF2B5EF4-FFF2-40B4-BE49-F238E27FC236}">
              <a16:creationId xmlns:a16="http://schemas.microsoft.com/office/drawing/2014/main" id="{2EEA5A49-0977-DC0A-2963-D30F89060EF7}"/>
            </a:ext>
          </a:extLst>
        </xdr:cNvPr>
        <xdr:cNvCxnSpPr/>
      </xdr:nvCxnSpPr>
      <xdr:spPr>
        <a:xfrm flipV="1">
          <a:off x="1209099" y="5202875"/>
          <a:ext cx="377681" cy="11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30512</xdr:colOff>
      <xdr:row>17</xdr:row>
      <xdr:rowOff>135866</xdr:rowOff>
    </xdr:from>
    <xdr:to>
      <xdr:col>10</xdr:col>
      <xdr:colOff>196976</xdr:colOff>
      <xdr:row>18</xdr:row>
      <xdr:rowOff>132728</xdr:rowOff>
    </xdr:to>
    <xdr:cxnSp macro="">
      <xdr:nvCxnSpPr>
        <xdr:cNvPr id="98171" name="直線コネクタ 98170">
          <a:extLst>
            <a:ext uri="{FF2B5EF4-FFF2-40B4-BE49-F238E27FC236}">
              <a16:creationId xmlns:a16="http://schemas.microsoft.com/office/drawing/2014/main" id="{4C6E8999-0148-4EF0-792E-CE0780C08262}"/>
            </a:ext>
          </a:extLst>
        </xdr:cNvPr>
        <xdr:cNvCxnSpPr/>
      </xdr:nvCxnSpPr>
      <xdr:spPr>
        <a:xfrm flipH="1" flipV="1">
          <a:off x="9650762" y="4526891"/>
          <a:ext cx="166464" cy="244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196976</xdr:colOff>
      <xdr:row>17</xdr:row>
      <xdr:rowOff>169614</xdr:rowOff>
    </xdr:from>
    <xdr:to>
      <xdr:col>10</xdr:col>
      <xdr:colOff>375620</xdr:colOff>
      <xdr:row>18</xdr:row>
      <xdr:rowOff>132728</xdr:rowOff>
    </xdr:to>
    <xdr:cxnSp macro="">
      <xdr:nvCxnSpPr>
        <xdr:cNvPr id="98172" name="直線コネクタ 98171">
          <a:extLst>
            <a:ext uri="{FF2B5EF4-FFF2-40B4-BE49-F238E27FC236}">
              <a16:creationId xmlns:a16="http://schemas.microsoft.com/office/drawing/2014/main" id="{F92075CF-847F-9E22-5E16-BF9120F53747}"/>
            </a:ext>
          </a:extLst>
        </xdr:cNvPr>
        <xdr:cNvCxnSpPr/>
      </xdr:nvCxnSpPr>
      <xdr:spPr>
        <a:xfrm flipV="1">
          <a:off x="9817226" y="4560639"/>
          <a:ext cx="178644" cy="2107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30512</xdr:colOff>
      <xdr:row>17</xdr:row>
      <xdr:rowOff>135866</xdr:rowOff>
    </xdr:from>
    <xdr:to>
      <xdr:col>10</xdr:col>
      <xdr:colOff>375620</xdr:colOff>
      <xdr:row>17</xdr:row>
      <xdr:rowOff>169614</xdr:rowOff>
    </xdr:to>
    <xdr:cxnSp macro="">
      <xdr:nvCxnSpPr>
        <xdr:cNvPr id="98173" name="直線コネクタ 98172">
          <a:extLst>
            <a:ext uri="{FF2B5EF4-FFF2-40B4-BE49-F238E27FC236}">
              <a16:creationId xmlns:a16="http://schemas.microsoft.com/office/drawing/2014/main" id="{5FAA71DB-6CEE-48C5-B10C-9CABE54AF662}"/>
            </a:ext>
          </a:extLst>
        </xdr:cNvPr>
        <xdr:cNvCxnSpPr/>
      </xdr:nvCxnSpPr>
      <xdr:spPr>
        <a:xfrm>
          <a:off x="9650762" y="4526891"/>
          <a:ext cx="345108" cy="33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469857</xdr:colOff>
      <xdr:row>20</xdr:row>
      <xdr:rowOff>98353</xdr:rowOff>
    </xdr:from>
    <xdr:to>
      <xdr:col>2</xdr:col>
      <xdr:colOff>661906</xdr:colOff>
      <xdr:row>21</xdr:row>
      <xdr:rowOff>238852</xdr:rowOff>
    </xdr:to>
    <xdr:cxnSp macro="">
      <xdr:nvCxnSpPr>
        <xdr:cNvPr id="98174" name="直線コネクタ 98173">
          <a:extLst>
            <a:ext uri="{FF2B5EF4-FFF2-40B4-BE49-F238E27FC236}">
              <a16:creationId xmlns:a16="http://schemas.microsoft.com/office/drawing/2014/main" id="{71E26482-724C-95DA-3854-4C54E49E144D}"/>
            </a:ext>
          </a:extLst>
        </xdr:cNvPr>
        <xdr:cNvCxnSpPr/>
      </xdr:nvCxnSpPr>
      <xdr:spPr>
        <a:xfrm flipH="1" flipV="1">
          <a:off x="2393907" y="5232328"/>
          <a:ext cx="192049" cy="388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661906</xdr:colOff>
      <xdr:row>20</xdr:row>
      <xdr:rowOff>159061</xdr:rowOff>
    </xdr:from>
    <xdr:to>
      <xdr:col>2</xdr:col>
      <xdr:colOff>901273</xdr:colOff>
      <xdr:row>21</xdr:row>
      <xdr:rowOff>238852</xdr:rowOff>
    </xdr:to>
    <xdr:cxnSp macro="">
      <xdr:nvCxnSpPr>
        <xdr:cNvPr id="98175" name="直線コネクタ 98174">
          <a:extLst>
            <a:ext uri="{FF2B5EF4-FFF2-40B4-BE49-F238E27FC236}">
              <a16:creationId xmlns:a16="http://schemas.microsoft.com/office/drawing/2014/main" id="{A5A754C1-9D8E-6561-B5E1-BA72BAB2C3F2}"/>
            </a:ext>
          </a:extLst>
        </xdr:cNvPr>
        <xdr:cNvCxnSpPr/>
      </xdr:nvCxnSpPr>
      <xdr:spPr>
        <a:xfrm flipV="1">
          <a:off x="2585956" y="5293036"/>
          <a:ext cx="239367" cy="3274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469857</xdr:colOff>
      <xdr:row>20</xdr:row>
      <xdr:rowOff>98353</xdr:rowOff>
    </xdr:from>
    <xdr:to>
      <xdr:col>2</xdr:col>
      <xdr:colOff>901273</xdr:colOff>
      <xdr:row>20</xdr:row>
      <xdr:rowOff>159061</xdr:rowOff>
    </xdr:to>
    <xdr:cxnSp macro="">
      <xdr:nvCxnSpPr>
        <xdr:cNvPr id="98176" name="直線コネクタ 98175">
          <a:extLst>
            <a:ext uri="{FF2B5EF4-FFF2-40B4-BE49-F238E27FC236}">
              <a16:creationId xmlns:a16="http://schemas.microsoft.com/office/drawing/2014/main" id="{DA50554A-0563-0AF9-552B-CD6F83AFD9C4}"/>
            </a:ext>
          </a:extLst>
        </xdr:cNvPr>
        <xdr:cNvCxnSpPr/>
      </xdr:nvCxnSpPr>
      <xdr:spPr>
        <a:xfrm>
          <a:off x="2393907" y="5232328"/>
          <a:ext cx="431416" cy="60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23</xdr:row>
      <xdr:rowOff>128361</xdr:rowOff>
    </xdr:from>
    <xdr:to>
      <xdr:col>4</xdr:col>
      <xdr:colOff>495300</xdr:colOff>
      <xdr:row>23</xdr:row>
      <xdr:rowOff>128361</xdr:rowOff>
    </xdr:to>
    <xdr:cxnSp macro="">
      <xdr:nvCxnSpPr>
        <xdr:cNvPr id="98177" name="直線コネクタ 98176">
          <a:extLst>
            <a:ext uri="{FF2B5EF4-FFF2-40B4-BE49-F238E27FC236}">
              <a16:creationId xmlns:a16="http://schemas.microsoft.com/office/drawing/2014/main" id="{10E6DAF4-4277-933F-499A-9DFE421CDD42}"/>
            </a:ext>
          </a:extLst>
        </xdr:cNvPr>
        <xdr:cNvCxnSpPr/>
      </xdr:nvCxnSpPr>
      <xdr:spPr>
        <a:xfrm>
          <a:off x="394716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457872</xdr:colOff>
      <xdr:row>21</xdr:row>
      <xdr:rowOff>164063</xdr:rowOff>
    </xdr:from>
    <xdr:to>
      <xdr:col>4</xdr:col>
      <xdr:colOff>495300</xdr:colOff>
      <xdr:row>23</xdr:row>
      <xdr:rowOff>128361</xdr:rowOff>
    </xdr:to>
    <xdr:cxnSp macro="">
      <xdr:nvCxnSpPr>
        <xdr:cNvPr id="98178" name="直線コネクタ 98177">
          <a:extLst>
            <a:ext uri="{FF2B5EF4-FFF2-40B4-BE49-F238E27FC236}">
              <a16:creationId xmlns:a16="http://schemas.microsoft.com/office/drawing/2014/main" id="{05B6DE5F-C992-0F78-84E5-A068C8E5C98F}"/>
            </a:ext>
          </a:extLst>
        </xdr:cNvPr>
        <xdr:cNvCxnSpPr/>
      </xdr:nvCxnSpPr>
      <xdr:spPr>
        <a:xfrm flipH="1" flipV="1">
          <a:off x="4305972" y="5545688"/>
          <a:ext cx="37428" cy="459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21</xdr:row>
      <xdr:rowOff>164063</xdr:rowOff>
    </xdr:from>
    <xdr:to>
      <xdr:col>4</xdr:col>
      <xdr:colOff>457872</xdr:colOff>
      <xdr:row>23</xdr:row>
      <xdr:rowOff>128361</xdr:rowOff>
    </xdr:to>
    <xdr:cxnSp macro="">
      <xdr:nvCxnSpPr>
        <xdr:cNvPr id="98179" name="直線コネクタ 98178">
          <a:extLst>
            <a:ext uri="{FF2B5EF4-FFF2-40B4-BE49-F238E27FC236}">
              <a16:creationId xmlns:a16="http://schemas.microsoft.com/office/drawing/2014/main" id="{4DD77A88-3B89-447E-2282-49E16DBED6F1}"/>
            </a:ext>
          </a:extLst>
        </xdr:cNvPr>
        <xdr:cNvCxnSpPr/>
      </xdr:nvCxnSpPr>
      <xdr:spPr>
        <a:xfrm flipV="1">
          <a:off x="3947160" y="5545688"/>
          <a:ext cx="358812" cy="459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901273</xdr:colOff>
      <xdr:row>20</xdr:row>
      <xdr:rowOff>159061</xdr:rowOff>
    </xdr:from>
    <xdr:to>
      <xdr:col>3</xdr:col>
      <xdr:colOff>268605</xdr:colOff>
      <xdr:row>23</xdr:row>
      <xdr:rowOff>128361</xdr:rowOff>
    </xdr:to>
    <xdr:cxnSp macro="">
      <xdr:nvCxnSpPr>
        <xdr:cNvPr id="98180" name="直線コネクタ 98179">
          <a:extLst>
            <a:ext uri="{FF2B5EF4-FFF2-40B4-BE49-F238E27FC236}">
              <a16:creationId xmlns:a16="http://schemas.microsoft.com/office/drawing/2014/main" id="{9BDAE1B0-4092-3344-A8A7-DE3AACFD593A}"/>
            </a:ext>
          </a:extLst>
        </xdr:cNvPr>
        <xdr:cNvCxnSpPr/>
      </xdr:nvCxnSpPr>
      <xdr:spPr>
        <a:xfrm flipH="1" flipV="1">
          <a:off x="2825323" y="5293036"/>
          <a:ext cx="329357" cy="7122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20</xdr:row>
      <xdr:rowOff>199313</xdr:rowOff>
    </xdr:from>
    <xdr:to>
      <xdr:col>3</xdr:col>
      <xdr:colOff>385799</xdr:colOff>
      <xdr:row>23</xdr:row>
      <xdr:rowOff>128361</xdr:rowOff>
    </xdr:to>
    <xdr:cxnSp macro="">
      <xdr:nvCxnSpPr>
        <xdr:cNvPr id="98181" name="直線コネクタ 98180">
          <a:extLst>
            <a:ext uri="{FF2B5EF4-FFF2-40B4-BE49-F238E27FC236}">
              <a16:creationId xmlns:a16="http://schemas.microsoft.com/office/drawing/2014/main" id="{30800617-B580-D0BD-CF26-34C98498E887}"/>
            </a:ext>
          </a:extLst>
        </xdr:cNvPr>
        <xdr:cNvCxnSpPr/>
      </xdr:nvCxnSpPr>
      <xdr:spPr>
        <a:xfrm flipV="1">
          <a:off x="3154680" y="5333288"/>
          <a:ext cx="117194" cy="671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901273</xdr:colOff>
      <xdr:row>20</xdr:row>
      <xdr:rowOff>159061</xdr:rowOff>
    </xdr:from>
    <xdr:to>
      <xdr:col>3</xdr:col>
      <xdr:colOff>385799</xdr:colOff>
      <xdr:row>20</xdr:row>
      <xdr:rowOff>199313</xdr:rowOff>
    </xdr:to>
    <xdr:cxnSp macro="">
      <xdr:nvCxnSpPr>
        <xdr:cNvPr id="98182" name="直線コネクタ 98181">
          <a:extLst>
            <a:ext uri="{FF2B5EF4-FFF2-40B4-BE49-F238E27FC236}">
              <a16:creationId xmlns:a16="http://schemas.microsoft.com/office/drawing/2014/main" id="{2C70FF96-EDC7-E69C-F1C1-F98414540159}"/>
            </a:ext>
          </a:extLst>
        </xdr:cNvPr>
        <xdr:cNvCxnSpPr/>
      </xdr:nvCxnSpPr>
      <xdr:spPr>
        <a:xfrm>
          <a:off x="2825323" y="5293036"/>
          <a:ext cx="446551" cy="402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166146</xdr:colOff>
      <xdr:row>17</xdr:row>
      <xdr:rowOff>136346</xdr:rowOff>
    </xdr:from>
    <xdr:to>
      <xdr:col>9</xdr:col>
      <xdr:colOff>404275</xdr:colOff>
      <xdr:row>18</xdr:row>
      <xdr:rowOff>56639</xdr:rowOff>
    </xdr:to>
    <xdr:cxnSp macro="">
      <xdr:nvCxnSpPr>
        <xdr:cNvPr id="98183" name="直線コネクタ 98182">
          <a:extLst>
            <a:ext uri="{FF2B5EF4-FFF2-40B4-BE49-F238E27FC236}">
              <a16:creationId xmlns:a16="http://schemas.microsoft.com/office/drawing/2014/main" id="{39453EC3-51A0-64A4-9BAF-B902E4288650}"/>
            </a:ext>
          </a:extLst>
        </xdr:cNvPr>
        <xdr:cNvCxnSpPr/>
      </xdr:nvCxnSpPr>
      <xdr:spPr>
        <a:xfrm flipH="1" flipV="1">
          <a:off x="8824371" y="4527371"/>
          <a:ext cx="238129" cy="167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404275</xdr:colOff>
      <xdr:row>17</xdr:row>
      <xdr:rowOff>114834</xdr:rowOff>
    </xdr:from>
    <xdr:to>
      <xdr:col>9</xdr:col>
      <xdr:colOff>579107</xdr:colOff>
      <xdr:row>18</xdr:row>
      <xdr:rowOff>56639</xdr:rowOff>
    </xdr:to>
    <xdr:cxnSp macro="">
      <xdr:nvCxnSpPr>
        <xdr:cNvPr id="98184" name="直線コネクタ 98183">
          <a:extLst>
            <a:ext uri="{FF2B5EF4-FFF2-40B4-BE49-F238E27FC236}">
              <a16:creationId xmlns:a16="http://schemas.microsoft.com/office/drawing/2014/main" id="{411C69E5-CDC3-21F5-9198-82C4B3E52027}"/>
            </a:ext>
          </a:extLst>
        </xdr:cNvPr>
        <xdr:cNvCxnSpPr/>
      </xdr:nvCxnSpPr>
      <xdr:spPr>
        <a:xfrm flipV="1">
          <a:off x="9062500" y="4505859"/>
          <a:ext cx="174832" cy="189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166146</xdr:colOff>
      <xdr:row>17</xdr:row>
      <xdr:rowOff>114834</xdr:rowOff>
    </xdr:from>
    <xdr:to>
      <xdr:col>9</xdr:col>
      <xdr:colOff>579107</xdr:colOff>
      <xdr:row>17</xdr:row>
      <xdr:rowOff>136346</xdr:rowOff>
    </xdr:to>
    <xdr:cxnSp macro="">
      <xdr:nvCxnSpPr>
        <xdr:cNvPr id="98185" name="直線コネクタ 98184">
          <a:extLst>
            <a:ext uri="{FF2B5EF4-FFF2-40B4-BE49-F238E27FC236}">
              <a16:creationId xmlns:a16="http://schemas.microsoft.com/office/drawing/2014/main" id="{D5B25C1C-6D3B-D4EB-CD4A-F57AC3F00992}"/>
            </a:ext>
          </a:extLst>
        </xdr:cNvPr>
        <xdr:cNvCxnSpPr/>
      </xdr:nvCxnSpPr>
      <xdr:spPr>
        <a:xfrm flipV="1">
          <a:off x="8824371" y="4505859"/>
          <a:ext cx="412961" cy="21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21</xdr:row>
      <xdr:rowOff>134065</xdr:rowOff>
    </xdr:from>
    <xdr:to>
      <xdr:col>4</xdr:col>
      <xdr:colOff>774406</xdr:colOff>
      <xdr:row>23</xdr:row>
      <xdr:rowOff>128361</xdr:rowOff>
    </xdr:to>
    <xdr:cxnSp macro="">
      <xdr:nvCxnSpPr>
        <xdr:cNvPr id="98186" name="直線コネクタ 98185">
          <a:extLst>
            <a:ext uri="{FF2B5EF4-FFF2-40B4-BE49-F238E27FC236}">
              <a16:creationId xmlns:a16="http://schemas.microsoft.com/office/drawing/2014/main" id="{C4255368-973D-E9EF-7195-524DE01218EC}"/>
            </a:ext>
          </a:extLst>
        </xdr:cNvPr>
        <xdr:cNvCxnSpPr/>
      </xdr:nvCxnSpPr>
      <xdr:spPr>
        <a:xfrm flipV="1">
          <a:off x="4343400" y="5515690"/>
          <a:ext cx="279106" cy="4895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457872</xdr:colOff>
      <xdr:row>21</xdr:row>
      <xdr:rowOff>134065</xdr:rowOff>
    </xdr:from>
    <xdr:to>
      <xdr:col>4</xdr:col>
      <xdr:colOff>774406</xdr:colOff>
      <xdr:row>21</xdr:row>
      <xdr:rowOff>164063</xdr:rowOff>
    </xdr:to>
    <xdr:cxnSp macro="">
      <xdr:nvCxnSpPr>
        <xdr:cNvPr id="98187" name="直線コネクタ 98186">
          <a:extLst>
            <a:ext uri="{FF2B5EF4-FFF2-40B4-BE49-F238E27FC236}">
              <a16:creationId xmlns:a16="http://schemas.microsoft.com/office/drawing/2014/main" id="{E8270668-2985-548B-9B78-40522475977F}"/>
            </a:ext>
          </a:extLst>
        </xdr:cNvPr>
        <xdr:cNvCxnSpPr/>
      </xdr:nvCxnSpPr>
      <xdr:spPr>
        <a:xfrm flipV="1">
          <a:off x="4305972" y="5515690"/>
          <a:ext cx="316534" cy="29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23</xdr:row>
      <xdr:rowOff>128361</xdr:rowOff>
    </xdr:from>
    <xdr:to>
      <xdr:col>4</xdr:col>
      <xdr:colOff>891540</xdr:colOff>
      <xdr:row>23</xdr:row>
      <xdr:rowOff>128361</xdr:rowOff>
    </xdr:to>
    <xdr:cxnSp macro="">
      <xdr:nvCxnSpPr>
        <xdr:cNvPr id="98188" name="直線コネクタ 98187">
          <a:extLst>
            <a:ext uri="{FF2B5EF4-FFF2-40B4-BE49-F238E27FC236}">
              <a16:creationId xmlns:a16="http://schemas.microsoft.com/office/drawing/2014/main" id="{01E8D884-FA46-E4D0-B4C0-47DB9F3406B3}"/>
            </a:ext>
          </a:extLst>
        </xdr:cNvPr>
        <xdr:cNvCxnSpPr/>
      </xdr:nvCxnSpPr>
      <xdr:spPr>
        <a:xfrm>
          <a:off x="434340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774406</xdr:colOff>
      <xdr:row>21</xdr:row>
      <xdr:rowOff>134065</xdr:rowOff>
    </xdr:from>
    <xdr:to>
      <xdr:col>4</xdr:col>
      <xdr:colOff>891540</xdr:colOff>
      <xdr:row>23</xdr:row>
      <xdr:rowOff>128361</xdr:rowOff>
    </xdr:to>
    <xdr:cxnSp macro="">
      <xdr:nvCxnSpPr>
        <xdr:cNvPr id="98189" name="直線コネクタ 98188">
          <a:extLst>
            <a:ext uri="{FF2B5EF4-FFF2-40B4-BE49-F238E27FC236}">
              <a16:creationId xmlns:a16="http://schemas.microsoft.com/office/drawing/2014/main" id="{2E08BED5-4E0B-3635-ED94-807079A7ACE3}"/>
            </a:ext>
          </a:extLst>
        </xdr:cNvPr>
        <xdr:cNvCxnSpPr/>
      </xdr:nvCxnSpPr>
      <xdr:spPr>
        <a:xfrm flipH="1" flipV="1">
          <a:off x="4622506" y="5515690"/>
          <a:ext cx="117134" cy="4895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799114</xdr:colOff>
      <xdr:row>20</xdr:row>
      <xdr:rowOff>192275</xdr:rowOff>
    </xdr:from>
    <xdr:to>
      <xdr:col>4</xdr:col>
      <xdr:colOff>99060</xdr:colOff>
      <xdr:row>23</xdr:row>
      <xdr:rowOff>128361</xdr:rowOff>
    </xdr:to>
    <xdr:cxnSp macro="">
      <xdr:nvCxnSpPr>
        <xdr:cNvPr id="98190" name="直線コネクタ 98189">
          <a:extLst>
            <a:ext uri="{FF2B5EF4-FFF2-40B4-BE49-F238E27FC236}">
              <a16:creationId xmlns:a16="http://schemas.microsoft.com/office/drawing/2014/main" id="{673A2627-F4C4-3A83-EE53-AC0ADBF44D41}"/>
            </a:ext>
          </a:extLst>
        </xdr:cNvPr>
        <xdr:cNvCxnSpPr/>
      </xdr:nvCxnSpPr>
      <xdr:spPr>
        <a:xfrm flipH="1" flipV="1">
          <a:off x="3685189" y="5326250"/>
          <a:ext cx="261971" cy="679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20</xdr:row>
      <xdr:rowOff>130476</xdr:rowOff>
    </xdr:from>
    <xdr:to>
      <xdr:col>4</xdr:col>
      <xdr:colOff>241043</xdr:colOff>
      <xdr:row>23</xdr:row>
      <xdr:rowOff>128361</xdr:rowOff>
    </xdr:to>
    <xdr:cxnSp macro="">
      <xdr:nvCxnSpPr>
        <xdr:cNvPr id="98191" name="直線コネクタ 98190">
          <a:extLst>
            <a:ext uri="{FF2B5EF4-FFF2-40B4-BE49-F238E27FC236}">
              <a16:creationId xmlns:a16="http://schemas.microsoft.com/office/drawing/2014/main" id="{013A9273-79C7-8D24-C9E0-D8595468B6A7}"/>
            </a:ext>
          </a:extLst>
        </xdr:cNvPr>
        <xdr:cNvCxnSpPr/>
      </xdr:nvCxnSpPr>
      <xdr:spPr>
        <a:xfrm flipV="1">
          <a:off x="3947160" y="5264451"/>
          <a:ext cx="141983" cy="740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799114</xdr:colOff>
      <xdr:row>20</xdr:row>
      <xdr:rowOff>130476</xdr:rowOff>
    </xdr:from>
    <xdr:to>
      <xdr:col>4</xdr:col>
      <xdr:colOff>241043</xdr:colOff>
      <xdr:row>20</xdr:row>
      <xdr:rowOff>192275</xdr:rowOff>
    </xdr:to>
    <xdr:cxnSp macro="">
      <xdr:nvCxnSpPr>
        <xdr:cNvPr id="98192" name="直線コネクタ 98191">
          <a:extLst>
            <a:ext uri="{FF2B5EF4-FFF2-40B4-BE49-F238E27FC236}">
              <a16:creationId xmlns:a16="http://schemas.microsoft.com/office/drawing/2014/main" id="{22DCE990-02E4-F568-0336-EFBFF8AA173F}"/>
            </a:ext>
          </a:extLst>
        </xdr:cNvPr>
        <xdr:cNvCxnSpPr/>
      </xdr:nvCxnSpPr>
      <xdr:spPr>
        <a:xfrm flipV="1">
          <a:off x="3685189" y="5264451"/>
          <a:ext cx="403954" cy="61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23</xdr:row>
      <xdr:rowOff>128361</xdr:rowOff>
    </xdr:from>
    <xdr:to>
      <xdr:col>5</xdr:col>
      <xdr:colOff>325755</xdr:colOff>
      <xdr:row>23</xdr:row>
      <xdr:rowOff>128361</xdr:rowOff>
    </xdr:to>
    <xdr:cxnSp macro="">
      <xdr:nvCxnSpPr>
        <xdr:cNvPr id="98193" name="直線コネクタ 98192">
          <a:extLst>
            <a:ext uri="{FF2B5EF4-FFF2-40B4-BE49-F238E27FC236}">
              <a16:creationId xmlns:a16="http://schemas.microsoft.com/office/drawing/2014/main" id="{BA3668C0-FCBB-E8CF-A898-A4346B25C3BE}"/>
            </a:ext>
          </a:extLst>
        </xdr:cNvPr>
        <xdr:cNvCxnSpPr/>
      </xdr:nvCxnSpPr>
      <xdr:spPr>
        <a:xfrm>
          <a:off x="473964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21</xdr:row>
      <xdr:rowOff>117544</xdr:rowOff>
    </xdr:from>
    <xdr:to>
      <xdr:col>5</xdr:col>
      <xdr:colOff>193534</xdr:colOff>
      <xdr:row>23</xdr:row>
      <xdr:rowOff>128361</xdr:rowOff>
    </xdr:to>
    <xdr:cxnSp macro="">
      <xdr:nvCxnSpPr>
        <xdr:cNvPr id="98194" name="直線コネクタ 98193">
          <a:extLst>
            <a:ext uri="{FF2B5EF4-FFF2-40B4-BE49-F238E27FC236}">
              <a16:creationId xmlns:a16="http://schemas.microsoft.com/office/drawing/2014/main" id="{CA78E34B-E38C-8A5D-2746-2DFA6206E234}"/>
            </a:ext>
          </a:extLst>
        </xdr:cNvPr>
        <xdr:cNvCxnSpPr/>
      </xdr:nvCxnSpPr>
      <xdr:spPr>
        <a:xfrm flipV="1">
          <a:off x="4739640" y="5499169"/>
          <a:ext cx="264019" cy="506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774406</xdr:colOff>
      <xdr:row>21</xdr:row>
      <xdr:rowOff>117544</xdr:rowOff>
    </xdr:from>
    <xdr:to>
      <xdr:col>5</xdr:col>
      <xdr:colOff>193534</xdr:colOff>
      <xdr:row>21</xdr:row>
      <xdr:rowOff>134065</xdr:rowOff>
    </xdr:to>
    <xdr:cxnSp macro="">
      <xdr:nvCxnSpPr>
        <xdr:cNvPr id="98195" name="直線コネクタ 98194">
          <a:extLst>
            <a:ext uri="{FF2B5EF4-FFF2-40B4-BE49-F238E27FC236}">
              <a16:creationId xmlns:a16="http://schemas.microsoft.com/office/drawing/2014/main" id="{D793BBF9-C911-DDE9-5A1B-B15F28D76B9C}"/>
            </a:ext>
          </a:extLst>
        </xdr:cNvPr>
        <xdr:cNvCxnSpPr/>
      </xdr:nvCxnSpPr>
      <xdr:spPr>
        <a:xfrm flipV="1">
          <a:off x="4622506" y="5499169"/>
          <a:ext cx="381153" cy="1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611848</xdr:colOff>
      <xdr:row>20</xdr:row>
      <xdr:rowOff>55593</xdr:rowOff>
    </xdr:from>
    <xdr:to>
      <xdr:col>4</xdr:col>
      <xdr:colOff>774406</xdr:colOff>
      <xdr:row>21</xdr:row>
      <xdr:rowOff>134065</xdr:rowOff>
    </xdr:to>
    <xdr:cxnSp macro="">
      <xdr:nvCxnSpPr>
        <xdr:cNvPr id="98196" name="直線コネクタ 98195">
          <a:extLst>
            <a:ext uri="{FF2B5EF4-FFF2-40B4-BE49-F238E27FC236}">
              <a16:creationId xmlns:a16="http://schemas.microsoft.com/office/drawing/2014/main" id="{4D0D3A20-ECCF-572F-1385-6992A64AFFC2}"/>
            </a:ext>
          </a:extLst>
        </xdr:cNvPr>
        <xdr:cNvCxnSpPr/>
      </xdr:nvCxnSpPr>
      <xdr:spPr>
        <a:xfrm flipH="1" flipV="1">
          <a:off x="4459948" y="5189568"/>
          <a:ext cx="162558" cy="3261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21</xdr:row>
      <xdr:rowOff>84617</xdr:rowOff>
    </xdr:from>
    <xdr:to>
      <xdr:col>6</xdr:col>
      <xdr:colOff>436916</xdr:colOff>
      <xdr:row>23</xdr:row>
      <xdr:rowOff>128361</xdr:rowOff>
    </xdr:to>
    <xdr:cxnSp macro="">
      <xdr:nvCxnSpPr>
        <xdr:cNvPr id="98197" name="直線コネクタ 98196">
          <a:extLst>
            <a:ext uri="{FF2B5EF4-FFF2-40B4-BE49-F238E27FC236}">
              <a16:creationId xmlns:a16="http://schemas.microsoft.com/office/drawing/2014/main" id="{08B05746-4B70-EE09-1C77-C314E4A2398F}"/>
            </a:ext>
          </a:extLst>
        </xdr:cNvPr>
        <xdr:cNvCxnSpPr/>
      </xdr:nvCxnSpPr>
      <xdr:spPr>
        <a:xfrm flipV="1">
          <a:off x="5928360" y="5466242"/>
          <a:ext cx="280706" cy="5390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32705</xdr:colOff>
      <xdr:row>21</xdr:row>
      <xdr:rowOff>84617</xdr:rowOff>
    </xdr:from>
    <xdr:to>
      <xdr:col>6</xdr:col>
      <xdr:colOff>436916</xdr:colOff>
      <xdr:row>21</xdr:row>
      <xdr:rowOff>95622</xdr:rowOff>
    </xdr:to>
    <xdr:cxnSp macro="">
      <xdr:nvCxnSpPr>
        <xdr:cNvPr id="98198" name="直線コネクタ 98197">
          <a:extLst>
            <a:ext uri="{FF2B5EF4-FFF2-40B4-BE49-F238E27FC236}">
              <a16:creationId xmlns:a16="http://schemas.microsoft.com/office/drawing/2014/main" id="{DD126A62-6B65-8270-231B-A93CD4E8646F}"/>
            </a:ext>
          </a:extLst>
        </xdr:cNvPr>
        <xdr:cNvCxnSpPr/>
      </xdr:nvCxnSpPr>
      <xdr:spPr>
        <a:xfrm flipV="1">
          <a:off x="5804855" y="5466242"/>
          <a:ext cx="404211" cy="11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23</xdr:row>
      <xdr:rowOff>128361</xdr:rowOff>
    </xdr:from>
    <xdr:to>
      <xdr:col>6</xdr:col>
      <xdr:colOff>552450</xdr:colOff>
      <xdr:row>23</xdr:row>
      <xdr:rowOff>128361</xdr:rowOff>
    </xdr:to>
    <xdr:cxnSp macro="">
      <xdr:nvCxnSpPr>
        <xdr:cNvPr id="98199" name="直線コネクタ 98198">
          <a:extLst>
            <a:ext uri="{FF2B5EF4-FFF2-40B4-BE49-F238E27FC236}">
              <a16:creationId xmlns:a16="http://schemas.microsoft.com/office/drawing/2014/main" id="{AB87DF88-B678-C6C3-CFB6-AEE07B30C766}"/>
            </a:ext>
          </a:extLst>
        </xdr:cNvPr>
        <xdr:cNvCxnSpPr/>
      </xdr:nvCxnSpPr>
      <xdr:spPr>
        <a:xfrm>
          <a:off x="592836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411655</xdr:colOff>
      <xdr:row>18</xdr:row>
      <xdr:rowOff>219553</xdr:rowOff>
    </xdr:from>
    <xdr:to>
      <xdr:col>4</xdr:col>
      <xdr:colOff>611848</xdr:colOff>
      <xdr:row>20</xdr:row>
      <xdr:rowOff>55593</xdr:rowOff>
    </xdr:to>
    <xdr:cxnSp macro="">
      <xdr:nvCxnSpPr>
        <xdr:cNvPr id="98200" name="直線コネクタ 98199">
          <a:extLst>
            <a:ext uri="{FF2B5EF4-FFF2-40B4-BE49-F238E27FC236}">
              <a16:creationId xmlns:a16="http://schemas.microsoft.com/office/drawing/2014/main" id="{26A3F8AA-B998-3EC7-BE91-EEBAAA578907}"/>
            </a:ext>
          </a:extLst>
        </xdr:cNvPr>
        <xdr:cNvCxnSpPr/>
      </xdr:nvCxnSpPr>
      <xdr:spPr>
        <a:xfrm flipH="1" flipV="1">
          <a:off x="4259755" y="4858228"/>
          <a:ext cx="200193" cy="3313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832374</xdr:colOff>
      <xdr:row>19</xdr:row>
      <xdr:rowOff>235982</xdr:rowOff>
    </xdr:from>
    <xdr:to>
      <xdr:col>6</xdr:col>
      <xdr:colOff>32705</xdr:colOff>
      <xdr:row>21</xdr:row>
      <xdr:rowOff>95622</xdr:rowOff>
    </xdr:to>
    <xdr:cxnSp macro="">
      <xdr:nvCxnSpPr>
        <xdr:cNvPr id="98201" name="直線コネクタ 98200">
          <a:extLst>
            <a:ext uri="{FF2B5EF4-FFF2-40B4-BE49-F238E27FC236}">
              <a16:creationId xmlns:a16="http://schemas.microsoft.com/office/drawing/2014/main" id="{0B443428-51F4-0B99-7CE4-2E4C8C2CEE6D}"/>
            </a:ext>
          </a:extLst>
        </xdr:cNvPr>
        <xdr:cNvCxnSpPr/>
      </xdr:nvCxnSpPr>
      <xdr:spPr>
        <a:xfrm flipH="1" flipV="1">
          <a:off x="5642499" y="5122307"/>
          <a:ext cx="162356" cy="354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756968</xdr:colOff>
      <xdr:row>17</xdr:row>
      <xdr:rowOff>135306</xdr:rowOff>
    </xdr:from>
    <xdr:to>
      <xdr:col>4</xdr:col>
      <xdr:colOff>12130</xdr:colOff>
      <xdr:row>19</xdr:row>
      <xdr:rowOff>7465</xdr:rowOff>
    </xdr:to>
    <xdr:cxnSp macro="">
      <xdr:nvCxnSpPr>
        <xdr:cNvPr id="98202" name="直線コネクタ 98201">
          <a:extLst>
            <a:ext uri="{FF2B5EF4-FFF2-40B4-BE49-F238E27FC236}">
              <a16:creationId xmlns:a16="http://schemas.microsoft.com/office/drawing/2014/main" id="{525F795F-41D3-BD45-A441-62AE8087EAD7}"/>
            </a:ext>
          </a:extLst>
        </xdr:cNvPr>
        <xdr:cNvCxnSpPr/>
      </xdr:nvCxnSpPr>
      <xdr:spPr>
        <a:xfrm flipH="1" flipV="1">
          <a:off x="3643043" y="4526331"/>
          <a:ext cx="217187" cy="3674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12130</xdr:colOff>
      <xdr:row>17</xdr:row>
      <xdr:rowOff>117786</xdr:rowOff>
    </xdr:from>
    <xdr:to>
      <xdr:col>4</xdr:col>
      <xdr:colOff>201428</xdr:colOff>
      <xdr:row>19</xdr:row>
      <xdr:rowOff>7465</xdr:rowOff>
    </xdr:to>
    <xdr:cxnSp macro="">
      <xdr:nvCxnSpPr>
        <xdr:cNvPr id="98203" name="直線コネクタ 98202">
          <a:extLst>
            <a:ext uri="{FF2B5EF4-FFF2-40B4-BE49-F238E27FC236}">
              <a16:creationId xmlns:a16="http://schemas.microsoft.com/office/drawing/2014/main" id="{00D754DB-7822-3D4B-3C07-97C2DDB2175E}"/>
            </a:ext>
          </a:extLst>
        </xdr:cNvPr>
        <xdr:cNvCxnSpPr/>
      </xdr:nvCxnSpPr>
      <xdr:spPr>
        <a:xfrm flipV="1">
          <a:off x="3860230" y="4508811"/>
          <a:ext cx="189298" cy="3849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756968</xdr:colOff>
      <xdr:row>17</xdr:row>
      <xdr:rowOff>117786</xdr:rowOff>
    </xdr:from>
    <xdr:to>
      <xdr:col>4</xdr:col>
      <xdr:colOff>201428</xdr:colOff>
      <xdr:row>17</xdr:row>
      <xdr:rowOff>135306</xdr:rowOff>
    </xdr:to>
    <xdr:cxnSp macro="">
      <xdr:nvCxnSpPr>
        <xdr:cNvPr id="98204" name="直線コネクタ 98203">
          <a:extLst>
            <a:ext uri="{FF2B5EF4-FFF2-40B4-BE49-F238E27FC236}">
              <a16:creationId xmlns:a16="http://schemas.microsoft.com/office/drawing/2014/main" id="{A9ECC24D-916F-C95E-3DB4-2C673D5AB887}"/>
            </a:ext>
          </a:extLst>
        </xdr:cNvPr>
        <xdr:cNvCxnSpPr/>
      </xdr:nvCxnSpPr>
      <xdr:spPr>
        <a:xfrm flipV="1">
          <a:off x="3643043" y="4508811"/>
          <a:ext cx="406485" cy="17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21</xdr:row>
      <xdr:rowOff>59530</xdr:rowOff>
    </xdr:from>
    <xdr:to>
      <xdr:col>7</xdr:col>
      <xdr:colOff>282129</xdr:colOff>
      <xdr:row>23</xdr:row>
      <xdr:rowOff>128361</xdr:rowOff>
    </xdr:to>
    <xdr:cxnSp macro="">
      <xdr:nvCxnSpPr>
        <xdr:cNvPr id="98205" name="直線コネクタ 98204">
          <a:extLst>
            <a:ext uri="{FF2B5EF4-FFF2-40B4-BE49-F238E27FC236}">
              <a16:creationId xmlns:a16="http://schemas.microsoft.com/office/drawing/2014/main" id="{C570F009-A79F-24B7-C98F-96319E6E9090}"/>
            </a:ext>
          </a:extLst>
        </xdr:cNvPr>
        <xdr:cNvCxnSpPr/>
      </xdr:nvCxnSpPr>
      <xdr:spPr>
        <a:xfrm flipV="1">
          <a:off x="6720840" y="5441155"/>
          <a:ext cx="295464" cy="564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23</xdr:row>
      <xdr:rowOff>128361</xdr:rowOff>
    </xdr:from>
    <xdr:to>
      <xdr:col>7</xdr:col>
      <xdr:colOff>382905</xdr:colOff>
      <xdr:row>23</xdr:row>
      <xdr:rowOff>128361</xdr:rowOff>
    </xdr:to>
    <xdr:cxnSp macro="">
      <xdr:nvCxnSpPr>
        <xdr:cNvPr id="98206" name="直線コネクタ 98205">
          <a:extLst>
            <a:ext uri="{FF2B5EF4-FFF2-40B4-BE49-F238E27FC236}">
              <a16:creationId xmlns:a16="http://schemas.microsoft.com/office/drawing/2014/main" id="{026003C3-049E-3808-A27D-03FB416BAC48}"/>
            </a:ext>
          </a:extLst>
        </xdr:cNvPr>
        <xdr:cNvCxnSpPr/>
      </xdr:nvCxnSpPr>
      <xdr:spPr>
        <a:xfrm>
          <a:off x="672084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282129</xdr:colOff>
      <xdr:row>21</xdr:row>
      <xdr:rowOff>59530</xdr:rowOff>
    </xdr:from>
    <xdr:to>
      <xdr:col>7</xdr:col>
      <xdr:colOff>382905</xdr:colOff>
      <xdr:row>23</xdr:row>
      <xdr:rowOff>128361</xdr:rowOff>
    </xdr:to>
    <xdr:cxnSp macro="">
      <xdr:nvCxnSpPr>
        <xdr:cNvPr id="98207" name="直線コネクタ 98206">
          <a:extLst>
            <a:ext uri="{FF2B5EF4-FFF2-40B4-BE49-F238E27FC236}">
              <a16:creationId xmlns:a16="http://schemas.microsoft.com/office/drawing/2014/main" id="{FDB4F8C1-FF66-1D38-67BF-27D5FC2B9E3A}"/>
            </a:ext>
          </a:extLst>
        </xdr:cNvPr>
        <xdr:cNvCxnSpPr/>
      </xdr:nvCxnSpPr>
      <xdr:spPr>
        <a:xfrm flipH="1" flipV="1">
          <a:off x="7016304" y="5441155"/>
          <a:ext cx="100776" cy="564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411655</xdr:colOff>
      <xdr:row>18</xdr:row>
      <xdr:rowOff>187489</xdr:rowOff>
    </xdr:from>
    <xdr:to>
      <xdr:col>4</xdr:col>
      <xdr:colOff>807466</xdr:colOff>
      <xdr:row>18</xdr:row>
      <xdr:rowOff>219553</xdr:rowOff>
    </xdr:to>
    <xdr:cxnSp macro="">
      <xdr:nvCxnSpPr>
        <xdr:cNvPr id="98208" name="直線コネクタ 98207">
          <a:extLst>
            <a:ext uri="{FF2B5EF4-FFF2-40B4-BE49-F238E27FC236}">
              <a16:creationId xmlns:a16="http://schemas.microsoft.com/office/drawing/2014/main" id="{CC458281-8AC6-611B-7C26-3550C8D51745}"/>
            </a:ext>
          </a:extLst>
        </xdr:cNvPr>
        <xdr:cNvCxnSpPr/>
      </xdr:nvCxnSpPr>
      <xdr:spPr>
        <a:xfrm flipV="1">
          <a:off x="4259755" y="4826164"/>
          <a:ext cx="395811" cy="32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606925</xdr:colOff>
      <xdr:row>17</xdr:row>
      <xdr:rowOff>97753</xdr:rowOff>
    </xdr:from>
    <xdr:to>
      <xdr:col>4</xdr:col>
      <xdr:colOff>807466</xdr:colOff>
      <xdr:row>18</xdr:row>
      <xdr:rowOff>187489</xdr:rowOff>
    </xdr:to>
    <xdr:cxnSp macro="">
      <xdr:nvCxnSpPr>
        <xdr:cNvPr id="98209" name="直線コネクタ 98208">
          <a:extLst>
            <a:ext uri="{FF2B5EF4-FFF2-40B4-BE49-F238E27FC236}">
              <a16:creationId xmlns:a16="http://schemas.microsoft.com/office/drawing/2014/main" id="{C98AA4D1-95B7-5A28-E71E-0F1A63F89893}"/>
            </a:ext>
          </a:extLst>
        </xdr:cNvPr>
        <xdr:cNvCxnSpPr/>
      </xdr:nvCxnSpPr>
      <xdr:spPr>
        <a:xfrm flipH="1" flipV="1">
          <a:off x="4455025" y="4488778"/>
          <a:ext cx="200541" cy="337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548131</xdr:colOff>
      <xdr:row>16</xdr:row>
      <xdr:rowOff>34586</xdr:rowOff>
    </xdr:from>
    <xdr:to>
      <xdr:col>3</xdr:col>
      <xdr:colOff>756968</xdr:colOff>
      <xdr:row>17</xdr:row>
      <xdr:rowOff>135306</xdr:rowOff>
    </xdr:to>
    <xdr:cxnSp macro="">
      <xdr:nvCxnSpPr>
        <xdr:cNvPr id="98210" name="直線コネクタ 98209">
          <a:extLst>
            <a:ext uri="{FF2B5EF4-FFF2-40B4-BE49-F238E27FC236}">
              <a16:creationId xmlns:a16="http://schemas.microsoft.com/office/drawing/2014/main" id="{3A77A37C-795A-6720-C035-54DD9A225FB7}"/>
            </a:ext>
          </a:extLst>
        </xdr:cNvPr>
        <xdr:cNvCxnSpPr/>
      </xdr:nvCxnSpPr>
      <xdr:spPr>
        <a:xfrm flipH="1" flipV="1">
          <a:off x="3434206" y="4177961"/>
          <a:ext cx="208837" cy="348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756968</xdr:colOff>
      <xdr:row>16</xdr:row>
      <xdr:rowOff>21423</xdr:rowOff>
    </xdr:from>
    <xdr:to>
      <xdr:col>3</xdr:col>
      <xdr:colOff>951750</xdr:colOff>
      <xdr:row>17</xdr:row>
      <xdr:rowOff>135306</xdr:rowOff>
    </xdr:to>
    <xdr:cxnSp macro="">
      <xdr:nvCxnSpPr>
        <xdr:cNvPr id="98211" name="直線コネクタ 98210">
          <a:extLst>
            <a:ext uri="{FF2B5EF4-FFF2-40B4-BE49-F238E27FC236}">
              <a16:creationId xmlns:a16="http://schemas.microsoft.com/office/drawing/2014/main" id="{6B74837D-84F4-CEA9-20A8-F0891416DA46}"/>
            </a:ext>
          </a:extLst>
        </xdr:cNvPr>
        <xdr:cNvCxnSpPr/>
      </xdr:nvCxnSpPr>
      <xdr:spPr>
        <a:xfrm flipV="1">
          <a:off x="3643043" y="4164798"/>
          <a:ext cx="194782" cy="361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548131</xdr:colOff>
      <xdr:row>16</xdr:row>
      <xdr:rowOff>21423</xdr:rowOff>
    </xdr:from>
    <xdr:to>
      <xdr:col>3</xdr:col>
      <xdr:colOff>951750</xdr:colOff>
      <xdr:row>16</xdr:row>
      <xdr:rowOff>34586</xdr:rowOff>
    </xdr:to>
    <xdr:cxnSp macro="">
      <xdr:nvCxnSpPr>
        <xdr:cNvPr id="98212" name="直線コネクタ 98211">
          <a:extLst>
            <a:ext uri="{FF2B5EF4-FFF2-40B4-BE49-F238E27FC236}">
              <a16:creationId xmlns:a16="http://schemas.microsoft.com/office/drawing/2014/main" id="{5382C65F-E711-A64A-AB9A-D5D8DE44885A}"/>
            </a:ext>
          </a:extLst>
        </xdr:cNvPr>
        <xdr:cNvCxnSpPr/>
      </xdr:nvCxnSpPr>
      <xdr:spPr>
        <a:xfrm flipV="1">
          <a:off x="3434206" y="4164798"/>
          <a:ext cx="403619" cy="131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21</xdr:row>
      <xdr:rowOff>45338</xdr:rowOff>
    </xdr:from>
    <xdr:to>
      <xdr:col>7</xdr:col>
      <xdr:colOff>685933</xdr:colOff>
      <xdr:row>23</xdr:row>
      <xdr:rowOff>128361</xdr:rowOff>
    </xdr:to>
    <xdr:cxnSp macro="">
      <xdr:nvCxnSpPr>
        <xdr:cNvPr id="98213" name="直線コネクタ 98212">
          <a:extLst>
            <a:ext uri="{FF2B5EF4-FFF2-40B4-BE49-F238E27FC236}">
              <a16:creationId xmlns:a16="http://schemas.microsoft.com/office/drawing/2014/main" id="{94C0F0A0-D08B-370D-A6F5-7BFD9D7E221C}"/>
            </a:ext>
          </a:extLst>
        </xdr:cNvPr>
        <xdr:cNvCxnSpPr/>
      </xdr:nvCxnSpPr>
      <xdr:spPr>
        <a:xfrm flipV="1">
          <a:off x="7117080" y="5426963"/>
          <a:ext cx="303028" cy="5783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282129</xdr:colOff>
      <xdr:row>21</xdr:row>
      <xdr:rowOff>45338</xdr:rowOff>
    </xdr:from>
    <xdr:to>
      <xdr:col>7</xdr:col>
      <xdr:colOff>685933</xdr:colOff>
      <xdr:row>21</xdr:row>
      <xdr:rowOff>59530</xdr:rowOff>
    </xdr:to>
    <xdr:cxnSp macro="">
      <xdr:nvCxnSpPr>
        <xdr:cNvPr id="98214" name="直線コネクタ 98213">
          <a:extLst>
            <a:ext uri="{FF2B5EF4-FFF2-40B4-BE49-F238E27FC236}">
              <a16:creationId xmlns:a16="http://schemas.microsoft.com/office/drawing/2014/main" id="{2AADD0EE-74B4-9084-FDFB-06AB327E0754}"/>
            </a:ext>
          </a:extLst>
        </xdr:cNvPr>
        <xdr:cNvCxnSpPr/>
      </xdr:nvCxnSpPr>
      <xdr:spPr>
        <a:xfrm flipV="1">
          <a:off x="7016304" y="5426963"/>
          <a:ext cx="403804" cy="14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23</xdr:row>
      <xdr:rowOff>128361</xdr:rowOff>
    </xdr:from>
    <xdr:to>
      <xdr:col>7</xdr:col>
      <xdr:colOff>779145</xdr:colOff>
      <xdr:row>23</xdr:row>
      <xdr:rowOff>128361</xdr:rowOff>
    </xdr:to>
    <xdr:cxnSp macro="">
      <xdr:nvCxnSpPr>
        <xdr:cNvPr id="98215" name="直線コネクタ 98214">
          <a:extLst>
            <a:ext uri="{FF2B5EF4-FFF2-40B4-BE49-F238E27FC236}">
              <a16:creationId xmlns:a16="http://schemas.microsoft.com/office/drawing/2014/main" id="{7F336680-93D9-D846-9BF3-86DB5F1788E9}"/>
            </a:ext>
          </a:extLst>
        </xdr:cNvPr>
        <xdr:cNvCxnSpPr/>
      </xdr:nvCxnSpPr>
      <xdr:spPr>
        <a:xfrm>
          <a:off x="711708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685933</xdr:colOff>
      <xdr:row>21</xdr:row>
      <xdr:rowOff>45338</xdr:rowOff>
    </xdr:from>
    <xdr:to>
      <xdr:col>7</xdr:col>
      <xdr:colOff>779145</xdr:colOff>
      <xdr:row>23</xdr:row>
      <xdr:rowOff>128361</xdr:rowOff>
    </xdr:to>
    <xdr:cxnSp macro="">
      <xdr:nvCxnSpPr>
        <xdr:cNvPr id="98216" name="直線コネクタ 98215">
          <a:extLst>
            <a:ext uri="{FF2B5EF4-FFF2-40B4-BE49-F238E27FC236}">
              <a16:creationId xmlns:a16="http://schemas.microsoft.com/office/drawing/2014/main" id="{8E4AE4CB-AF6E-70CB-49FE-5AF943683A02}"/>
            </a:ext>
          </a:extLst>
        </xdr:cNvPr>
        <xdr:cNvCxnSpPr/>
      </xdr:nvCxnSpPr>
      <xdr:spPr>
        <a:xfrm flipH="1" flipV="1">
          <a:off x="7420108" y="5426963"/>
          <a:ext cx="93212" cy="5783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21</xdr:row>
      <xdr:rowOff>31097</xdr:rowOff>
    </xdr:from>
    <xdr:to>
      <xdr:col>8</xdr:col>
      <xdr:colOff>127806</xdr:colOff>
      <xdr:row>23</xdr:row>
      <xdr:rowOff>128361</xdr:rowOff>
    </xdr:to>
    <xdr:cxnSp macro="">
      <xdr:nvCxnSpPr>
        <xdr:cNvPr id="98217" name="直線コネクタ 98216">
          <a:extLst>
            <a:ext uri="{FF2B5EF4-FFF2-40B4-BE49-F238E27FC236}">
              <a16:creationId xmlns:a16="http://schemas.microsoft.com/office/drawing/2014/main" id="{F67CF5EF-3248-2564-B6B6-D439B09A4ED2}"/>
            </a:ext>
          </a:extLst>
        </xdr:cNvPr>
        <xdr:cNvCxnSpPr/>
      </xdr:nvCxnSpPr>
      <xdr:spPr>
        <a:xfrm flipV="1">
          <a:off x="7513320" y="5412722"/>
          <a:ext cx="310686" cy="592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685933</xdr:colOff>
      <xdr:row>21</xdr:row>
      <xdr:rowOff>31097</xdr:rowOff>
    </xdr:from>
    <xdr:to>
      <xdr:col>8</xdr:col>
      <xdr:colOff>127806</xdr:colOff>
      <xdr:row>21</xdr:row>
      <xdr:rowOff>45338</xdr:rowOff>
    </xdr:to>
    <xdr:cxnSp macro="">
      <xdr:nvCxnSpPr>
        <xdr:cNvPr id="98218" name="直線コネクタ 98217">
          <a:extLst>
            <a:ext uri="{FF2B5EF4-FFF2-40B4-BE49-F238E27FC236}">
              <a16:creationId xmlns:a16="http://schemas.microsoft.com/office/drawing/2014/main" id="{6C6CB4EC-7FDE-2955-8BF7-F1C575D580DE}"/>
            </a:ext>
          </a:extLst>
        </xdr:cNvPr>
        <xdr:cNvCxnSpPr/>
      </xdr:nvCxnSpPr>
      <xdr:spPr>
        <a:xfrm flipV="1">
          <a:off x="7420108" y="5412722"/>
          <a:ext cx="403898" cy="142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23</xdr:row>
      <xdr:rowOff>128361</xdr:rowOff>
    </xdr:from>
    <xdr:to>
      <xdr:col>8</xdr:col>
      <xdr:colOff>213360</xdr:colOff>
      <xdr:row>23</xdr:row>
      <xdr:rowOff>128361</xdr:rowOff>
    </xdr:to>
    <xdr:cxnSp macro="">
      <xdr:nvCxnSpPr>
        <xdr:cNvPr id="98219" name="直線コネクタ 98218">
          <a:extLst>
            <a:ext uri="{FF2B5EF4-FFF2-40B4-BE49-F238E27FC236}">
              <a16:creationId xmlns:a16="http://schemas.microsoft.com/office/drawing/2014/main" id="{F1D3D2EF-E5FC-A545-011D-0748A3B75113}"/>
            </a:ext>
          </a:extLst>
        </xdr:cNvPr>
        <xdr:cNvCxnSpPr/>
      </xdr:nvCxnSpPr>
      <xdr:spPr>
        <a:xfrm>
          <a:off x="751332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951750</xdr:colOff>
      <xdr:row>16</xdr:row>
      <xdr:rowOff>21423</xdr:rowOff>
    </xdr:from>
    <xdr:to>
      <xdr:col>4</xdr:col>
      <xdr:colOff>201428</xdr:colOff>
      <xdr:row>17</xdr:row>
      <xdr:rowOff>117786</xdr:rowOff>
    </xdr:to>
    <xdr:cxnSp macro="">
      <xdr:nvCxnSpPr>
        <xdr:cNvPr id="98220" name="直線コネクタ 98219">
          <a:extLst>
            <a:ext uri="{FF2B5EF4-FFF2-40B4-BE49-F238E27FC236}">
              <a16:creationId xmlns:a16="http://schemas.microsoft.com/office/drawing/2014/main" id="{74F451CD-C5DA-F332-16E9-E6264AE70BBF}"/>
            </a:ext>
          </a:extLst>
        </xdr:cNvPr>
        <xdr:cNvCxnSpPr/>
      </xdr:nvCxnSpPr>
      <xdr:spPr>
        <a:xfrm flipH="1" flipV="1">
          <a:off x="3837825" y="4164798"/>
          <a:ext cx="211703" cy="344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201428</xdr:colOff>
      <xdr:row>16</xdr:row>
      <xdr:rowOff>8301</xdr:rowOff>
    </xdr:from>
    <xdr:to>
      <xdr:col>4</xdr:col>
      <xdr:colOff>394650</xdr:colOff>
      <xdr:row>17</xdr:row>
      <xdr:rowOff>117786</xdr:rowOff>
    </xdr:to>
    <xdr:cxnSp macro="">
      <xdr:nvCxnSpPr>
        <xdr:cNvPr id="98221" name="直線コネクタ 98220">
          <a:extLst>
            <a:ext uri="{FF2B5EF4-FFF2-40B4-BE49-F238E27FC236}">
              <a16:creationId xmlns:a16="http://schemas.microsoft.com/office/drawing/2014/main" id="{D4263CB1-CD7E-8C95-11B2-7502D1406159}"/>
            </a:ext>
          </a:extLst>
        </xdr:cNvPr>
        <xdr:cNvCxnSpPr/>
      </xdr:nvCxnSpPr>
      <xdr:spPr>
        <a:xfrm flipV="1">
          <a:off x="4049528" y="4151676"/>
          <a:ext cx="193222" cy="3571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951750</xdr:colOff>
      <xdr:row>16</xdr:row>
      <xdr:rowOff>8301</xdr:rowOff>
    </xdr:from>
    <xdr:to>
      <xdr:col>4</xdr:col>
      <xdr:colOff>394650</xdr:colOff>
      <xdr:row>16</xdr:row>
      <xdr:rowOff>21423</xdr:rowOff>
    </xdr:to>
    <xdr:cxnSp macro="">
      <xdr:nvCxnSpPr>
        <xdr:cNvPr id="98222" name="直線コネクタ 98221">
          <a:extLst>
            <a:ext uri="{FF2B5EF4-FFF2-40B4-BE49-F238E27FC236}">
              <a16:creationId xmlns:a16="http://schemas.microsoft.com/office/drawing/2014/main" id="{01FCB7E7-526D-F7FE-EF8B-B01BC8BC36BA}"/>
            </a:ext>
          </a:extLst>
        </xdr:cNvPr>
        <xdr:cNvCxnSpPr/>
      </xdr:nvCxnSpPr>
      <xdr:spPr>
        <a:xfrm flipV="1">
          <a:off x="3837825" y="4151676"/>
          <a:ext cx="404925" cy="131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23</xdr:row>
      <xdr:rowOff>128361</xdr:rowOff>
    </xdr:from>
    <xdr:to>
      <xdr:col>9</xdr:col>
      <xdr:colOff>43815</xdr:colOff>
      <xdr:row>23</xdr:row>
      <xdr:rowOff>128361</xdr:rowOff>
    </xdr:to>
    <xdr:cxnSp macro="">
      <xdr:nvCxnSpPr>
        <xdr:cNvPr id="98223" name="直線コネクタ 98222">
          <a:extLst>
            <a:ext uri="{FF2B5EF4-FFF2-40B4-BE49-F238E27FC236}">
              <a16:creationId xmlns:a16="http://schemas.microsoft.com/office/drawing/2014/main" id="{E74333E6-39B3-2977-BB8F-2C069F476340}"/>
            </a:ext>
          </a:extLst>
        </xdr:cNvPr>
        <xdr:cNvCxnSpPr/>
      </xdr:nvCxnSpPr>
      <xdr:spPr>
        <a:xfrm>
          <a:off x="830580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377672</xdr:colOff>
      <xdr:row>18</xdr:row>
      <xdr:rowOff>49128</xdr:rowOff>
    </xdr:from>
    <xdr:to>
      <xdr:col>7</xdr:col>
      <xdr:colOff>540093</xdr:colOff>
      <xdr:row>19</xdr:row>
      <xdr:rowOff>156523</xdr:rowOff>
    </xdr:to>
    <xdr:cxnSp macro="">
      <xdr:nvCxnSpPr>
        <xdr:cNvPr id="98224" name="直線コネクタ 98223">
          <a:extLst>
            <a:ext uri="{FF2B5EF4-FFF2-40B4-BE49-F238E27FC236}">
              <a16:creationId xmlns:a16="http://schemas.microsoft.com/office/drawing/2014/main" id="{EB65CA81-883A-0006-B538-8455FACFADC6}"/>
            </a:ext>
          </a:extLst>
        </xdr:cNvPr>
        <xdr:cNvCxnSpPr/>
      </xdr:nvCxnSpPr>
      <xdr:spPr>
        <a:xfrm flipH="1" flipV="1">
          <a:off x="7111847" y="4687803"/>
          <a:ext cx="162421" cy="3550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540093</xdr:colOff>
      <xdr:row>18</xdr:row>
      <xdr:rowOff>24832</xdr:rowOff>
    </xdr:from>
    <xdr:to>
      <xdr:col>7</xdr:col>
      <xdr:colOff>785445</xdr:colOff>
      <xdr:row>19</xdr:row>
      <xdr:rowOff>156523</xdr:rowOff>
    </xdr:to>
    <xdr:cxnSp macro="">
      <xdr:nvCxnSpPr>
        <xdr:cNvPr id="98225" name="直線コネクタ 98224">
          <a:extLst>
            <a:ext uri="{FF2B5EF4-FFF2-40B4-BE49-F238E27FC236}">
              <a16:creationId xmlns:a16="http://schemas.microsoft.com/office/drawing/2014/main" id="{C1ABF30D-AA50-9FD6-527B-A4CF9C7AF9C6}"/>
            </a:ext>
          </a:extLst>
        </xdr:cNvPr>
        <xdr:cNvCxnSpPr/>
      </xdr:nvCxnSpPr>
      <xdr:spPr>
        <a:xfrm flipV="1">
          <a:off x="7274268" y="4663507"/>
          <a:ext cx="245352" cy="3793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377672</xdr:colOff>
      <xdr:row>18</xdr:row>
      <xdr:rowOff>24832</xdr:rowOff>
    </xdr:from>
    <xdr:to>
      <xdr:col>7</xdr:col>
      <xdr:colOff>785445</xdr:colOff>
      <xdr:row>18</xdr:row>
      <xdr:rowOff>49128</xdr:rowOff>
    </xdr:to>
    <xdr:cxnSp macro="">
      <xdr:nvCxnSpPr>
        <xdr:cNvPr id="98226" name="直線コネクタ 98225">
          <a:extLst>
            <a:ext uri="{FF2B5EF4-FFF2-40B4-BE49-F238E27FC236}">
              <a16:creationId xmlns:a16="http://schemas.microsoft.com/office/drawing/2014/main" id="{89C35663-BB8B-9683-2785-15A6C3170A4E}"/>
            </a:ext>
          </a:extLst>
        </xdr:cNvPr>
        <xdr:cNvCxnSpPr/>
      </xdr:nvCxnSpPr>
      <xdr:spPr>
        <a:xfrm flipV="1">
          <a:off x="7111847" y="4663507"/>
          <a:ext cx="407773" cy="24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540093</xdr:colOff>
      <xdr:row>19</xdr:row>
      <xdr:rowOff>134307</xdr:rowOff>
    </xdr:from>
    <xdr:to>
      <xdr:col>7</xdr:col>
      <xdr:colOff>946765</xdr:colOff>
      <xdr:row>19</xdr:row>
      <xdr:rowOff>156523</xdr:rowOff>
    </xdr:to>
    <xdr:cxnSp macro="">
      <xdr:nvCxnSpPr>
        <xdr:cNvPr id="98227" name="直線コネクタ 98226">
          <a:extLst>
            <a:ext uri="{FF2B5EF4-FFF2-40B4-BE49-F238E27FC236}">
              <a16:creationId xmlns:a16="http://schemas.microsoft.com/office/drawing/2014/main" id="{F3B3E325-86CA-001F-19F3-3DE3C58243B1}"/>
            </a:ext>
          </a:extLst>
        </xdr:cNvPr>
        <xdr:cNvCxnSpPr/>
      </xdr:nvCxnSpPr>
      <xdr:spPr>
        <a:xfrm flipV="1">
          <a:off x="7274268" y="5020632"/>
          <a:ext cx="406672" cy="22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785445</xdr:colOff>
      <xdr:row>18</xdr:row>
      <xdr:rowOff>24832</xdr:rowOff>
    </xdr:from>
    <xdr:to>
      <xdr:col>7</xdr:col>
      <xdr:colOff>946765</xdr:colOff>
      <xdr:row>19</xdr:row>
      <xdr:rowOff>134307</xdr:rowOff>
    </xdr:to>
    <xdr:cxnSp macro="">
      <xdr:nvCxnSpPr>
        <xdr:cNvPr id="98228" name="直線コネクタ 98227">
          <a:extLst>
            <a:ext uri="{FF2B5EF4-FFF2-40B4-BE49-F238E27FC236}">
              <a16:creationId xmlns:a16="http://schemas.microsoft.com/office/drawing/2014/main" id="{D13C253F-46C2-42E1-9DD5-1580F4B7DD41}"/>
            </a:ext>
          </a:extLst>
        </xdr:cNvPr>
        <xdr:cNvCxnSpPr/>
      </xdr:nvCxnSpPr>
      <xdr:spPr>
        <a:xfrm flipH="1" flipV="1">
          <a:off x="7519620" y="4663507"/>
          <a:ext cx="161320" cy="3571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385111</xdr:colOff>
      <xdr:row>19</xdr:row>
      <xdr:rowOff>118536</xdr:rowOff>
    </xdr:from>
    <xdr:to>
      <xdr:col>8</xdr:col>
      <xdr:colOff>528974</xdr:colOff>
      <xdr:row>21</xdr:row>
      <xdr:rowOff>19080</xdr:rowOff>
    </xdr:to>
    <xdr:cxnSp macro="">
      <xdr:nvCxnSpPr>
        <xdr:cNvPr id="98229" name="直線コネクタ 98228">
          <a:extLst>
            <a:ext uri="{FF2B5EF4-FFF2-40B4-BE49-F238E27FC236}">
              <a16:creationId xmlns:a16="http://schemas.microsoft.com/office/drawing/2014/main" id="{C0D7E902-9C63-BB1B-7C8B-BC0D9198F5AE}"/>
            </a:ext>
          </a:extLst>
        </xdr:cNvPr>
        <xdr:cNvCxnSpPr/>
      </xdr:nvCxnSpPr>
      <xdr:spPr>
        <a:xfrm flipH="1" flipV="1">
          <a:off x="8081311" y="5004861"/>
          <a:ext cx="143863" cy="3958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528974</xdr:colOff>
      <xdr:row>19</xdr:row>
      <xdr:rowOff>112258</xdr:rowOff>
    </xdr:from>
    <xdr:to>
      <xdr:col>8</xdr:col>
      <xdr:colOff>777547</xdr:colOff>
      <xdr:row>21</xdr:row>
      <xdr:rowOff>19080</xdr:rowOff>
    </xdr:to>
    <xdr:cxnSp macro="">
      <xdr:nvCxnSpPr>
        <xdr:cNvPr id="98230" name="直線コネクタ 98229">
          <a:extLst>
            <a:ext uri="{FF2B5EF4-FFF2-40B4-BE49-F238E27FC236}">
              <a16:creationId xmlns:a16="http://schemas.microsoft.com/office/drawing/2014/main" id="{E7872B92-89B2-93D1-3F19-F9FDDCAB7FC4}"/>
            </a:ext>
          </a:extLst>
        </xdr:cNvPr>
        <xdr:cNvCxnSpPr/>
      </xdr:nvCxnSpPr>
      <xdr:spPr>
        <a:xfrm flipV="1">
          <a:off x="8225174" y="4998583"/>
          <a:ext cx="248573" cy="4021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385111</xdr:colOff>
      <xdr:row>19</xdr:row>
      <xdr:rowOff>112258</xdr:rowOff>
    </xdr:from>
    <xdr:to>
      <xdr:col>8</xdr:col>
      <xdr:colOff>777547</xdr:colOff>
      <xdr:row>19</xdr:row>
      <xdr:rowOff>118536</xdr:rowOff>
    </xdr:to>
    <xdr:cxnSp macro="">
      <xdr:nvCxnSpPr>
        <xdr:cNvPr id="98231" name="直線コネクタ 98230">
          <a:extLst>
            <a:ext uri="{FF2B5EF4-FFF2-40B4-BE49-F238E27FC236}">
              <a16:creationId xmlns:a16="http://schemas.microsoft.com/office/drawing/2014/main" id="{EAB1F1F2-8BF9-160B-1F7E-35D9F1BBD855}"/>
            </a:ext>
          </a:extLst>
        </xdr:cNvPr>
        <xdr:cNvCxnSpPr/>
      </xdr:nvCxnSpPr>
      <xdr:spPr>
        <a:xfrm flipV="1">
          <a:off x="8081311" y="4998583"/>
          <a:ext cx="392436" cy="6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333868</xdr:colOff>
      <xdr:row>13</xdr:row>
      <xdr:rowOff>107726</xdr:rowOff>
    </xdr:from>
    <xdr:to>
      <xdr:col>4</xdr:col>
      <xdr:colOff>577282</xdr:colOff>
      <xdr:row>14</xdr:row>
      <xdr:rowOff>174506</xdr:rowOff>
    </xdr:to>
    <xdr:cxnSp macro="">
      <xdr:nvCxnSpPr>
        <xdr:cNvPr id="98232" name="直線コネクタ 98231">
          <a:extLst>
            <a:ext uri="{FF2B5EF4-FFF2-40B4-BE49-F238E27FC236}">
              <a16:creationId xmlns:a16="http://schemas.microsoft.com/office/drawing/2014/main" id="{FCB3595F-417D-1C04-E172-92A93C7DE829}"/>
            </a:ext>
          </a:extLst>
        </xdr:cNvPr>
        <xdr:cNvCxnSpPr/>
      </xdr:nvCxnSpPr>
      <xdr:spPr>
        <a:xfrm flipH="1" flipV="1">
          <a:off x="4181968" y="3508151"/>
          <a:ext cx="243414" cy="314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577282</xdr:colOff>
      <xdr:row>13</xdr:row>
      <xdr:rowOff>130079</xdr:rowOff>
    </xdr:from>
    <xdr:to>
      <xdr:col>4</xdr:col>
      <xdr:colOff>741034</xdr:colOff>
      <xdr:row>14</xdr:row>
      <xdr:rowOff>174506</xdr:rowOff>
    </xdr:to>
    <xdr:cxnSp macro="">
      <xdr:nvCxnSpPr>
        <xdr:cNvPr id="98233" name="直線コネクタ 98232">
          <a:extLst>
            <a:ext uri="{FF2B5EF4-FFF2-40B4-BE49-F238E27FC236}">
              <a16:creationId xmlns:a16="http://schemas.microsoft.com/office/drawing/2014/main" id="{1AA5FD23-1B25-F6A8-8431-969A9A300D36}"/>
            </a:ext>
          </a:extLst>
        </xdr:cNvPr>
        <xdr:cNvCxnSpPr/>
      </xdr:nvCxnSpPr>
      <xdr:spPr>
        <a:xfrm flipV="1">
          <a:off x="4425382" y="3530504"/>
          <a:ext cx="163752" cy="292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333868</xdr:colOff>
      <xdr:row>13</xdr:row>
      <xdr:rowOff>107726</xdr:rowOff>
    </xdr:from>
    <xdr:to>
      <xdr:col>4</xdr:col>
      <xdr:colOff>741034</xdr:colOff>
      <xdr:row>13</xdr:row>
      <xdr:rowOff>130079</xdr:rowOff>
    </xdr:to>
    <xdr:cxnSp macro="">
      <xdr:nvCxnSpPr>
        <xdr:cNvPr id="98234" name="直線コネクタ 98233">
          <a:extLst>
            <a:ext uri="{FF2B5EF4-FFF2-40B4-BE49-F238E27FC236}">
              <a16:creationId xmlns:a16="http://schemas.microsoft.com/office/drawing/2014/main" id="{6911F739-E2C1-F40E-A1AF-14E635B6BA67}"/>
            </a:ext>
          </a:extLst>
        </xdr:cNvPr>
        <xdr:cNvCxnSpPr/>
      </xdr:nvCxnSpPr>
      <xdr:spPr>
        <a:xfrm>
          <a:off x="4181968" y="3508151"/>
          <a:ext cx="407166" cy="22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21</xdr:row>
      <xdr:rowOff>11343</xdr:rowOff>
    </xdr:from>
    <xdr:to>
      <xdr:col>9</xdr:col>
      <xdr:colOff>740242</xdr:colOff>
      <xdr:row>23</xdr:row>
      <xdr:rowOff>128361</xdr:rowOff>
    </xdr:to>
    <xdr:cxnSp macro="">
      <xdr:nvCxnSpPr>
        <xdr:cNvPr id="98235" name="直線コネクタ 98234">
          <a:extLst>
            <a:ext uri="{FF2B5EF4-FFF2-40B4-BE49-F238E27FC236}">
              <a16:creationId xmlns:a16="http://schemas.microsoft.com/office/drawing/2014/main" id="{C5EDBFC2-0F0E-68BE-23FF-84468EE04269}"/>
            </a:ext>
          </a:extLst>
        </xdr:cNvPr>
        <xdr:cNvCxnSpPr/>
      </xdr:nvCxnSpPr>
      <xdr:spPr>
        <a:xfrm flipV="1">
          <a:off x="9098280" y="5392968"/>
          <a:ext cx="300187" cy="612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353012</xdr:colOff>
      <xdr:row>21</xdr:row>
      <xdr:rowOff>4988</xdr:rowOff>
    </xdr:from>
    <xdr:to>
      <xdr:col>9</xdr:col>
      <xdr:colOff>740242</xdr:colOff>
      <xdr:row>21</xdr:row>
      <xdr:rowOff>11343</xdr:rowOff>
    </xdr:to>
    <xdr:cxnSp macro="">
      <xdr:nvCxnSpPr>
        <xdr:cNvPr id="98236" name="直線コネクタ 98235">
          <a:extLst>
            <a:ext uri="{FF2B5EF4-FFF2-40B4-BE49-F238E27FC236}">
              <a16:creationId xmlns:a16="http://schemas.microsoft.com/office/drawing/2014/main" id="{0830CF81-EF5B-3A3E-57CA-DA4BFDF86AEA}"/>
            </a:ext>
          </a:extLst>
        </xdr:cNvPr>
        <xdr:cNvCxnSpPr/>
      </xdr:nvCxnSpPr>
      <xdr:spPr>
        <a:xfrm>
          <a:off x="9011237" y="5386613"/>
          <a:ext cx="387230" cy="63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23</xdr:row>
      <xdr:rowOff>128361</xdr:rowOff>
    </xdr:from>
    <xdr:to>
      <xdr:col>9</xdr:col>
      <xdr:colOff>836295</xdr:colOff>
      <xdr:row>23</xdr:row>
      <xdr:rowOff>128361</xdr:rowOff>
    </xdr:to>
    <xdr:cxnSp macro="">
      <xdr:nvCxnSpPr>
        <xdr:cNvPr id="98237" name="直線コネクタ 98236">
          <a:extLst>
            <a:ext uri="{FF2B5EF4-FFF2-40B4-BE49-F238E27FC236}">
              <a16:creationId xmlns:a16="http://schemas.microsoft.com/office/drawing/2014/main" id="{B7280598-0FC6-DFAD-A9E0-A063BE3C2077}"/>
            </a:ext>
          </a:extLst>
        </xdr:cNvPr>
        <xdr:cNvCxnSpPr/>
      </xdr:nvCxnSpPr>
      <xdr:spPr>
        <a:xfrm>
          <a:off x="909828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404275</xdr:colOff>
      <xdr:row>18</xdr:row>
      <xdr:rowOff>56639</xdr:rowOff>
    </xdr:from>
    <xdr:to>
      <xdr:col>9</xdr:col>
      <xdr:colOff>588904</xdr:colOff>
      <xdr:row>19</xdr:row>
      <xdr:rowOff>107307</xdr:rowOff>
    </xdr:to>
    <xdr:cxnSp macro="">
      <xdr:nvCxnSpPr>
        <xdr:cNvPr id="98238" name="直線コネクタ 98237">
          <a:extLst>
            <a:ext uri="{FF2B5EF4-FFF2-40B4-BE49-F238E27FC236}">
              <a16:creationId xmlns:a16="http://schemas.microsoft.com/office/drawing/2014/main" id="{757D4E9E-9052-5DC7-C255-B11A1C8C771B}"/>
            </a:ext>
          </a:extLst>
        </xdr:cNvPr>
        <xdr:cNvCxnSpPr/>
      </xdr:nvCxnSpPr>
      <xdr:spPr>
        <a:xfrm flipH="1" flipV="1">
          <a:off x="9062500" y="4695314"/>
          <a:ext cx="184629" cy="298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19</xdr:row>
      <xdr:rowOff>57603</xdr:rowOff>
    </xdr:from>
    <xdr:to>
      <xdr:col>10</xdr:col>
      <xdr:colOff>666750</xdr:colOff>
      <xdr:row>20</xdr:row>
      <xdr:rowOff>163739</xdr:rowOff>
    </xdr:to>
    <xdr:cxnSp macro="">
      <xdr:nvCxnSpPr>
        <xdr:cNvPr id="98239" name="直線コネクタ 98238">
          <a:extLst>
            <a:ext uri="{FF2B5EF4-FFF2-40B4-BE49-F238E27FC236}">
              <a16:creationId xmlns:a16="http://schemas.microsoft.com/office/drawing/2014/main" id="{0DDB54B7-F99A-A8E7-F7A1-C425C180EB9A}"/>
            </a:ext>
          </a:extLst>
        </xdr:cNvPr>
        <xdr:cNvCxnSpPr/>
      </xdr:nvCxnSpPr>
      <xdr:spPr>
        <a:xfrm flipV="1">
          <a:off x="10287000" y="4943928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353408</xdr:colOff>
      <xdr:row>19</xdr:row>
      <xdr:rowOff>229344</xdr:rowOff>
    </xdr:from>
    <xdr:to>
      <xdr:col>10</xdr:col>
      <xdr:colOff>666750</xdr:colOff>
      <xdr:row>20</xdr:row>
      <xdr:rowOff>163739</xdr:rowOff>
    </xdr:to>
    <xdr:cxnSp macro="">
      <xdr:nvCxnSpPr>
        <xdr:cNvPr id="98240" name="直線コネクタ 98239">
          <a:extLst>
            <a:ext uri="{FF2B5EF4-FFF2-40B4-BE49-F238E27FC236}">
              <a16:creationId xmlns:a16="http://schemas.microsoft.com/office/drawing/2014/main" id="{45DDAC23-66B8-4219-88AF-D1D267CDF599}"/>
            </a:ext>
          </a:extLst>
        </xdr:cNvPr>
        <xdr:cNvCxnSpPr/>
      </xdr:nvCxnSpPr>
      <xdr:spPr>
        <a:xfrm flipH="1" flipV="1">
          <a:off x="9973658" y="5115669"/>
          <a:ext cx="313342" cy="1820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20</xdr:row>
      <xdr:rowOff>163739</xdr:rowOff>
    </xdr:from>
    <xdr:to>
      <xdr:col>10</xdr:col>
      <xdr:colOff>666750</xdr:colOff>
      <xdr:row>22</xdr:row>
      <xdr:rowOff>22225</xdr:rowOff>
    </xdr:to>
    <xdr:cxnSp macro="">
      <xdr:nvCxnSpPr>
        <xdr:cNvPr id="98241" name="直線コネクタ 98240">
          <a:extLst>
            <a:ext uri="{FF2B5EF4-FFF2-40B4-BE49-F238E27FC236}">
              <a16:creationId xmlns:a16="http://schemas.microsoft.com/office/drawing/2014/main" id="{8AB5FB96-DF3A-49CF-DE5A-1A51C0AB68DB}"/>
            </a:ext>
          </a:extLst>
        </xdr:cNvPr>
        <xdr:cNvCxnSpPr/>
      </xdr:nvCxnSpPr>
      <xdr:spPr>
        <a:xfrm flipV="1">
          <a:off x="10287000" y="5297714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588904</xdr:colOff>
      <xdr:row>19</xdr:row>
      <xdr:rowOff>107307</xdr:rowOff>
    </xdr:from>
    <xdr:to>
      <xdr:col>9</xdr:col>
      <xdr:colOff>740242</xdr:colOff>
      <xdr:row>21</xdr:row>
      <xdr:rowOff>11343</xdr:rowOff>
    </xdr:to>
    <xdr:cxnSp macro="">
      <xdr:nvCxnSpPr>
        <xdr:cNvPr id="98242" name="直線コネクタ 98241">
          <a:extLst>
            <a:ext uri="{FF2B5EF4-FFF2-40B4-BE49-F238E27FC236}">
              <a16:creationId xmlns:a16="http://schemas.microsoft.com/office/drawing/2014/main" id="{1DB26ECF-6F7A-014E-9F52-B00545D16EEB}"/>
            </a:ext>
          </a:extLst>
        </xdr:cNvPr>
        <xdr:cNvCxnSpPr/>
      </xdr:nvCxnSpPr>
      <xdr:spPr>
        <a:xfrm flipH="1" flipV="1">
          <a:off x="9247129" y="4993632"/>
          <a:ext cx="151338" cy="3993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740242</xdr:colOff>
      <xdr:row>19</xdr:row>
      <xdr:rowOff>138251</xdr:rowOff>
    </xdr:from>
    <xdr:to>
      <xdr:col>10</xdr:col>
      <xdr:colOff>1494</xdr:colOff>
      <xdr:row>21</xdr:row>
      <xdr:rowOff>11343</xdr:rowOff>
    </xdr:to>
    <xdr:cxnSp macro="">
      <xdr:nvCxnSpPr>
        <xdr:cNvPr id="98243" name="直線コネクタ 98242">
          <a:extLst>
            <a:ext uri="{FF2B5EF4-FFF2-40B4-BE49-F238E27FC236}">
              <a16:creationId xmlns:a16="http://schemas.microsoft.com/office/drawing/2014/main" id="{B29A7C93-17AC-5FC5-7FD5-DDEA84667F82}"/>
            </a:ext>
          </a:extLst>
        </xdr:cNvPr>
        <xdr:cNvCxnSpPr/>
      </xdr:nvCxnSpPr>
      <xdr:spPr>
        <a:xfrm flipV="1">
          <a:off x="9398467" y="5024576"/>
          <a:ext cx="223277" cy="368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588904</xdr:colOff>
      <xdr:row>19</xdr:row>
      <xdr:rowOff>107307</xdr:rowOff>
    </xdr:from>
    <xdr:to>
      <xdr:col>10</xdr:col>
      <xdr:colOff>1494</xdr:colOff>
      <xdr:row>19</xdr:row>
      <xdr:rowOff>138251</xdr:rowOff>
    </xdr:to>
    <xdr:cxnSp macro="">
      <xdr:nvCxnSpPr>
        <xdr:cNvPr id="98244" name="直線コネクタ 98243">
          <a:extLst>
            <a:ext uri="{FF2B5EF4-FFF2-40B4-BE49-F238E27FC236}">
              <a16:creationId xmlns:a16="http://schemas.microsoft.com/office/drawing/2014/main" id="{98DBA751-0BFB-CEC5-FAF9-932CEF80FE73}"/>
            </a:ext>
          </a:extLst>
        </xdr:cNvPr>
        <xdr:cNvCxnSpPr/>
      </xdr:nvCxnSpPr>
      <xdr:spPr>
        <a:xfrm>
          <a:off x="9247129" y="4993632"/>
          <a:ext cx="374615" cy="30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59702</xdr:colOff>
      <xdr:row>20</xdr:row>
      <xdr:rowOff>72135</xdr:rowOff>
    </xdr:from>
    <xdr:to>
      <xdr:col>2</xdr:col>
      <xdr:colOff>253501</xdr:colOff>
      <xdr:row>21</xdr:row>
      <xdr:rowOff>170915</xdr:rowOff>
    </xdr:to>
    <xdr:cxnSp macro="">
      <xdr:nvCxnSpPr>
        <xdr:cNvPr id="98245" name="直線コネクタ 98244">
          <a:extLst>
            <a:ext uri="{FF2B5EF4-FFF2-40B4-BE49-F238E27FC236}">
              <a16:creationId xmlns:a16="http://schemas.microsoft.com/office/drawing/2014/main" id="{448D7CBB-38F3-5CC3-6B23-A8C356096FAD}"/>
            </a:ext>
          </a:extLst>
        </xdr:cNvPr>
        <xdr:cNvCxnSpPr/>
      </xdr:nvCxnSpPr>
      <xdr:spPr>
        <a:xfrm flipH="1" flipV="1">
          <a:off x="1983752" y="5206110"/>
          <a:ext cx="193799" cy="346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253501</xdr:colOff>
      <xdr:row>20</xdr:row>
      <xdr:rowOff>98353</xdr:rowOff>
    </xdr:from>
    <xdr:to>
      <xdr:col>2</xdr:col>
      <xdr:colOff>469857</xdr:colOff>
      <xdr:row>21</xdr:row>
      <xdr:rowOff>170915</xdr:rowOff>
    </xdr:to>
    <xdr:cxnSp macro="">
      <xdr:nvCxnSpPr>
        <xdr:cNvPr id="98246" name="直線コネクタ 98245">
          <a:extLst>
            <a:ext uri="{FF2B5EF4-FFF2-40B4-BE49-F238E27FC236}">
              <a16:creationId xmlns:a16="http://schemas.microsoft.com/office/drawing/2014/main" id="{47DF6841-43BC-1412-941B-542B6A6A48E3}"/>
            </a:ext>
          </a:extLst>
        </xdr:cNvPr>
        <xdr:cNvCxnSpPr/>
      </xdr:nvCxnSpPr>
      <xdr:spPr>
        <a:xfrm flipV="1">
          <a:off x="2177551" y="5232328"/>
          <a:ext cx="216356" cy="320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59702</xdr:colOff>
      <xdr:row>20</xdr:row>
      <xdr:rowOff>72135</xdr:rowOff>
    </xdr:from>
    <xdr:to>
      <xdr:col>2</xdr:col>
      <xdr:colOff>469857</xdr:colOff>
      <xdr:row>20</xdr:row>
      <xdr:rowOff>98353</xdr:rowOff>
    </xdr:to>
    <xdr:cxnSp macro="">
      <xdr:nvCxnSpPr>
        <xdr:cNvPr id="98247" name="直線コネクタ 98246">
          <a:extLst>
            <a:ext uri="{FF2B5EF4-FFF2-40B4-BE49-F238E27FC236}">
              <a16:creationId xmlns:a16="http://schemas.microsoft.com/office/drawing/2014/main" id="{26E08BF0-41F9-7DEE-34D1-6B81474106CD}"/>
            </a:ext>
          </a:extLst>
        </xdr:cNvPr>
        <xdr:cNvCxnSpPr/>
      </xdr:nvCxnSpPr>
      <xdr:spPr>
        <a:xfrm>
          <a:off x="1983752" y="5206110"/>
          <a:ext cx="410155" cy="26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166146</xdr:colOff>
      <xdr:row>16</xdr:row>
      <xdr:rowOff>234497</xdr:rowOff>
    </xdr:from>
    <xdr:to>
      <xdr:col>9</xdr:col>
      <xdr:colOff>213632</xdr:colOff>
      <xdr:row>17</xdr:row>
      <xdr:rowOff>136346</xdr:rowOff>
    </xdr:to>
    <xdr:cxnSp macro="">
      <xdr:nvCxnSpPr>
        <xdr:cNvPr id="98248" name="直線コネクタ 98247">
          <a:extLst>
            <a:ext uri="{FF2B5EF4-FFF2-40B4-BE49-F238E27FC236}">
              <a16:creationId xmlns:a16="http://schemas.microsoft.com/office/drawing/2014/main" id="{FF6DC959-92C8-CF09-D4A7-3C40F9CEBD6C}"/>
            </a:ext>
          </a:extLst>
        </xdr:cNvPr>
        <xdr:cNvCxnSpPr/>
      </xdr:nvCxnSpPr>
      <xdr:spPr>
        <a:xfrm flipH="1">
          <a:off x="8824371" y="4377872"/>
          <a:ext cx="47486" cy="149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213632</xdr:colOff>
      <xdr:row>16</xdr:row>
      <xdr:rowOff>234497</xdr:rowOff>
    </xdr:from>
    <xdr:to>
      <xdr:col>9</xdr:col>
      <xdr:colOff>579107</xdr:colOff>
      <xdr:row>17</xdr:row>
      <xdr:rowOff>114834</xdr:rowOff>
    </xdr:to>
    <xdr:cxnSp macro="">
      <xdr:nvCxnSpPr>
        <xdr:cNvPr id="98249" name="直線コネクタ 98248">
          <a:extLst>
            <a:ext uri="{FF2B5EF4-FFF2-40B4-BE49-F238E27FC236}">
              <a16:creationId xmlns:a16="http://schemas.microsoft.com/office/drawing/2014/main" id="{846A75D8-8BD6-6B59-9B00-E3B6A1FE13B7}"/>
            </a:ext>
          </a:extLst>
        </xdr:cNvPr>
        <xdr:cNvCxnSpPr/>
      </xdr:nvCxnSpPr>
      <xdr:spPr>
        <a:xfrm>
          <a:off x="8871857" y="4377872"/>
          <a:ext cx="365475" cy="127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30512</xdr:colOff>
      <xdr:row>16</xdr:row>
      <xdr:rowOff>128361</xdr:rowOff>
    </xdr:from>
    <xdr:to>
      <xdr:col>10</xdr:col>
      <xdr:colOff>312965</xdr:colOff>
      <xdr:row>17</xdr:row>
      <xdr:rowOff>135866</xdr:rowOff>
    </xdr:to>
    <xdr:cxnSp macro="">
      <xdr:nvCxnSpPr>
        <xdr:cNvPr id="98250" name="直線コネクタ 98249">
          <a:extLst>
            <a:ext uri="{FF2B5EF4-FFF2-40B4-BE49-F238E27FC236}">
              <a16:creationId xmlns:a16="http://schemas.microsoft.com/office/drawing/2014/main" id="{50704330-55A2-54A8-E111-91EFEB99E173}"/>
            </a:ext>
          </a:extLst>
        </xdr:cNvPr>
        <xdr:cNvCxnSpPr/>
      </xdr:nvCxnSpPr>
      <xdr:spPr>
        <a:xfrm flipH="1">
          <a:off x="9650762" y="4271736"/>
          <a:ext cx="282453" cy="255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312965</xdr:colOff>
      <xdr:row>16</xdr:row>
      <xdr:rowOff>128361</xdr:rowOff>
    </xdr:from>
    <xdr:to>
      <xdr:col>10</xdr:col>
      <xdr:colOff>375620</xdr:colOff>
      <xdr:row>17</xdr:row>
      <xdr:rowOff>169614</xdr:rowOff>
    </xdr:to>
    <xdr:cxnSp macro="">
      <xdr:nvCxnSpPr>
        <xdr:cNvPr id="98251" name="直線コネクタ 98250">
          <a:extLst>
            <a:ext uri="{FF2B5EF4-FFF2-40B4-BE49-F238E27FC236}">
              <a16:creationId xmlns:a16="http://schemas.microsoft.com/office/drawing/2014/main" id="{CA6FF73E-12E3-A11E-E5AE-3B10A3C95975}"/>
            </a:ext>
          </a:extLst>
        </xdr:cNvPr>
        <xdr:cNvCxnSpPr/>
      </xdr:nvCxnSpPr>
      <xdr:spPr>
        <a:xfrm>
          <a:off x="9933215" y="4271736"/>
          <a:ext cx="62655" cy="2889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23</xdr:row>
      <xdr:rowOff>128361</xdr:rowOff>
    </xdr:from>
    <xdr:to>
      <xdr:col>3</xdr:col>
      <xdr:colOff>664845</xdr:colOff>
      <xdr:row>23</xdr:row>
      <xdr:rowOff>128361</xdr:rowOff>
    </xdr:to>
    <xdr:cxnSp macro="">
      <xdr:nvCxnSpPr>
        <xdr:cNvPr id="98252" name="直線コネクタ 98251">
          <a:extLst>
            <a:ext uri="{FF2B5EF4-FFF2-40B4-BE49-F238E27FC236}">
              <a16:creationId xmlns:a16="http://schemas.microsoft.com/office/drawing/2014/main" id="{0C025AA1-2920-73FA-5085-06F3AAC9F801}"/>
            </a:ext>
          </a:extLst>
        </xdr:cNvPr>
        <xdr:cNvCxnSpPr/>
      </xdr:nvCxnSpPr>
      <xdr:spPr>
        <a:xfrm>
          <a:off x="315468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242358</xdr:rowOff>
    </xdr:from>
    <xdr:to>
      <xdr:col>0</xdr:col>
      <xdr:colOff>381000</xdr:colOff>
      <xdr:row>17</xdr:row>
      <xdr:rowOff>120499</xdr:rowOff>
    </xdr:to>
    <xdr:cxnSp macro="">
      <xdr:nvCxnSpPr>
        <xdr:cNvPr id="98253" name="直線コネクタ 98252">
          <a:extLst>
            <a:ext uri="{FF2B5EF4-FFF2-40B4-BE49-F238E27FC236}">
              <a16:creationId xmlns:a16="http://schemas.microsoft.com/office/drawing/2014/main" id="{EBF28911-54C2-6A63-0C3E-A2F10583DE6F}"/>
            </a:ext>
          </a:extLst>
        </xdr:cNvPr>
        <xdr:cNvCxnSpPr/>
      </xdr:nvCxnSpPr>
      <xdr:spPr>
        <a:xfrm>
          <a:off x="381000" y="4138083"/>
          <a:ext cx="0" cy="37344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242358</xdr:rowOff>
    </xdr:from>
    <xdr:to>
      <xdr:col>0</xdr:col>
      <xdr:colOff>735246</xdr:colOff>
      <xdr:row>16</xdr:row>
      <xdr:rowOff>119969</xdr:rowOff>
    </xdr:to>
    <xdr:cxnSp macro="">
      <xdr:nvCxnSpPr>
        <xdr:cNvPr id="98254" name="直線コネクタ 98253">
          <a:extLst>
            <a:ext uri="{FF2B5EF4-FFF2-40B4-BE49-F238E27FC236}">
              <a16:creationId xmlns:a16="http://schemas.microsoft.com/office/drawing/2014/main" id="{7355DD14-3913-86BE-6D3A-FA62344AFB0E}"/>
            </a:ext>
          </a:extLst>
        </xdr:cNvPr>
        <xdr:cNvCxnSpPr/>
      </xdr:nvCxnSpPr>
      <xdr:spPr>
        <a:xfrm>
          <a:off x="381000" y="4138083"/>
          <a:ext cx="354246" cy="1252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23</xdr:row>
      <xdr:rowOff>128361</xdr:rowOff>
    </xdr:from>
    <xdr:to>
      <xdr:col>4</xdr:col>
      <xdr:colOff>99060</xdr:colOff>
      <xdr:row>23</xdr:row>
      <xdr:rowOff>128361</xdr:rowOff>
    </xdr:to>
    <xdr:cxnSp macro="">
      <xdr:nvCxnSpPr>
        <xdr:cNvPr id="98255" name="直線コネクタ 98254">
          <a:extLst>
            <a:ext uri="{FF2B5EF4-FFF2-40B4-BE49-F238E27FC236}">
              <a16:creationId xmlns:a16="http://schemas.microsoft.com/office/drawing/2014/main" id="{D79774BB-4B68-EA1A-C7BA-BB44A6000BBE}"/>
            </a:ext>
          </a:extLst>
        </xdr:cNvPr>
        <xdr:cNvCxnSpPr/>
      </xdr:nvCxnSpPr>
      <xdr:spPr>
        <a:xfrm>
          <a:off x="3550920" y="6005286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16</xdr:row>
      <xdr:rowOff>92982</xdr:rowOff>
    </xdr:from>
    <xdr:to>
      <xdr:col>10</xdr:col>
      <xdr:colOff>666750</xdr:colOff>
      <xdr:row>17</xdr:row>
      <xdr:rowOff>199118</xdr:rowOff>
    </xdr:to>
    <xdr:cxnSp macro="">
      <xdr:nvCxnSpPr>
        <xdr:cNvPr id="98256" name="直線コネクタ 98255">
          <a:extLst>
            <a:ext uri="{FF2B5EF4-FFF2-40B4-BE49-F238E27FC236}">
              <a16:creationId xmlns:a16="http://schemas.microsoft.com/office/drawing/2014/main" id="{AE1CA604-465F-089B-E135-2FDDE299AADA}"/>
            </a:ext>
          </a:extLst>
        </xdr:cNvPr>
        <xdr:cNvCxnSpPr/>
      </xdr:nvCxnSpPr>
      <xdr:spPr>
        <a:xfrm>
          <a:off x="10287000" y="4236357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375620</xdr:colOff>
      <xdr:row>16</xdr:row>
      <xdr:rowOff>92982</xdr:rowOff>
    </xdr:from>
    <xdr:to>
      <xdr:col>10</xdr:col>
      <xdr:colOff>666750</xdr:colOff>
      <xdr:row>17</xdr:row>
      <xdr:rowOff>169614</xdr:rowOff>
    </xdr:to>
    <xdr:cxnSp macro="">
      <xdr:nvCxnSpPr>
        <xdr:cNvPr id="98257" name="直線コネクタ 98256">
          <a:extLst>
            <a:ext uri="{FF2B5EF4-FFF2-40B4-BE49-F238E27FC236}">
              <a16:creationId xmlns:a16="http://schemas.microsoft.com/office/drawing/2014/main" id="{608D568A-6628-DF85-B700-17F77EC32391}"/>
            </a:ext>
          </a:extLst>
        </xdr:cNvPr>
        <xdr:cNvCxnSpPr/>
      </xdr:nvCxnSpPr>
      <xdr:spPr>
        <a:xfrm flipH="1">
          <a:off x="9995870" y="4236357"/>
          <a:ext cx="291130" cy="324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375620</xdr:colOff>
      <xdr:row>17</xdr:row>
      <xdr:rowOff>169614</xdr:rowOff>
    </xdr:from>
    <xdr:to>
      <xdr:col>10</xdr:col>
      <xdr:colOff>666750</xdr:colOff>
      <xdr:row>17</xdr:row>
      <xdr:rowOff>199118</xdr:rowOff>
    </xdr:to>
    <xdr:cxnSp macro="">
      <xdr:nvCxnSpPr>
        <xdr:cNvPr id="98258" name="直線コネクタ 98257">
          <a:extLst>
            <a:ext uri="{FF2B5EF4-FFF2-40B4-BE49-F238E27FC236}">
              <a16:creationId xmlns:a16="http://schemas.microsoft.com/office/drawing/2014/main" id="{37D05777-3426-9BF7-017E-148E45E5BA41}"/>
            </a:ext>
          </a:extLst>
        </xdr:cNvPr>
        <xdr:cNvCxnSpPr/>
      </xdr:nvCxnSpPr>
      <xdr:spPr>
        <a:xfrm flipH="1" flipV="1">
          <a:off x="9995870" y="4560639"/>
          <a:ext cx="291130" cy="29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684537</xdr:colOff>
      <xdr:row>19</xdr:row>
      <xdr:rowOff>4363</xdr:rowOff>
    </xdr:from>
    <xdr:to>
      <xdr:col>2</xdr:col>
      <xdr:colOff>901273</xdr:colOff>
      <xdr:row>20</xdr:row>
      <xdr:rowOff>159061</xdr:rowOff>
    </xdr:to>
    <xdr:cxnSp macro="">
      <xdr:nvCxnSpPr>
        <xdr:cNvPr id="98259" name="直線コネクタ 98258">
          <a:extLst>
            <a:ext uri="{FF2B5EF4-FFF2-40B4-BE49-F238E27FC236}">
              <a16:creationId xmlns:a16="http://schemas.microsoft.com/office/drawing/2014/main" id="{651A15EB-A588-1C85-D556-018A091B5105}"/>
            </a:ext>
          </a:extLst>
        </xdr:cNvPr>
        <xdr:cNvCxnSpPr/>
      </xdr:nvCxnSpPr>
      <xdr:spPr>
        <a:xfrm flipH="1" flipV="1">
          <a:off x="2608587" y="4890688"/>
          <a:ext cx="216736" cy="402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901273</xdr:colOff>
      <xdr:row>19</xdr:row>
      <xdr:rowOff>23935</xdr:rowOff>
    </xdr:from>
    <xdr:to>
      <xdr:col>3</xdr:col>
      <xdr:colOff>145557</xdr:colOff>
      <xdr:row>20</xdr:row>
      <xdr:rowOff>159061</xdr:rowOff>
    </xdr:to>
    <xdr:cxnSp macro="">
      <xdr:nvCxnSpPr>
        <xdr:cNvPr id="98260" name="直線コネクタ 98259">
          <a:extLst>
            <a:ext uri="{FF2B5EF4-FFF2-40B4-BE49-F238E27FC236}">
              <a16:creationId xmlns:a16="http://schemas.microsoft.com/office/drawing/2014/main" id="{5C42FD5D-F5BF-D844-6852-46C078269541}"/>
            </a:ext>
          </a:extLst>
        </xdr:cNvPr>
        <xdr:cNvCxnSpPr/>
      </xdr:nvCxnSpPr>
      <xdr:spPr>
        <a:xfrm flipV="1">
          <a:off x="2825323" y="4910260"/>
          <a:ext cx="206309" cy="382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684537</xdr:colOff>
      <xdr:row>19</xdr:row>
      <xdr:rowOff>4363</xdr:rowOff>
    </xdr:from>
    <xdr:to>
      <xdr:col>3</xdr:col>
      <xdr:colOff>145557</xdr:colOff>
      <xdr:row>19</xdr:row>
      <xdr:rowOff>23935</xdr:rowOff>
    </xdr:to>
    <xdr:cxnSp macro="">
      <xdr:nvCxnSpPr>
        <xdr:cNvPr id="98261" name="直線コネクタ 98260">
          <a:extLst>
            <a:ext uri="{FF2B5EF4-FFF2-40B4-BE49-F238E27FC236}">
              <a16:creationId xmlns:a16="http://schemas.microsoft.com/office/drawing/2014/main" id="{52794F00-D561-8375-3F47-0FE2B0663ACA}"/>
            </a:ext>
          </a:extLst>
        </xdr:cNvPr>
        <xdr:cNvCxnSpPr/>
      </xdr:nvCxnSpPr>
      <xdr:spPr>
        <a:xfrm>
          <a:off x="2608587" y="4890688"/>
          <a:ext cx="423045" cy="195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564916</xdr:colOff>
      <xdr:row>19</xdr:row>
      <xdr:rowOff>27544</xdr:rowOff>
    </xdr:from>
    <xdr:to>
      <xdr:col>3</xdr:col>
      <xdr:colOff>799114</xdr:colOff>
      <xdr:row>20</xdr:row>
      <xdr:rowOff>192275</xdr:rowOff>
    </xdr:to>
    <xdr:cxnSp macro="">
      <xdr:nvCxnSpPr>
        <xdr:cNvPr id="98262" name="直線コネクタ 98261">
          <a:extLst>
            <a:ext uri="{FF2B5EF4-FFF2-40B4-BE49-F238E27FC236}">
              <a16:creationId xmlns:a16="http://schemas.microsoft.com/office/drawing/2014/main" id="{633206AA-B25C-9057-F932-034BFBD53444}"/>
            </a:ext>
          </a:extLst>
        </xdr:cNvPr>
        <xdr:cNvCxnSpPr/>
      </xdr:nvCxnSpPr>
      <xdr:spPr>
        <a:xfrm flipH="1" flipV="1">
          <a:off x="3450991" y="4913869"/>
          <a:ext cx="234198" cy="412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774406</xdr:colOff>
      <xdr:row>20</xdr:row>
      <xdr:rowOff>24202</xdr:rowOff>
    </xdr:from>
    <xdr:to>
      <xdr:col>5</xdr:col>
      <xdr:colOff>29453</xdr:colOff>
      <xdr:row>21</xdr:row>
      <xdr:rowOff>134065</xdr:rowOff>
    </xdr:to>
    <xdr:cxnSp macro="">
      <xdr:nvCxnSpPr>
        <xdr:cNvPr id="98263" name="直線コネクタ 98262">
          <a:extLst>
            <a:ext uri="{FF2B5EF4-FFF2-40B4-BE49-F238E27FC236}">
              <a16:creationId xmlns:a16="http://schemas.microsoft.com/office/drawing/2014/main" id="{7CCFD546-2B32-0B7B-76DB-9F36EC543346}"/>
            </a:ext>
          </a:extLst>
        </xdr:cNvPr>
        <xdr:cNvCxnSpPr/>
      </xdr:nvCxnSpPr>
      <xdr:spPr>
        <a:xfrm flipV="1">
          <a:off x="4622506" y="5158177"/>
          <a:ext cx="217072" cy="357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611848</xdr:colOff>
      <xdr:row>20</xdr:row>
      <xdr:rowOff>24202</xdr:rowOff>
    </xdr:from>
    <xdr:to>
      <xdr:col>5</xdr:col>
      <xdr:colOff>29453</xdr:colOff>
      <xdr:row>20</xdr:row>
      <xdr:rowOff>55593</xdr:rowOff>
    </xdr:to>
    <xdr:cxnSp macro="">
      <xdr:nvCxnSpPr>
        <xdr:cNvPr id="98264" name="直線コネクタ 98263">
          <a:extLst>
            <a:ext uri="{FF2B5EF4-FFF2-40B4-BE49-F238E27FC236}">
              <a16:creationId xmlns:a16="http://schemas.microsoft.com/office/drawing/2014/main" id="{99FC9D77-3E49-D04B-7499-60C60ACDEAE1}"/>
            </a:ext>
          </a:extLst>
        </xdr:cNvPr>
        <xdr:cNvCxnSpPr/>
      </xdr:nvCxnSpPr>
      <xdr:spPr>
        <a:xfrm flipV="1">
          <a:off x="4459948" y="5158177"/>
          <a:ext cx="379630" cy="31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29453</xdr:colOff>
      <xdr:row>20</xdr:row>
      <xdr:rowOff>24202</xdr:rowOff>
    </xdr:from>
    <xdr:to>
      <xdr:col>5</xdr:col>
      <xdr:colOff>193534</xdr:colOff>
      <xdr:row>21</xdr:row>
      <xdr:rowOff>117544</xdr:rowOff>
    </xdr:to>
    <xdr:cxnSp macro="">
      <xdr:nvCxnSpPr>
        <xdr:cNvPr id="98265" name="直線コネクタ 98264">
          <a:extLst>
            <a:ext uri="{FF2B5EF4-FFF2-40B4-BE49-F238E27FC236}">
              <a16:creationId xmlns:a16="http://schemas.microsoft.com/office/drawing/2014/main" id="{3152F002-F7B8-C591-BD26-0774F3278596}"/>
            </a:ext>
          </a:extLst>
        </xdr:cNvPr>
        <xdr:cNvCxnSpPr/>
      </xdr:nvCxnSpPr>
      <xdr:spPr>
        <a:xfrm flipH="1" flipV="1">
          <a:off x="4839578" y="5158177"/>
          <a:ext cx="164081" cy="340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193534</xdr:colOff>
      <xdr:row>20</xdr:row>
      <xdr:rowOff>4904</xdr:rowOff>
    </xdr:from>
    <xdr:to>
      <xdr:col>5</xdr:col>
      <xdr:colOff>426743</xdr:colOff>
      <xdr:row>21</xdr:row>
      <xdr:rowOff>117544</xdr:rowOff>
    </xdr:to>
    <xdr:cxnSp macro="">
      <xdr:nvCxnSpPr>
        <xdr:cNvPr id="98266" name="直線コネクタ 98265">
          <a:extLst>
            <a:ext uri="{FF2B5EF4-FFF2-40B4-BE49-F238E27FC236}">
              <a16:creationId xmlns:a16="http://schemas.microsoft.com/office/drawing/2014/main" id="{C9EB34E9-C4AA-960D-34E2-39DB941767A0}"/>
            </a:ext>
          </a:extLst>
        </xdr:cNvPr>
        <xdr:cNvCxnSpPr/>
      </xdr:nvCxnSpPr>
      <xdr:spPr>
        <a:xfrm flipV="1">
          <a:off x="5003659" y="5138879"/>
          <a:ext cx="233209" cy="3602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29453</xdr:colOff>
      <xdr:row>20</xdr:row>
      <xdr:rowOff>4904</xdr:rowOff>
    </xdr:from>
    <xdr:to>
      <xdr:col>5</xdr:col>
      <xdr:colOff>426743</xdr:colOff>
      <xdr:row>20</xdr:row>
      <xdr:rowOff>24202</xdr:rowOff>
    </xdr:to>
    <xdr:cxnSp macro="">
      <xdr:nvCxnSpPr>
        <xdr:cNvPr id="98267" name="直線コネクタ 98266">
          <a:extLst>
            <a:ext uri="{FF2B5EF4-FFF2-40B4-BE49-F238E27FC236}">
              <a16:creationId xmlns:a16="http://schemas.microsoft.com/office/drawing/2014/main" id="{AEF0670B-919B-C521-DB25-960F907C9385}"/>
            </a:ext>
          </a:extLst>
        </xdr:cNvPr>
        <xdr:cNvCxnSpPr/>
      </xdr:nvCxnSpPr>
      <xdr:spPr>
        <a:xfrm flipV="1">
          <a:off x="4839578" y="5138879"/>
          <a:ext cx="397290" cy="192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611848</xdr:colOff>
      <xdr:row>18</xdr:row>
      <xdr:rowOff>187489</xdr:rowOff>
    </xdr:from>
    <xdr:to>
      <xdr:col>4</xdr:col>
      <xdr:colOff>807466</xdr:colOff>
      <xdr:row>20</xdr:row>
      <xdr:rowOff>55593</xdr:rowOff>
    </xdr:to>
    <xdr:cxnSp macro="">
      <xdr:nvCxnSpPr>
        <xdr:cNvPr id="98268" name="直線コネクタ 98267">
          <a:extLst>
            <a:ext uri="{FF2B5EF4-FFF2-40B4-BE49-F238E27FC236}">
              <a16:creationId xmlns:a16="http://schemas.microsoft.com/office/drawing/2014/main" id="{E38BE81E-C6CA-2E74-E25D-DA212402BFF9}"/>
            </a:ext>
          </a:extLst>
        </xdr:cNvPr>
        <xdr:cNvCxnSpPr/>
      </xdr:nvCxnSpPr>
      <xdr:spPr>
        <a:xfrm flipV="1">
          <a:off x="4459948" y="4826164"/>
          <a:ext cx="195618" cy="363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807466</xdr:colOff>
      <xdr:row>18</xdr:row>
      <xdr:rowOff>187489</xdr:rowOff>
    </xdr:from>
    <xdr:to>
      <xdr:col>5</xdr:col>
      <xdr:colOff>29453</xdr:colOff>
      <xdr:row>20</xdr:row>
      <xdr:rowOff>24202</xdr:rowOff>
    </xdr:to>
    <xdr:cxnSp macro="">
      <xdr:nvCxnSpPr>
        <xdr:cNvPr id="98269" name="直線コネクタ 98268">
          <a:extLst>
            <a:ext uri="{FF2B5EF4-FFF2-40B4-BE49-F238E27FC236}">
              <a16:creationId xmlns:a16="http://schemas.microsoft.com/office/drawing/2014/main" id="{6EDA4A9E-4AB9-75EC-32A5-54183186D2C6}"/>
            </a:ext>
          </a:extLst>
        </xdr:cNvPr>
        <xdr:cNvCxnSpPr/>
      </xdr:nvCxnSpPr>
      <xdr:spPr>
        <a:xfrm flipH="1" flipV="1">
          <a:off x="4655566" y="4826164"/>
          <a:ext cx="184012" cy="332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32705</xdr:colOff>
      <xdr:row>19</xdr:row>
      <xdr:rowOff>218690</xdr:rowOff>
    </xdr:from>
    <xdr:to>
      <xdr:col>6</xdr:col>
      <xdr:colOff>278773</xdr:colOff>
      <xdr:row>21</xdr:row>
      <xdr:rowOff>95622</xdr:rowOff>
    </xdr:to>
    <xdr:cxnSp macro="">
      <xdr:nvCxnSpPr>
        <xdr:cNvPr id="98270" name="直線コネクタ 98269">
          <a:extLst>
            <a:ext uri="{FF2B5EF4-FFF2-40B4-BE49-F238E27FC236}">
              <a16:creationId xmlns:a16="http://schemas.microsoft.com/office/drawing/2014/main" id="{0468FCC9-0E62-4F59-8444-A04A3609B99F}"/>
            </a:ext>
          </a:extLst>
        </xdr:cNvPr>
        <xdr:cNvCxnSpPr/>
      </xdr:nvCxnSpPr>
      <xdr:spPr>
        <a:xfrm flipV="1">
          <a:off x="5804855" y="5105015"/>
          <a:ext cx="246068" cy="372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832374</xdr:colOff>
      <xdr:row>19</xdr:row>
      <xdr:rowOff>218690</xdr:rowOff>
    </xdr:from>
    <xdr:to>
      <xdr:col>6</xdr:col>
      <xdr:colOff>278773</xdr:colOff>
      <xdr:row>19</xdr:row>
      <xdr:rowOff>235982</xdr:rowOff>
    </xdr:to>
    <xdr:cxnSp macro="">
      <xdr:nvCxnSpPr>
        <xdr:cNvPr id="98271" name="直線コネクタ 98270">
          <a:extLst>
            <a:ext uri="{FF2B5EF4-FFF2-40B4-BE49-F238E27FC236}">
              <a16:creationId xmlns:a16="http://schemas.microsoft.com/office/drawing/2014/main" id="{1B871D45-9685-6DBD-9447-7E88901E55FD}"/>
            </a:ext>
          </a:extLst>
        </xdr:cNvPr>
        <xdr:cNvCxnSpPr/>
      </xdr:nvCxnSpPr>
      <xdr:spPr>
        <a:xfrm flipV="1">
          <a:off x="5642499" y="5105015"/>
          <a:ext cx="408424" cy="17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278773</xdr:colOff>
      <xdr:row>19</xdr:row>
      <xdr:rowOff>218690</xdr:rowOff>
    </xdr:from>
    <xdr:to>
      <xdr:col>6</xdr:col>
      <xdr:colOff>436916</xdr:colOff>
      <xdr:row>21</xdr:row>
      <xdr:rowOff>84617</xdr:rowOff>
    </xdr:to>
    <xdr:cxnSp macro="">
      <xdr:nvCxnSpPr>
        <xdr:cNvPr id="98272" name="直線コネクタ 98271">
          <a:extLst>
            <a:ext uri="{FF2B5EF4-FFF2-40B4-BE49-F238E27FC236}">
              <a16:creationId xmlns:a16="http://schemas.microsoft.com/office/drawing/2014/main" id="{12D00177-86A8-165A-EB5C-EE455EBB5269}"/>
            </a:ext>
          </a:extLst>
        </xdr:cNvPr>
        <xdr:cNvCxnSpPr/>
      </xdr:nvCxnSpPr>
      <xdr:spPr>
        <a:xfrm flipH="1" flipV="1">
          <a:off x="6050923" y="5105015"/>
          <a:ext cx="158143" cy="361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436916</xdr:colOff>
      <xdr:row>19</xdr:row>
      <xdr:rowOff>199584</xdr:rowOff>
    </xdr:from>
    <xdr:to>
      <xdr:col>6</xdr:col>
      <xdr:colOff>687228</xdr:colOff>
      <xdr:row>21</xdr:row>
      <xdr:rowOff>84617</xdr:rowOff>
    </xdr:to>
    <xdr:cxnSp macro="">
      <xdr:nvCxnSpPr>
        <xdr:cNvPr id="98273" name="直線コネクタ 98272">
          <a:extLst>
            <a:ext uri="{FF2B5EF4-FFF2-40B4-BE49-F238E27FC236}">
              <a16:creationId xmlns:a16="http://schemas.microsoft.com/office/drawing/2014/main" id="{887876AC-2491-8970-8D00-9E20A5ED2286}"/>
            </a:ext>
          </a:extLst>
        </xdr:cNvPr>
        <xdr:cNvCxnSpPr/>
      </xdr:nvCxnSpPr>
      <xdr:spPr>
        <a:xfrm flipV="1">
          <a:off x="6209066" y="5085909"/>
          <a:ext cx="250312" cy="3803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278773</xdr:colOff>
      <xdr:row>19</xdr:row>
      <xdr:rowOff>199584</xdr:rowOff>
    </xdr:from>
    <xdr:to>
      <xdr:col>6</xdr:col>
      <xdr:colOff>687228</xdr:colOff>
      <xdr:row>19</xdr:row>
      <xdr:rowOff>218690</xdr:rowOff>
    </xdr:to>
    <xdr:cxnSp macro="">
      <xdr:nvCxnSpPr>
        <xdr:cNvPr id="98274" name="直線コネクタ 98273">
          <a:extLst>
            <a:ext uri="{FF2B5EF4-FFF2-40B4-BE49-F238E27FC236}">
              <a16:creationId xmlns:a16="http://schemas.microsoft.com/office/drawing/2014/main" id="{BE59926E-6611-1B96-0495-43B830AE0364}"/>
            </a:ext>
          </a:extLst>
        </xdr:cNvPr>
        <xdr:cNvCxnSpPr/>
      </xdr:nvCxnSpPr>
      <xdr:spPr>
        <a:xfrm flipV="1">
          <a:off x="6050923" y="5085909"/>
          <a:ext cx="408455" cy="19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394650</xdr:colOff>
      <xdr:row>16</xdr:row>
      <xdr:rowOff>8301</xdr:rowOff>
    </xdr:from>
    <xdr:to>
      <xdr:col>4</xdr:col>
      <xdr:colOff>606925</xdr:colOff>
      <xdr:row>17</xdr:row>
      <xdr:rowOff>97753</xdr:rowOff>
    </xdr:to>
    <xdr:cxnSp macro="">
      <xdr:nvCxnSpPr>
        <xdr:cNvPr id="98275" name="直線コネクタ 98274">
          <a:extLst>
            <a:ext uri="{FF2B5EF4-FFF2-40B4-BE49-F238E27FC236}">
              <a16:creationId xmlns:a16="http://schemas.microsoft.com/office/drawing/2014/main" id="{4B32B575-CF0A-BC6D-9C06-CBC8DF459D8D}"/>
            </a:ext>
          </a:extLst>
        </xdr:cNvPr>
        <xdr:cNvCxnSpPr/>
      </xdr:nvCxnSpPr>
      <xdr:spPr>
        <a:xfrm flipH="1" flipV="1">
          <a:off x="4242750" y="4151676"/>
          <a:ext cx="212275" cy="337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655915</xdr:colOff>
      <xdr:row>18</xdr:row>
      <xdr:rowOff>125166</xdr:rowOff>
    </xdr:from>
    <xdr:to>
      <xdr:col>6</xdr:col>
      <xdr:colOff>106007</xdr:colOff>
      <xdr:row>18</xdr:row>
      <xdr:rowOff>145616</xdr:rowOff>
    </xdr:to>
    <xdr:cxnSp macro="">
      <xdr:nvCxnSpPr>
        <xdr:cNvPr id="98276" name="直線コネクタ 98275">
          <a:extLst>
            <a:ext uri="{FF2B5EF4-FFF2-40B4-BE49-F238E27FC236}">
              <a16:creationId xmlns:a16="http://schemas.microsoft.com/office/drawing/2014/main" id="{7C1534DA-587C-ECB0-D574-AC5851085446}"/>
            </a:ext>
          </a:extLst>
        </xdr:cNvPr>
        <xdr:cNvCxnSpPr/>
      </xdr:nvCxnSpPr>
      <xdr:spPr>
        <a:xfrm flipV="1">
          <a:off x="5466040" y="4763841"/>
          <a:ext cx="412117" cy="204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881206</xdr:colOff>
      <xdr:row>17</xdr:row>
      <xdr:rowOff>46727</xdr:rowOff>
    </xdr:from>
    <xdr:to>
      <xdr:col>6</xdr:col>
      <xdr:colOff>106007</xdr:colOff>
      <xdr:row>18</xdr:row>
      <xdr:rowOff>125166</xdr:rowOff>
    </xdr:to>
    <xdr:cxnSp macro="">
      <xdr:nvCxnSpPr>
        <xdr:cNvPr id="98277" name="直線コネクタ 98276">
          <a:extLst>
            <a:ext uri="{FF2B5EF4-FFF2-40B4-BE49-F238E27FC236}">
              <a16:creationId xmlns:a16="http://schemas.microsoft.com/office/drawing/2014/main" id="{E4AF63E1-86AF-B17D-7A41-AA7310979250}"/>
            </a:ext>
          </a:extLst>
        </xdr:cNvPr>
        <xdr:cNvCxnSpPr/>
      </xdr:nvCxnSpPr>
      <xdr:spPr>
        <a:xfrm flipH="1" flipV="1">
          <a:off x="5691331" y="4437752"/>
          <a:ext cx="186826" cy="326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106007</xdr:colOff>
      <xdr:row>18</xdr:row>
      <xdr:rowOff>125166</xdr:rowOff>
    </xdr:from>
    <xdr:to>
      <xdr:col>6</xdr:col>
      <xdr:colOff>278773</xdr:colOff>
      <xdr:row>19</xdr:row>
      <xdr:rowOff>218690</xdr:rowOff>
    </xdr:to>
    <xdr:cxnSp macro="">
      <xdr:nvCxnSpPr>
        <xdr:cNvPr id="98278" name="直線コネクタ 98277">
          <a:extLst>
            <a:ext uri="{FF2B5EF4-FFF2-40B4-BE49-F238E27FC236}">
              <a16:creationId xmlns:a16="http://schemas.microsoft.com/office/drawing/2014/main" id="{10640F63-4918-BD63-175A-BD3C059CC4E4}"/>
            </a:ext>
          </a:extLst>
        </xdr:cNvPr>
        <xdr:cNvCxnSpPr/>
      </xdr:nvCxnSpPr>
      <xdr:spPr>
        <a:xfrm flipH="1" flipV="1">
          <a:off x="5878157" y="4763841"/>
          <a:ext cx="172766" cy="3411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278773</xdr:colOff>
      <xdr:row>18</xdr:row>
      <xdr:rowOff>101766</xdr:rowOff>
    </xdr:from>
    <xdr:to>
      <xdr:col>6</xdr:col>
      <xdr:colOff>518649</xdr:colOff>
      <xdr:row>19</xdr:row>
      <xdr:rowOff>218690</xdr:rowOff>
    </xdr:to>
    <xdr:cxnSp macro="">
      <xdr:nvCxnSpPr>
        <xdr:cNvPr id="98279" name="直線コネクタ 98278">
          <a:extLst>
            <a:ext uri="{FF2B5EF4-FFF2-40B4-BE49-F238E27FC236}">
              <a16:creationId xmlns:a16="http://schemas.microsoft.com/office/drawing/2014/main" id="{313FDBFA-9207-A68C-C689-F8C2C35299C4}"/>
            </a:ext>
          </a:extLst>
        </xdr:cNvPr>
        <xdr:cNvCxnSpPr/>
      </xdr:nvCxnSpPr>
      <xdr:spPr>
        <a:xfrm flipV="1">
          <a:off x="6050923" y="4740441"/>
          <a:ext cx="239876" cy="3645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106007</xdr:colOff>
      <xdr:row>18</xdr:row>
      <xdr:rowOff>101766</xdr:rowOff>
    </xdr:from>
    <xdr:to>
      <xdr:col>6</xdr:col>
      <xdr:colOff>518649</xdr:colOff>
      <xdr:row>18</xdr:row>
      <xdr:rowOff>125166</xdr:rowOff>
    </xdr:to>
    <xdr:cxnSp macro="">
      <xdr:nvCxnSpPr>
        <xdr:cNvPr id="98280" name="直線コネクタ 98279">
          <a:extLst>
            <a:ext uri="{FF2B5EF4-FFF2-40B4-BE49-F238E27FC236}">
              <a16:creationId xmlns:a16="http://schemas.microsoft.com/office/drawing/2014/main" id="{9E5FE6B4-A54B-CE2A-6286-1DCCB15379DB}"/>
            </a:ext>
          </a:extLst>
        </xdr:cNvPr>
        <xdr:cNvCxnSpPr/>
      </xdr:nvCxnSpPr>
      <xdr:spPr>
        <a:xfrm flipV="1">
          <a:off x="5878157" y="4740441"/>
          <a:ext cx="412642" cy="23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282129</xdr:colOff>
      <xdr:row>19</xdr:row>
      <xdr:rowOff>156523</xdr:rowOff>
    </xdr:from>
    <xdr:to>
      <xdr:col>7</xdr:col>
      <xdr:colOff>540093</xdr:colOff>
      <xdr:row>21</xdr:row>
      <xdr:rowOff>59530</xdr:rowOff>
    </xdr:to>
    <xdr:cxnSp macro="">
      <xdr:nvCxnSpPr>
        <xdr:cNvPr id="98281" name="直線コネクタ 98280">
          <a:extLst>
            <a:ext uri="{FF2B5EF4-FFF2-40B4-BE49-F238E27FC236}">
              <a16:creationId xmlns:a16="http://schemas.microsoft.com/office/drawing/2014/main" id="{019A8D14-3B1E-ADC0-E5F6-2EB6C9B904B6}"/>
            </a:ext>
          </a:extLst>
        </xdr:cNvPr>
        <xdr:cNvCxnSpPr/>
      </xdr:nvCxnSpPr>
      <xdr:spPr>
        <a:xfrm flipV="1">
          <a:off x="7016304" y="5042848"/>
          <a:ext cx="257964" cy="398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132764</xdr:colOff>
      <xdr:row>19</xdr:row>
      <xdr:rowOff>156523</xdr:rowOff>
    </xdr:from>
    <xdr:to>
      <xdr:col>7</xdr:col>
      <xdr:colOff>540093</xdr:colOff>
      <xdr:row>19</xdr:row>
      <xdr:rowOff>178739</xdr:rowOff>
    </xdr:to>
    <xdr:cxnSp macro="">
      <xdr:nvCxnSpPr>
        <xdr:cNvPr id="98282" name="直線コネクタ 98281">
          <a:extLst>
            <a:ext uri="{FF2B5EF4-FFF2-40B4-BE49-F238E27FC236}">
              <a16:creationId xmlns:a16="http://schemas.microsoft.com/office/drawing/2014/main" id="{BA23F985-245B-6A27-8687-9CCD6E6E3423}"/>
            </a:ext>
          </a:extLst>
        </xdr:cNvPr>
        <xdr:cNvCxnSpPr/>
      </xdr:nvCxnSpPr>
      <xdr:spPr>
        <a:xfrm flipV="1">
          <a:off x="6866939" y="5042848"/>
          <a:ext cx="407329" cy="22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540093</xdr:colOff>
      <xdr:row>19</xdr:row>
      <xdr:rowOff>156523</xdr:rowOff>
    </xdr:from>
    <xdr:to>
      <xdr:col>7</xdr:col>
      <xdr:colOff>685933</xdr:colOff>
      <xdr:row>21</xdr:row>
      <xdr:rowOff>45338</xdr:rowOff>
    </xdr:to>
    <xdr:cxnSp macro="">
      <xdr:nvCxnSpPr>
        <xdr:cNvPr id="98283" name="直線コネクタ 98282">
          <a:extLst>
            <a:ext uri="{FF2B5EF4-FFF2-40B4-BE49-F238E27FC236}">
              <a16:creationId xmlns:a16="http://schemas.microsoft.com/office/drawing/2014/main" id="{E0670947-EC47-1EDD-A0A8-A38A3639CDAE}"/>
            </a:ext>
          </a:extLst>
        </xdr:cNvPr>
        <xdr:cNvCxnSpPr/>
      </xdr:nvCxnSpPr>
      <xdr:spPr>
        <a:xfrm flipH="1" flipV="1">
          <a:off x="7274268" y="5042848"/>
          <a:ext cx="145840" cy="3841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257465</xdr:colOff>
      <xdr:row>15</xdr:row>
      <xdr:rowOff>241667</xdr:rowOff>
    </xdr:from>
    <xdr:to>
      <xdr:col>5</xdr:col>
      <xdr:colOff>465608</xdr:colOff>
      <xdr:row>17</xdr:row>
      <xdr:rowOff>63960</xdr:rowOff>
    </xdr:to>
    <xdr:cxnSp macro="">
      <xdr:nvCxnSpPr>
        <xdr:cNvPr id="98284" name="直線コネクタ 98283">
          <a:extLst>
            <a:ext uri="{FF2B5EF4-FFF2-40B4-BE49-F238E27FC236}">
              <a16:creationId xmlns:a16="http://schemas.microsoft.com/office/drawing/2014/main" id="{D0469C8C-41EF-1D7D-7CBE-3E7F35F6DD0C}"/>
            </a:ext>
          </a:extLst>
        </xdr:cNvPr>
        <xdr:cNvCxnSpPr/>
      </xdr:nvCxnSpPr>
      <xdr:spPr>
        <a:xfrm flipH="1" flipV="1">
          <a:off x="5067590" y="4137392"/>
          <a:ext cx="208143" cy="317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465608</xdr:colOff>
      <xdr:row>15</xdr:row>
      <xdr:rowOff>235741</xdr:rowOff>
    </xdr:from>
    <xdr:to>
      <xdr:col>5</xdr:col>
      <xdr:colOff>675036</xdr:colOff>
      <xdr:row>17</xdr:row>
      <xdr:rowOff>63960</xdr:rowOff>
    </xdr:to>
    <xdr:cxnSp macro="">
      <xdr:nvCxnSpPr>
        <xdr:cNvPr id="98285" name="直線コネクタ 98284">
          <a:extLst>
            <a:ext uri="{FF2B5EF4-FFF2-40B4-BE49-F238E27FC236}">
              <a16:creationId xmlns:a16="http://schemas.microsoft.com/office/drawing/2014/main" id="{A8EA3215-2A07-417A-4424-A3382A87C331}"/>
            </a:ext>
          </a:extLst>
        </xdr:cNvPr>
        <xdr:cNvCxnSpPr/>
      </xdr:nvCxnSpPr>
      <xdr:spPr>
        <a:xfrm flipV="1">
          <a:off x="5275733" y="4131466"/>
          <a:ext cx="209428" cy="323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257465</xdr:colOff>
      <xdr:row>15</xdr:row>
      <xdr:rowOff>235741</xdr:rowOff>
    </xdr:from>
    <xdr:to>
      <xdr:col>5</xdr:col>
      <xdr:colOff>675036</xdr:colOff>
      <xdr:row>15</xdr:row>
      <xdr:rowOff>241667</xdr:rowOff>
    </xdr:to>
    <xdr:cxnSp macro="">
      <xdr:nvCxnSpPr>
        <xdr:cNvPr id="98286" name="直線コネクタ 98285">
          <a:extLst>
            <a:ext uri="{FF2B5EF4-FFF2-40B4-BE49-F238E27FC236}">
              <a16:creationId xmlns:a16="http://schemas.microsoft.com/office/drawing/2014/main" id="{CA11C387-F10A-FA98-4CCF-9B803F64422A}"/>
            </a:ext>
          </a:extLst>
        </xdr:cNvPr>
        <xdr:cNvCxnSpPr/>
      </xdr:nvCxnSpPr>
      <xdr:spPr>
        <a:xfrm flipV="1">
          <a:off x="5067590" y="4131466"/>
          <a:ext cx="417571" cy="5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685933</xdr:colOff>
      <xdr:row>19</xdr:row>
      <xdr:rowOff>134307</xdr:rowOff>
    </xdr:from>
    <xdr:to>
      <xdr:col>7</xdr:col>
      <xdr:colOff>946765</xdr:colOff>
      <xdr:row>21</xdr:row>
      <xdr:rowOff>45338</xdr:rowOff>
    </xdr:to>
    <xdr:cxnSp macro="">
      <xdr:nvCxnSpPr>
        <xdr:cNvPr id="98287" name="直線コネクタ 98286">
          <a:extLst>
            <a:ext uri="{FF2B5EF4-FFF2-40B4-BE49-F238E27FC236}">
              <a16:creationId xmlns:a16="http://schemas.microsoft.com/office/drawing/2014/main" id="{CC852512-DA63-1F6E-EB6F-E40EC3746A0A}"/>
            </a:ext>
          </a:extLst>
        </xdr:cNvPr>
        <xdr:cNvCxnSpPr/>
      </xdr:nvCxnSpPr>
      <xdr:spPr>
        <a:xfrm flipV="1">
          <a:off x="7420108" y="5020632"/>
          <a:ext cx="260832" cy="406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946765</xdr:colOff>
      <xdr:row>19</xdr:row>
      <xdr:rowOff>134307</xdr:rowOff>
    </xdr:from>
    <xdr:to>
      <xdr:col>8</xdr:col>
      <xdr:colOff>127806</xdr:colOff>
      <xdr:row>21</xdr:row>
      <xdr:rowOff>31097</xdr:rowOff>
    </xdr:to>
    <xdr:cxnSp macro="">
      <xdr:nvCxnSpPr>
        <xdr:cNvPr id="98288" name="直線コネクタ 98287">
          <a:extLst>
            <a:ext uri="{FF2B5EF4-FFF2-40B4-BE49-F238E27FC236}">
              <a16:creationId xmlns:a16="http://schemas.microsoft.com/office/drawing/2014/main" id="{C34E8061-6894-308E-2830-C708D245C470}"/>
            </a:ext>
          </a:extLst>
        </xdr:cNvPr>
        <xdr:cNvCxnSpPr/>
      </xdr:nvCxnSpPr>
      <xdr:spPr>
        <a:xfrm flipH="1" flipV="1">
          <a:off x="7680940" y="5020632"/>
          <a:ext cx="143066" cy="392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127806</xdr:colOff>
      <xdr:row>19</xdr:row>
      <xdr:rowOff>118536</xdr:rowOff>
    </xdr:from>
    <xdr:to>
      <xdr:col>8</xdr:col>
      <xdr:colOff>385111</xdr:colOff>
      <xdr:row>21</xdr:row>
      <xdr:rowOff>31097</xdr:rowOff>
    </xdr:to>
    <xdr:cxnSp macro="">
      <xdr:nvCxnSpPr>
        <xdr:cNvPr id="98289" name="直線コネクタ 98288">
          <a:extLst>
            <a:ext uri="{FF2B5EF4-FFF2-40B4-BE49-F238E27FC236}">
              <a16:creationId xmlns:a16="http://schemas.microsoft.com/office/drawing/2014/main" id="{C47DFCEB-646B-180F-364E-D55BA9C28408}"/>
            </a:ext>
          </a:extLst>
        </xdr:cNvPr>
        <xdr:cNvCxnSpPr/>
      </xdr:nvCxnSpPr>
      <xdr:spPr>
        <a:xfrm flipV="1">
          <a:off x="7824006" y="5004861"/>
          <a:ext cx="257305" cy="407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946765</xdr:colOff>
      <xdr:row>19</xdr:row>
      <xdr:rowOff>118536</xdr:rowOff>
    </xdr:from>
    <xdr:to>
      <xdr:col>8</xdr:col>
      <xdr:colOff>385111</xdr:colOff>
      <xdr:row>19</xdr:row>
      <xdr:rowOff>134307</xdr:rowOff>
    </xdr:to>
    <xdr:cxnSp macro="">
      <xdr:nvCxnSpPr>
        <xdr:cNvPr id="98290" name="直線コネクタ 98289">
          <a:extLst>
            <a:ext uri="{FF2B5EF4-FFF2-40B4-BE49-F238E27FC236}">
              <a16:creationId xmlns:a16="http://schemas.microsoft.com/office/drawing/2014/main" id="{40DD8246-D2C5-7F7B-FD1D-6C0ACFA35E9A}"/>
            </a:ext>
          </a:extLst>
        </xdr:cNvPr>
        <xdr:cNvCxnSpPr/>
      </xdr:nvCxnSpPr>
      <xdr:spPr>
        <a:xfrm flipV="1">
          <a:off x="7680940" y="5004861"/>
          <a:ext cx="400371" cy="15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222074</xdr:colOff>
      <xdr:row>18</xdr:row>
      <xdr:rowOff>8808</xdr:rowOff>
    </xdr:from>
    <xdr:to>
      <xdr:col>8</xdr:col>
      <xdr:colOff>385111</xdr:colOff>
      <xdr:row>19</xdr:row>
      <xdr:rowOff>118536</xdr:rowOff>
    </xdr:to>
    <xdr:cxnSp macro="">
      <xdr:nvCxnSpPr>
        <xdr:cNvPr id="98291" name="直線コネクタ 98290">
          <a:extLst>
            <a:ext uri="{FF2B5EF4-FFF2-40B4-BE49-F238E27FC236}">
              <a16:creationId xmlns:a16="http://schemas.microsoft.com/office/drawing/2014/main" id="{9DDC37B9-FC7D-2618-A071-377EFC4A1C21}"/>
            </a:ext>
          </a:extLst>
        </xdr:cNvPr>
        <xdr:cNvCxnSpPr/>
      </xdr:nvCxnSpPr>
      <xdr:spPr>
        <a:xfrm flipH="1" flipV="1">
          <a:off x="7918274" y="4647483"/>
          <a:ext cx="163037" cy="357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385111</xdr:colOff>
      <xdr:row>18</xdr:row>
      <xdr:rowOff>23385</xdr:rowOff>
    </xdr:from>
    <xdr:to>
      <xdr:col>8</xdr:col>
      <xdr:colOff>596688</xdr:colOff>
      <xdr:row>19</xdr:row>
      <xdr:rowOff>118536</xdr:rowOff>
    </xdr:to>
    <xdr:cxnSp macro="">
      <xdr:nvCxnSpPr>
        <xdr:cNvPr id="98292" name="直線コネクタ 98291">
          <a:extLst>
            <a:ext uri="{FF2B5EF4-FFF2-40B4-BE49-F238E27FC236}">
              <a16:creationId xmlns:a16="http://schemas.microsoft.com/office/drawing/2014/main" id="{CDE81145-FEC4-8A84-4F64-1368BA53DF6E}"/>
            </a:ext>
          </a:extLst>
        </xdr:cNvPr>
        <xdr:cNvCxnSpPr/>
      </xdr:nvCxnSpPr>
      <xdr:spPr>
        <a:xfrm flipV="1">
          <a:off x="8081311" y="4662060"/>
          <a:ext cx="211577" cy="3428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222074</xdr:colOff>
      <xdr:row>18</xdr:row>
      <xdr:rowOff>8808</xdr:rowOff>
    </xdr:from>
    <xdr:to>
      <xdr:col>8</xdr:col>
      <xdr:colOff>596688</xdr:colOff>
      <xdr:row>18</xdr:row>
      <xdr:rowOff>23385</xdr:rowOff>
    </xdr:to>
    <xdr:cxnSp macro="">
      <xdr:nvCxnSpPr>
        <xdr:cNvPr id="98293" name="直線コネクタ 98292">
          <a:extLst>
            <a:ext uri="{FF2B5EF4-FFF2-40B4-BE49-F238E27FC236}">
              <a16:creationId xmlns:a16="http://schemas.microsoft.com/office/drawing/2014/main" id="{93DC5273-D4D0-42C6-3638-8F568258CE45}"/>
            </a:ext>
          </a:extLst>
        </xdr:cNvPr>
        <xdr:cNvCxnSpPr/>
      </xdr:nvCxnSpPr>
      <xdr:spPr>
        <a:xfrm>
          <a:off x="7918274" y="4647483"/>
          <a:ext cx="374614" cy="14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596688</xdr:colOff>
      <xdr:row>18</xdr:row>
      <xdr:rowOff>23385</xdr:rowOff>
    </xdr:from>
    <xdr:to>
      <xdr:col>8</xdr:col>
      <xdr:colOff>777547</xdr:colOff>
      <xdr:row>19</xdr:row>
      <xdr:rowOff>112258</xdr:rowOff>
    </xdr:to>
    <xdr:cxnSp macro="">
      <xdr:nvCxnSpPr>
        <xdr:cNvPr id="98294" name="直線コネクタ 98293">
          <a:extLst>
            <a:ext uri="{FF2B5EF4-FFF2-40B4-BE49-F238E27FC236}">
              <a16:creationId xmlns:a16="http://schemas.microsoft.com/office/drawing/2014/main" id="{1DB612C2-3AEC-938D-86D8-D0BEA3237C91}"/>
            </a:ext>
          </a:extLst>
        </xdr:cNvPr>
        <xdr:cNvCxnSpPr/>
      </xdr:nvCxnSpPr>
      <xdr:spPr>
        <a:xfrm flipH="1" flipV="1">
          <a:off x="8292888" y="4662060"/>
          <a:ext cx="180859" cy="3365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199643</xdr:colOff>
      <xdr:row>16</xdr:row>
      <xdr:rowOff>221795</xdr:rowOff>
    </xdr:from>
    <xdr:to>
      <xdr:col>7</xdr:col>
      <xdr:colOff>377672</xdr:colOff>
      <xdr:row>18</xdr:row>
      <xdr:rowOff>49128</xdr:rowOff>
    </xdr:to>
    <xdr:cxnSp macro="">
      <xdr:nvCxnSpPr>
        <xdr:cNvPr id="98295" name="直線コネクタ 98294">
          <a:extLst>
            <a:ext uri="{FF2B5EF4-FFF2-40B4-BE49-F238E27FC236}">
              <a16:creationId xmlns:a16="http://schemas.microsoft.com/office/drawing/2014/main" id="{0B8BB813-E6AC-A8CB-5A4C-F52065339472}"/>
            </a:ext>
          </a:extLst>
        </xdr:cNvPr>
        <xdr:cNvCxnSpPr/>
      </xdr:nvCxnSpPr>
      <xdr:spPr>
        <a:xfrm flipH="1" flipV="1">
          <a:off x="6933818" y="4365170"/>
          <a:ext cx="178029" cy="322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377672</xdr:colOff>
      <xdr:row>16</xdr:row>
      <xdr:rowOff>205727</xdr:rowOff>
    </xdr:from>
    <xdr:to>
      <xdr:col>7</xdr:col>
      <xdr:colOff>605706</xdr:colOff>
      <xdr:row>18</xdr:row>
      <xdr:rowOff>49128</xdr:rowOff>
    </xdr:to>
    <xdr:cxnSp macro="">
      <xdr:nvCxnSpPr>
        <xdr:cNvPr id="98296" name="直線コネクタ 98295">
          <a:extLst>
            <a:ext uri="{FF2B5EF4-FFF2-40B4-BE49-F238E27FC236}">
              <a16:creationId xmlns:a16="http://schemas.microsoft.com/office/drawing/2014/main" id="{9CFC1142-C52F-98B1-3916-13EA7172CAEC}"/>
            </a:ext>
          </a:extLst>
        </xdr:cNvPr>
        <xdr:cNvCxnSpPr/>
      </xdr:nvCxnSpPr>
      <xdr:spPr>
        <a:xfrm flipV="1">
          <a:off x="7111847" y="4349102"/>
          <a:ext cx="228034" cy="338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199643</xdr:colOff>
      <xdr:row>16</xdr:row>
      <xdr:rowOff>205727</xdr:rowOff>
    </xdr:from>
    <xdr:to>
      <xdr:col>7</xdr:col>
      <xdr:colOff>605706</xdr:colOff>
      <xdr:row>16</xdr:row>
      <xdr:rowOff>221795</xdr:rowOff>
    </xdr:to>
    <xdr:cxnSp macro="">
      <xdr:nvCxnSpPr>
        <xdr:cNvPr id="98297" name="直線コネクタ 98296">
          <a:extLst>
            <a:ext uri="{FF2B5EF4-FFF2-40B4-BE49-F238E27FC236}">
              <a16:creationId xmlns:a16="http://schemas.microsoft.com/office/drawing/2014/main" id="{3B56A1EC-A86F-7BB7-BFD3-851B890EA114}"/>
            </a:ext>
          </a:extLst>
        </xdr:cNvPr>
        <xdr:cNvCxnSpPr/>
      </xdr:nvCxnSpPr>
      <xdr:spPr>
        <a:xfrm flipV="1">
          <a:off x="6933818" y="4349102"/>
          <a:ext cx="406063" cy="160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599696</xdr:colOff>
      <xdr:row>13</xdr:row>
      <xdr:rowOff>187682</xdr:rowOff>
    </xdr:from>
    <xdr:to>
      <xdr:col>5</xdr:col>
      <xdr:colOff>861915</xdr:colOff>
      <xdr:row>14</xdr:row>
      <xdr:rowOff>205434</xdr:rowOff>
    </xdr:to>
    <xdr:cxnSp macro="">
      <xdr:nvCxnSpPr>
        <xdr:cNvPr id="98298" name="直線コネクタ 98297">
          <a:extLst>
            <a:ext uri="{FF2B5EF4-FFF2-40B4-BE49-F238E27FC236}">
              <a16:creationId xmlns:a16="http://schemas.microsoft.com/office/drawing/2014/main" id="{806BEBF3-1797-4706-C7DA-2FB93C28A1A3}"/>
            </a:ext>
          </a:extLst>
        </xdr:cNvPr>
        <xdr:cNvCxnSpPr/>
      </xdr:nvCxnSpPr>
      <xdr:spPr>
        <a:xfrm flipH="1" flipV="1">
          <a:off x="5409821" y="3588107"/>
          <a:ext cx="262219" cy="26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861915</xdr:colOff>
      <xdr:row>13</xdr:row>
      <xdr:rowOff>214471</xdr:rowOff>
    </xdr:from>
    <xdr:to>
      <xdr:col>6</xdr:col>
      <xdr:colOff>48854</xdr:colOff>
      <xdr:row>14</xdr:row>
      <xdr:rowOff>205434</xdr:rowOff>
    </xdr:to>
    <xdr:cxnSp macro="">
      <xdr:nvCxnSpPr>
        <xdr:cNvPr id="98299" name="直線コネクタ 98298">
          <a:extLst>
            <a:ext uri="{FF2B5EF4-FFF2-40B4-BE49-F238E27FC236}">
              <a16:creationId xmlns:a16="http://schemas.microsoft.com/office/drawing/2014/main" id="{D280ADBC-29B2-C6C0-CEFA-19A537FC0F5D}"/>
            </a:ext>
          </a:extLst>
        </xdr:cNvPr>
        <xdr:cNvCxnSpPr/>
      </xdr:nvCxnSpPr>
      <xdr:spPr>
        <a:xfrm flipV="1">
          <a:off x="5672040" y="3614896"/>
          <a:ext cx="148964" cy="238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599696</xdr:colOff>
      <xdr:row>13</xdr:row>
      <xdr:rowOff>187682</xdr:rowOff>
    </xdr:from>
    <xdr:to>
      <xdr:col>6</xdr:col>
      <xdr:colOff>48854</xdr:colOff>
      <xdr:row>13</xdr:row>
      <xdr:rowOff>214471</xdr:rowOff>
    </xdr:to>
    <xdr:cxnSp macro="">
      <xdr:nvCxnSpPr>
        <xdr:cNvPr id="98300" name="直線コネクタ 98299">
          <a:extLst>
            <a:ext uri="{FF2B5EF4-FFF2-40B4-BE49-F238E27FC236}">
              <a16:creationId xmlns:a16="http://schemas.microsoft.com/office/drawing/2014/main" id="{490E61AA-92F2-0349-0EF9-84F92E35E98E}"/>
            </a:ext>
          </a:extLst>
        </xdr:cNvPr>
        <xdr:cNvCxnSpPr/>
      </xdr:nvCxnSpPr>
      <xdr:spPr>
        <a:xfrm>
          <a:off x="5409821" y="3588107"/>
          <a:ext cx="411183" cy="26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777547</xdr:colOff>
      <xdr:row>18</xdr:row>
      <xdr:rowOff>51674</xdr:rowOff>
    </xdr:from>
    <xdr:to>
      <xdr:col>9</xdr:col>
      <xdr:colOff>14977</xdr:colOff>
      <xdr:row>19</xdr:row>
      <xdr:rowOff>112258</xdr:rowOff>
    </xdr:to>
    <xdr:cxnSp macro="">
      <xdr:nvCxnSpPr>
        <xdr:cNvPr id="98301" name="直線コネクタ 98300">
          <a:extLst>
            <a:ext uri="{FF2B5EF4-FFF2-40B4-BE49-F238E27FC236}">
              <a16:creationId xmlns:a16="http://schemas.microsoft.com/office/drawing/2014/main" id="{496F7C9A-8167-6E8A-AC63-C4FB360673B5}"/>
            </a:ext>
          </a:extLst>
        </xdr:cNvPr>
        <xdr:cNvCxnSpPr/>
      </xdr:nvCxnSpPr>
      <xdr:spPr>
        <a:xfrm flipV="1">
          <a:off x="8473747" y="4690349"/>
          <a:ext cx="199455" cy="3082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596688</xdr:colOff>
      <xdr:row>18</xdr:row>
      <xdr:rowOff>23385</xdr:rowOff>
    </xdr:from>
    <xdr:to>
      <xdr:col>9</xdr:col>
      <xdr:colOff>14977</xdr:colOff>
      <xdr:row>18</xdr:row>
      <xdr:rowOff>51674</xdr:rowOff>
    </xdr:to>
    <xdr:cxnSp macro="">
      <xdr:nvCxnSpPr>
        <xdr:cNvPr id="98302" name="直線コネクタ 98301">
          <a:extLst>
            <a:ext uri="{FF2B5EF4-FFF2-40B4-BE49-F238E27FC236}">
              <a16:creationId xmlns:a16="http://schemas.microsoft.com/office/drawing/2014/main" id="{723BA89C-3953-C1A9-DA08-7310AE3C6BAB}"/>
            </a:ext>
          </a:extLst>
        </xdr:cNvPr>
        <xdr:cNvCxnSpPr/>
      </xdr:nvCxnSpPr>
      <xdr:spPr>
        <a:xfrm>
          <a:off x="8292888" y="4662060"/>
          <a:ext cx="380314" cy="28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78803</xdr:colOff>
      <xdr:row>19</xdr:row>
      <xdr:rowOff>16604</xdr:rowOff>
    </xdr:from>
    <xdr:to>
      <xdr:col>1</xdr:col>
      <xdr:colOff>247074</xdr:colOff>
      <xdr:row>20</xdr:row>
      <xdr:rowOff>80626</xdr:rowOff>
    </xdr:to>
    <xdr:cxnSp macro="">
      <xdr:nvCxnSpPr>
        <xdr:cNvPr id="98303" name="直線コネクタ 98302">
          <a:extLst>
            <a:ext uri="{FF2B5EF4-FFF2-40B4-BE49-F238E27FC236}">
              <a16:creationId xmlns:a16="http://schemas.microsoft.com/office/drawing/2014/main" id="{0F3F1C54-F919-FBE7-77E8-0D477D0C3B4D}"/>
            </a:ext>
          </a:extLst>
        </xdr:cNvPr>
        <xdr:cNvCxnSpPr/>
      </xdr:nvCxnSpPr>
      <xdr:spPr>
        <a:xfrm flipH="1" flipV="1">
          <a:off x="1040828" y="4902929"/>
          <a:ext cx="168271" cy="3116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567418</xdr:colOff>
      <xdr:row>16</xdr:row>
      <xdr:rowOff>199118</xdr:rowOff>
    </xdr:from>
    <xdr:to>
      <xdr:col>9</xdr:col>
      <xdr:colOff>579107</xdr:colOff>
      <xdr:row>17</xdr:row>
      <xdr:rowOff>114834</xdr:rowOff>
    </xdr:to>
    <xdr:cxnSp macro="">
      <xdr:nvCxnSpPr>
        <xdr:cNvPr id="98304" name="直線コネクタ 98303">
          <a:extLst>
            <a:ext uri="{FF2B5EF4-FFF2-40B4-BE49-F238E27FC236}">
              <a16:creationId xmlns:a16="http://schemas.microsoft.com/office/drawing/2014/main" id="{5A2F8313-7740-7D3D-89C2-C2AE95944283}"/>
            </a:ext>
          </a:extLst>
        </xdr:cNvPr>
        <xdr:cNvCxnSpPr/>
      </xdr:nvCxnSpPr>
      <xdr:spPr>
        <a:xfrm>
          <a:off x="9225643" y="4342493"/>
          <a:ext cx="11689" cy="163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579107</xdr:colOff>
      <xdr:row>16</xdr:row>
      <xdr:rowOff>163739</xdr:rowOff>
    </xdr:from>
    <xdr:to>
      <xdr:col>9</xdr:col>
      <xdr:colOff>921203</xdr:colOff>
      <xdr:row>17</xdr:row>
      <xdr:rowOff>114834</xdr:rowOff>
    </xdr:to>
    <xdr:cxnSp macro="">
      <xdr:nvCxnSpPr>
        <xdr:cNvPr id="98305" name="直線コネクタ 98304">
          <a:extLst>
            <a:ext uri="{FF2B5EF4-FFF2-40B4-BE49-F238E27FC236}">
              <a16:creationId xmlns:a16="http://schemas.microsoft.com/office/drawing/2014/main" id="{322DF363-252C-1C1D-C33A-5459807B2230}"/>
            </a:ext>
          </a:extLst>
        </xdr:cNvPr>
        <xdr:cNvCxnSpPr/>
      </xdr:nvCxnSpPr>
      <xdr:spPr>
        <a:xfrm flipH="1">
          <a:off x="9237332" y="4307114"/>
          <a:ext cx="342096" cy="198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921203</xdr:colOff>
      <xdr:row>16</xdr:row>
      <xdr:rowOff>163739</xdr:rowOff>
    </xdr:from>
    <xdr:to>
      <xdr:col>10</xdr:col>
      <xdr:colOff>30512</xdr:colOff>
      <xdr:row>17</xdr:row>
      <xdr:rowOff>135866</xdr:rowOff>
    </xdr:to>
    <xdr:cxnSp macro="">
      <xdr:nvCxnSpPr>
        <xdr:cNvPr id="98306" name="直線コネクタ 98305">
          <a:extLst>
            <a:ext uri="{FF2B5EF4-FFF2-40B4-BE49-F238E27FC236}">
              <a16:creationId xmlns:a16="http://schemas.microsoft.com/office/drawing/2014/main" id="{93700730-413D-9028-8709-784BDEC90AD8}"/>
            </a:ext>
          </a:extLst>
        </xdr:cNvPr>
        <xdr:cNvCxnSpPr/>
      </xdr:nvCxnSpPr>
      <xdr:spPr>
        <a:xfrm>
          <a:off x="9579428" y="4307114"/>
          <a:ext cx="71334" cy="219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438809</xdr:colOff>
      <xdr:row>18</xdr:row>
      <xdr:rowOff>239320</xdr:rowOff>
    </xdr:from>
    <xdr:to>
      <xdr:col>1</xdr:col>
      <xdr:colOff>624755</xdr:colOff>
      <xdr:row>20</xdr:row>
      <xdr:rowOff>68900</xdr:rowOff>
    </xdr:to>
    <xdr:cxnSp macro="">
      <xdr:nvCxnSpPr>
        <xdr:cNvPr id="98307" name="直線コネクタ 98306">
          <a:extLst>
            <a:ext uri="{FF2B5EF4-FFF2-40B4-BE49-F238E27FC236}">
              <a16:creationId xmlns:a16="http://schemas.microsoft.com/office/drawing/2014/main" id="{259E2AE0-2463-D007-8E4D-A7D69B7DD6E8}"/>
            </a:ext>
          </a:extLst>
        </xdr:cNvPr>
        <xdr:cNvCxnSpPr/>
      </xdr:nvCxnSpPr>
      <xdr:spPr>
        <a:xfrm flipH="1" flipV="1">
          <a:off x="1400834" y="4877995"/>
          <a:ext cx="185946" cy="324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247074</xdr:colOff>
      <xdr:row>18</xdr:row>
      <xdr:rowOff>239320</xdr:rowOff>
    </xdr:from>
    <xdr:to>
      <xdr:col>1</xdr:col>
      <xdr:colOff>438809</xdr:colOff>
      <xdr:row>20</xdr:row>
      <xdr:rowOff>80626</xdr:rowOff>
    </xdr:to>
    <xdr:cxnSp macro="">
      <xdr:nvCxnSpPr>
        <xdr:cNvPr id="98308" name="直線コネクタ 98307">
          <a:extLst>
            <a:ext uri="{FF2B5EF4-FFF2-40B4-BE49-F238E27FC236}">
              <a16:creationId xmlns:a16="http://schemas.microsoft.com/office/drawing/2014/main" id="{084E5200-81CD-A043-57C4-DE93DE16A23B}"/>
            </a:ext>
          </a:extLst>
        </xdr:cNvPr>
        <xdr:cNvCxnSpPr/>
      </xdr:nvCxnSpPr>
      <xdr:spPr>
        <a:xfrm flipV="1">
          <a:off x="1209099" y="4877995"/>
          <a:ext cx="191735" cy="336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78803</xdr:colOff>
      <xdr:row>18</xdr:row>
      <xdr:rowOff>239320</xdr:rowOff>
    </xdr:from>
    <xdr:to>
      <xdr:col>1</xdr:col>
      <xdr:colOff>438809</xdr:colOff>
      <xdr:row>19</xdr:row>
      <xdr:rowOff>16604</xdr:rowOff>
    </xdr:to>
    <xdr:cxnSp macro="">
      <xdr:nvCxnSpPr>
        <xdr:cNvPr id="98309" name="直線コネクタ 98308">
          <a:extLst>
            <a:ext uri="{FF2B5EF4-FFF2-40B4-BE49-F238E27FC236}">
              <a16:creationId xmlns:a16="http://schemas.microsoft.com/office/drawing/2014/main" id="{B5540ADE-B760-6D1B-413F-A8520C0C7446}"/>
            </a:ext>
          </a:extLst>
        </xdr:cNvPr>
        <xdr:cNvCxnSpPr/>
      </xdr:nvCxnSpPr>
      <xdr:spPr>
        <a:xfrm flipV="1">
          <a:off x="1040828" y="4877995"/>
          <a:ext cx="360006" cy="249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624755</xdr:colOff>
      <xdr:row>18</xdr:row>
      <xdr:rowOff>229977</xdr:rowOff>
    </xdr:from>
    <xdr:to>
      <xdr:col>1</xdr:col>
      <xdr:colOff>827440</xdr:colOff>
      <xdr:row>20</xdr:row>
      <xdr:rowOff>68900</xdr:rowOff>
    </xdr:to>
    <xdr:cxnSp macro="">
      <xdr:nvCxnSpPr>
        <xdr:cNvPr id="98310" name="直線コネクタ 98309">
          <a:extLst>
            <a:ext uri="{FF2B5EF4-FFF2-40B4-BE49-F238E27FC236}">
              <a16:creationId xmlns:a16="http://schemas.microsoft.com/office/drawing/2014/main" id="{33D19C65-84C2-1490-1D2B-28C0FE18A967}"/>
            </a:ext>
          </a:extLst>
        </xdr:cNvPr>
        <xdr:cNvCxnSpPr/>
      </xdr:nvCxnSpPr>
      <xdr:spPr>
        <a:xfrm flipV="1">
          <a:off x="1586780" y="4868652"/>
          <a:ext cx="202685" cy="334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438809</xdr:colOff>
      <xdr:row>18</xdr:row>
      <xdr:rowOff>229977</xdr:rowOff>
    </xdr:from>
    <xdr:to>
      <xdr:col>1</xdr:col>
      <xdr:colOff>827440</xdr:colOff>
      <xdr:row>18</xdr:row>
      <xdr:rowOff>239320</xdr:rowOff>
    </xdr:to>
    <xdr:cxnSp macro="">
      <xdr:nvCxnSpPr>
        <xdr:cNvPr id="98311" name="直線コネクタ 98310">
          <a:extLst>
            <a:ext uri="{FF2B5EF4-FFF2-40B4-BE49-F238E27FC236}">
              <a16:creationId xmlns:a16="http://schemas.microsoft.com/office/drawing/2014/main" id="{56C17E98-C49F-2231-E089-883D8C19800C}"/>
            </a:ext>
          </a:extLst>
        </xdr:cNvPr>
        <xdr:cNvCxnSpPr/>
      </xdr:nvCxnSpPr>
      <xdr:spPr>
        <a:xfrm flipV="1">
          <a:off x="1400834" y="4868652"/>
          <a:ext cx="388631" cy="9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827440</xdr:colOff>
      <xdr:row>18</xdr:row>
      <xdr:rowOff>229977</xdr:rowOff>
    </xdr:from>
    <xdr:to>
      <xdr:col>2</xdr:col>
      <xdr:colOff>59702</xdr:colOff>
      <xdr:row>20</xdr:row>
      <xdr:rowOff>72135</xdr:rowOff>
    </xdr:to>
    <xdr:cxnSp macro="">
      <xdr:nvCxnSpPr>
        <xdr:cNvPr id="98312" name="直線コネクタ 98311">
          <a:extLst>
            <a:ext uri="{FF2B5EF4-FFF2-40B4-BE49-F238E27FC236}">
              <a16:creationId xmlns:a16="http://schemas.microsoft.com/office/drawing/2014/main" id="{32EDA272-0454-0361-691B-5550BDF71CCF}"/>
            </a:ext>
          </a:extLst>
        </xdr:cNvPr>
        <xdr:cNvCxnSpPr/>
      </xdr:nvCxnSpPr>
      <xdr:spPr>
        <a:xfrm flipH="1" flipV="1">
          <a:off x="1789465" y="4868652"/>
          <a:ext cx="194287" cy="3374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59702</xdr:colOff>
      <xdr:row>18</xdr:row>
      <xdr:rowOff>234352</xdr:rowOff>
    </xdr:from>
    <xdr:to>
      <xdr:col>2</xdr:col>
      <xdr:colOff>269337</xdr:colOff>
      <xdr:row>20</xdr:row>
      <xdr:rowOff>72135</xdr:rowOff>
    </xdr:to>
    <xdr:cxnSp macro="">
      <xdr:nvCxnSpPr>
        <xdr:cNvPr id="98313" name="直線コネクタ 98312">
          <a:extLst>
            <a:ext uri="{FF2B5EF4-FFF2-40B4-BE49-F238E27FC236}">
              <a16:creationId xmlns:a16="http://schemas.microsoft.com/office/drawing/2014/main" id="{E5C156F8-5141-AF2A-3745-5E095A24D258}"/>
            </a:ext>
          </a:extLst>
        </xdr:cNvPr>
        <xdr:cNvCxnSpPr/>
      </xdr:nvCxnSpPr>
      <xdr:spPr>
        <a:xfrm flipV="1">
          <a:off x="1983752" y="4873027"/>
          <a:ext cx="209635" cy="3330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827440</xdr:colOff>
      <xdr:row>18</xdr:row>
      <xdr:rowOff>229977</xdr:rowOff>
    </xdr:from>
    <xdr:to>
      <xdr:col>2</xdr:col>
      <xdr:colOff>269337</xdr:colOff>
      <xdr:row>18</xdr:row>
      <xdr:rowOff>234352</xdr:rowOff>
    </xdr:to>
    <xdr:cxnSp macro="">
      <xdr:nvCxnSpPr>
        <xdr:cNvPr id="98314" name="直線コネクタ 98313">
          <a:extLst>
            <a:ext uri="{FF2B5EF4-FFF2-40B4-BE49-F238E27FC236}">
              <a16:creationId xmlns:a16="http://schemas.microsoft.com/office/drawing/2014/main" id="{AFC77DF0-9ADC-D326-7F3E-E48B5A14D056}"/>
            </a:ext>
          </a:extLst>
        </xdr:cNvPr>
        <xdr:cNvCxnSpPr/>
      </xdr:nvCxnSpPr>
      <xdr:spPr>
        <a:xfrm>
          <a:off x="1789465" y="4868652"/>
          <a:ext cx="403922" cy="4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269337</xdr:colOff>
      <xdr:row>18</xdr:row>
      <xdr:rowOff>234352</xdr:rowOff>
    </xdr:from>
    <xdr:to>
      <xdr:col>2</xdr:col>
      <xdr:colOff>469857</xdr:colOff>
      <xdr:row>20</xdr:row>
      <xdr:rowOff>98353</xdr:rowOff>
    </xdr:to>
    <xdr:cxnSp macro="">
      <xdr:nvCxnSpPr>
        <xdr:cNvPr id="98315" name="直線コネクタ 98314">
          <a:extLst>
            <a:ext uri="{FF2B5EF4-FFF2-40B4-BE49-F238E27FC236}">
              <a16:creationId xmlns:a16="http://schemas.microsoft.com/office/drawing/2014/main" id="{8932FB8C-0AA6-90CF-75F0-C3141C14BADB}"/>
            </a:ext>
          </a:extLst>
        </xdr:cNvPr>
        <xdr:cNvCxnSpPr/>
      </xdr:nvCxnSpPr>
      <xdr:spPr>
        <a:xfrm flipH="1" flipV="1">
          <a:off x="2193387" y="4873027"/>
          <a:ext cx="200520" cy="359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469857</xdr:colOff>
      <xdr:row>19</xdr:row>
      <xdr:rowOff>4363</xdr:rowOff>
    </xdr:from>
    <xdr:to>
      <xdr:col>2</xdr:col>
      <xdr:colOff>684537</xdr:colOff>
      <xdr:row>20</xdr:row>
      <xdr:rowOff>98353</xdr:rowOff>
    </xdr:to>
    <xdr:cxnSp macro="">
      <xdr:nvCxnSpPr>
        <xdr:cNvPr id="98316" name="直線コネクタ 98315">
          <a:extLst>
            <a:ext uri="{FF2B5EF4-FFF2-40B4-BE49-F238E27FC236}">
              <a16:creationId xmlns:a16="http://schemas.microsoft.com/office/drawing/2014/main" id="{D3852EA8-B026-78BD-2B76-8D227760FE47}"/>
            </a:ext>
          </a:extLst>
        </xdr:cNvPr>
        <xdr:cNvCxnSpPr/>
      </xdr:nvCxnSpPr>
      <xdr:spPr>
        <a:xfrm flipV="1">
          <a:off x="2393907" y="4890688"/>
          <a:ext cx="214680" cy="341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269337</xdr:colOff>
      <xdr:row>18</xdr:row>
      <xdr:rowOff>234352</xdr:rowOff>
    </xdr:from>
    <xdr:to>
      <xdr:col>2</xdr:col>
      <xdr:colOff>684537</xdr:colOff>
      <xdr:row>19</xdr:row>
      <xdr:rowOff>4363</xdr:rowOff>
    </xdr:to>
    <xdr:cxnSp macro="">
      <xdr:nvCxnSpPr>
        <xdr:cNvPr id="98317" name="直線コネクタ 98316">
          <a:extLst>
            <a:ext uri="{FF2B5EF4-FFF2-40B4-BE49-F238E27FC236}">
              <a16:creationId xmlns:a16="http://schemas.microsoft.com/office/drawing/2014/main" id="{B6D8D0C9-C801-C90D-0453-4EEA2669C1B7}"/>
            </a:ext>
          </a:extLst>
        </xdr:cNvPr>
        <xdr:cNvCxnSpPr/>
      </xdr:nvCxnSpPr>
      <xdr:spPr>
        <a:xfrm>
          <a:off x="2193387" y="4873027"/>
          <a:ext cx="415200" cy="17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634899</xdr:colOff>
      <xdr:row>17</xdr:row>
      <xdr:rowOff>143223</xdr:rowOff>
    </xdr:from>
    <xdr:to>
      <xdr:col>1</xdr:col>
      <xdr:colOff>827440</xdr:colOff>
      <xdr:row>18</xdr:row>
      <xdr:rowOff>229977</xdr:rowOff>
    </xdr:to>
    <xdr:cxnSp macro="">
      <xdr:nvCxnSpPr>
        <xdr:cNvPr id="98318" name="直線コネクタ 98317">
          <a:extLst>
            <a:ext uri="{FF2B5EF4-FFF2-40B4-BE49-F238E27FC236}">
              <a16:creationId xmlns:a16="http://schemas.microsoft.com/office/drawing/2014/main" id="{AA4413C9-BF1C-4409-682B-831335D4B25E}"/>
            </a:ext>
          </a:extLst>
        </xdr:cNvPr>
        <xdr:cNvCxnSpPr/>
      </xdr:nvCxnSpPr>
      <xdr:spPr>
        <a:xfrm flipH="1" flipV="1">
          <a:off x="1596924" y="4534248"/>
          <a:ext cx="192541" cy="334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827440</xdr:colOff>
      <xdr:row>17</xdr:row>
      <xdr:rowOff>136440</xdr:rowOff>
    </xdr:from>
    <xdr:to>
      <xdr:col>2</xdr:col>
      <xdr:colOff>71714</xdr:colOff>
      <xdr:row>18</xdr:row>
      <xdr:rowOff>229977</xdr:rowOff>
    </xdr:to>
    <xdr:cxnSp macro="">
      <xdr:nvCxnSpPr>
        <xdr:cNvPr id="98319" name="直線コネクタ 98318">
          <a:extLst>
            <a:ext uri="{FF2B5EF4-FFF2-40B4-BE49-F238E27FC236}">
              <a16:creationId xmlns:a16="http://schemas.microsoft.com/office/drawing/2014/main" id="{BC95BD80-1D8D-8DF1-68C6-55E23C5E93A2}"/>
            </a:ext>
          </a:extLst>
        </xdr:cNvPr>
        <xdr:cNvCxnSpPr/>
      </xdr:nvCxnSpPr>
      <xdr:spPr>
        <a:xfrm flipV="1">
          <a:off x="1789465" y="4527465"/>
          <a:ext cx="206299" cy="341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634899</xdr:colOff>
      <xdr:row>17</xdr:row>
      <xdr:rowOff>136440</xdr:rowOff>
    </xdr:from>
    <xdr:to>
      <xdr:col>2</xdr:col>
      <xdr:colOff>71714</xdr:colOff>
      <xdr:row>17</xdr:row>
      <xdr:rowOff>143223</xdr:rowOff>
    </xdr:to>
    <xdr:cxnSp macro="">
      <xdr:nvCxnSpPr>
        <xdr:cNvPr id="98320" name="直線コネクタ 98319">
          <a:extLst>
            <a:ext uri="{FF2B5EF4-FFF2-40B4-BE49-F238E27FC236}">
              <a16:creationId xmlns:a16="http://schemas.microsoft.com/office/drawing/2014/main" id="{E3942A1C-06E2-6368-F4BC-E612A49AD0B0}"/>
            </a:ext>
          </a:extLst>
        </xdr:cNvPr>
        <xdr:cNvCxnSpPr/>
      </xdr:nvCxnSpPr>
      <xdr:spPr>
        <a:xfrm flipV="1">
          <a:off x="1596924" y="4527465"/>
          <a:ext cx="398840" cy="6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71714</xdr:colOff>
      <xdr:row>17</xdr:row>
      <xdr:rowOff>136440</xdr:rowOff>
    </xdr:from>
    <xdr:to>
      <xdr:col>2</xdr:col>
      <xdr:colOff>269337</xdr:colOff>
      <xdr:row>18</xdr:row>
      <xdr:rowOff>234352</xdr:rowOff>
    </xdr:to>
    <xdr:cxnSp macro="">
      <xdr:nvCxnSpPr>
        <xdr:cNvPr id="98321" name="直線コネクタ 98320">
          <a:extLst>
            <a:ext uri="{FF2B5EF4-FFF2-40B4-BE49-F238E27FC236}">
              <a16:creationId xmlns:a16="http://schemas.microsoft.com/office/drawing/2014/main" id="{8522228F-AEB2-9A4F-8720-6FD554AF55FA}"/>
            </a:ext>
          </a:extLst>
        </xdr:cNvPr>
        <xdr:cNvCxnSpPr/>
      </xdr:nvCxnSpPr>
      <xdr:spPr>
        <a:xfrm flipH="1" flipV="1">
          <a:off x="1995764" y="4527465"/>
          <a:ext cx="197623" cy="3455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176966</xdr:colOff>
      <xdr:row>13</xdr:row>
      <xdr:rowOff>45811</xdr:rowOff>
    </xdr:from>
    <xdr:to>
      <xdr:col>7</xdr:col>
      <xdr:colOff>329444</xdr:colOff>
      <xdr:row>14</xdr:row>
      <xdr:rowOff>167267</xdr:rowOff>
    </xdr:to>
    <xdr:cxnSp macro="">
      <xdr:nvCxnSpPr>
        <xdr:cNvPr id="98322" name="直線コネクタ 98321">
          <a:extLst>
            <a:ext uri="{FF2B5EF4-FFF2-40B4-BE49-F238E27FC236}">
              <a16:creationId xmlns:a16="http://schemas.microsoft.com/office/drawing/2014/main" id="{03BAD21C-EEF5-9182-148D-12B7E2090622}"/>
            </a:ext>
          </a:extLst>
        </xdr:cNvPr>
        <xdr:cNvCxnSpPr/>
      </xdr:nvCxnSpPr>
      <xdr:spPr>
        <a:xfrm flipH="1">
          <a:off x="6911141" y="3446236"/>
          <a:ext cx="152478" cy="369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176966</xdr:colOff>
      <xdr:row>14</xdr:row>
      <xdr:rowOff>167267</xdr:rowOff>
    </xdr:from>
    <xdr:to>
      <xdr:col>7</xdr:col>
      <xdr:colOff>571516</xdr:colOff>
      <xdr:row>14</xdr:row>
      <xdr:rowOff>168935</xdr:rowOff>
    </xdr:to>
    <xdr:cxnSp macro="">
      <xdr:nvCxnSpPr>
        <xdr:cNvPr id="98323" name="直線コネクタ 98322">
          <a:extLst>
            <a:ext uri="{FF2B5EF4-FFF2-40B4-BE49-F238E27FC236}">
              <a16:creationId xmlns:a16="http://schemas.microsoft.com/office/drawing/2014/main" id="{4599033B-6FFE-0599-9813-B23C6C714704}"/>
            </a:ext>
          </a:extLst>
        </xdr:cNvPr>
        <xdr:cNvCxnSpPr/>
      </xdr:nvCxnSpPr>
      <xdr:spPr>
        <a:xfrm>
          <a:off x="6911141" y="3815342"/>
          <a:ext cx="394550" cy="1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329444</xdr:colOff>
      <xdr:row>13</xdr:row>
      <xdr:rowOff>45811</xdr:rowOff>
    </xdr:from>
    <xdr:to>
      <xdr:col>7</xdr:col>
      <xdr:colOff>571516</xdr:colOff>
      <xdr:row>14</xdr:row>
      <xdr:rowOff>168935</xdr:rowOff>
    </xdr:to>
    <xdr:cxnSp macro="">
      <xdr:nvCxnSpPr>
        <xdr:cNvPr id="98324" name="直線コネクタ 98323">
          <a:extLst>
            <a:ext uri="{FF2B5EF4-FFF2-40B4-BE49-F238E27FC236}">
              <a16:creationId xmlns:a16="http://schemas.microsoft.com/office/drawing/2014/main" id="{4C7CE4F5-1C9A-B6D7-97D3-4E3CFCAF0DED}"/>
            </a:ext>
          </a:extLst>
        </xdr:cNvPr>
        <xdr:cNvCxnSpPr/>
      </xdr:nvCxnSpPr>
      <xdr:spPr>
        <a:xfrm>
          <a:off x="7063619" y="3446236"/>
          <a:ext cx="242072" cy="370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735246</xdr:colOff>
      <xdr:row>16</xdr:row>
      <xdr:rowOff>81372</xdr:rowOff>
    </xdr:from>
    <xdr:to>
      <xdr:col>1</xdr:col>
      <xdr:colOff>77103</xdr:colOff>
      <xdr:row>16</xdr:row>
      <xdr:rowOff>119969</xdr:rowOff>
    </xdr:to>
    <xdr:cxnSp macro="">
      <xdr:nvCxnSpPr>
        <xdr:cNvPr id="98325" name="直線コネクタ 98324">
          <a:extLst>
            <a:ext uri="{FF2B5EF4-FFF2-40B4-BE49-F238E27FC236}">
              <a16:creationId xmlns:a16="http://schemas.microsoft.com/office/drawing/2014/main" id="{D244136E-F3EE-5412-889F-465FD4BB4481}"/>
            </a:ext>
          </a:extLst>
        </xdr:cNvPr>
        <xdr:cNvCxnSpPr/>
      </xdr:nvCxnSpPr>
      <xdr:spPr>
        <a:xfrm flipV="1">
          <a:off x="735246" y="4224747"/>
          <a:ext cx="303882" cy="38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833769</xdr:colOff>
      <xdr:row>14</xdr:row>
      <xdr:rowOff>246112</xdr:rowOff>
    </xdr:from>
    <xdr:to>
      <xdr:col>1</xdr:col>
      <xdr:colOff>77103</xdr:colOff>
      <xdr:row>16</xdr:row>
      <xdr:rowOff>81372</xdr:rowOff>
    </xdr:to>
    <xdr:cxnSp macro="">
      <xdr:nvCxnSpPr>
        <xdr:cNvPr id="98326" name="直線コネクタ 98325">
          <a:extLst>
            <a:ext uri="{FF2B5EF4-FFF2-40B4-BE49-F238E27FC236}">
              <a16:creationId xmlns:a16="http://schemas.microsoft.com/office/drawing/2014/main" id="{5273AEFD-D4C0-5124-8289-85BE6C9A21C6}"/>
            </a:ext>
          </a:extLst>
        </xdr:cNvPr>
        <xdr:cNvCxnSpPr/>
      </xdr:nvCxnSpPr>
      <xdr:spPr>
        <a:xfrm flipH="1" flipV="1">
          <a:off x="833769" y="3894187"/>
          <a:ext cx="205359" cy="330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735246</xdr:colOff>
      <xdr:row>14</xdr:row>
      <xdr:rowOff>246112</xdr:rowOff>
    </xdr:from>
    <xdr:to>
      <xdr:col>0</xdr:col>
      <xdr:colOff>833769</xdr:colOff>
      <xdr:row>16</xdr:row>
      <xdr:rowOff>119969</xdr:rowOff>
    </xdr:to>
    <xdr:cxnSp macro="">
      <xdr:nvCxnSpPr>
        <xdr:cNvPr id="98327" name="直線コネクタ 98326">
          <a:extLst>
            <a:ext uri="{FF2B5EF4-FFF2-40B4-BE49-F238E27FC236}">
              <a16:creationId xmlns:a16="http://schemas.microsoft.com/office/drawing/2014/main" id="{1193ACE7-6DE0-2ED2-008E-580FC325853F}"/>
            </a:ext>
          </a:extLst>
        </xdr:cNvPr>
        <xdr:cNvCxnSpPr/>
      </xdr:nvCxnSpPr>
      <xdr:spPr>
        <a:xfrm flipV="1">
          <a:off x="735246" y="3894187"/>
          <a:ext cx="98523" cy="369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799114</xdr:colOff>
      <xdr:row>19</xdr:row>
      <xdr:rowOff>7465</xdr:rowOff>
    </xdr:from>
    <xdr:to>
      <xdr:col>4</xdr:col>
      <xdr:colOff>12130</xdr:colOff>
      <xdr:row>20</xdr:row>
      <xdr:rowOff>192275</xdr:rowOff>
    </xdr:to>
    <xdr:cxnSp macro="">
      <xdr:nvCxnSpPr>
        <xdr:cNvPr id="98328" name="直線コネクタ 98327">
          <a:extLst>
            <a:ext uri="{FF2B5EF4-FFF2-40B4-BE49-F238E27FC236}">
              <a16:creationId xmlns:a16="http://schemas.microsoft.com/office/drawing/2014/main" id="{6BD04888-07BA-CF22-1CC8-1FA1151C996F}"/>
            </a:ext>
          </a:extLst>
        </xdr:cNvPr>
        <xdr:cNvCxnSpPr/>
      </xdr:nvCxnSpPr>
      <xdr:spPr>
        <a:xfrm flipV="1">
          <a:off x="3685189" y="4893790"/>
          <a:ext cx="175041" cy="432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564916</xdr:colOff>
      <xdr:row>19</xdr:row>
      <xdr:rowOff>7465</xdr:rowOff>
    </xdr:from>
    <xdr:to>
      <xdr:col>4</xdr:col>
      <xdr:colOff>12130</xdr:colOff>
      <xdr:row>19</xdr:row>
      <xdr:rowOff>27544</xdr:rowOff>
    </xdr:to>
    <xdr:cxnSp macro="">
      <xdr:nvCxnSpPr>
        <xdr:cNvPr id="98329" name="直線コネクタ 98328">
          <a:extLst>
            <a:ext uri="{FF2B5EF4-FFF2-40B4-BE49-F238E27FC236}">
              <a16:creationId xmlns:a16="http://schemas.microsoft.com/office/drawing/2014/main" id="{262ADB9B-7AFA-7850-2E5A-07C6F08AC02A}"/>
            </a:ext>
          </a:extLst>
        </xdr:cNvPr>
        <xdr:cNvCxnSpPr/>
      </xdr:nvCxnSpPr>
      <xdr:spPr>
        <a:xfrm flipV="1">
          <a:off x="3450991" y="4893790"/>
          <a:ext cx="409239" cy="20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456321</xdr:colOff>
      <xdr:row>13</xdr:row>
      <xdr:rowOff>231946</xdr:rowOff>
    </xdr:from>
    <xdr:to>
      <xdr:col>6</xdr:col>
      <xdr:colOff>730274</xdr:colOff>
      <xdr:row>14</xdr:row>
      <xdr:rowOff>200330</xdr:rowOff>
    </xdr:to>
    <xdr:cxnSp macro="">
      <xdr:nvCxnSpPr>
        <xdr:cNvPr id="98330" name="直線コネクタ 98329">
          <a:extLst>
            <a:ext uri="{FF2B5EF4-FFF2-40B4-BE49-F238E27FC236}">
              <a16:creationId xmlns:a16="http://schemas.microsoft.com/office/drawing/2014/main" id="{C5B37380-E4D7-1AFC-8BF5-E8E543C315E1}"/>
            </a:ext>
          </a:extLst>
        </xdr:cNvPr>
        <xdr:cNvCxnSpPr/>
      </xdr:nvCxnSpPr>
      <xdr:spPr>
        <a:xfrm flipH="1" flipV="1">
          <a:off x="6228471" y="3632371"/>
          <a:ext cx="273953" cy="216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730274</xdr:colOff>
      <xdr:row>13</xdr:row>
      <xdr:rowOff>219058</xdr:rowOff>
    </xdr:from>
    <xdr:to>
      <xdr:col>6</xdr:col>
      <xdr:colOff>857586</xdr:colOff>
      <xdr:row>14</xdr:row>
      <xdr:rowOff>200330</xdr:rowOff>
    </xdr:to>
    <xdr:cxnSp macro="">
      <xdr:nvCxnSpPr>
        <xdr:cNvPr id="98331" name="直線コネクタ 98330">
          <a:extLst>
            <a:ext uri="{FF2B5EF4-FFF2-40B4-BE49-F238E27FC236}">
              <a16:creationId xmlns:a16="http://schemas.microsoft.com/office/drawing/2014/main" id="{70033CCC-0013-0C9B-5480-C4C785938071}"/>
            </a:ext>
          </a:extLst>
        </xdr:cNvPr>
        <xdr:cNvCxnSpPr/>
      </xdr:nvCxnSpPr>
      <xdr:spPr>
        <a:xfrm flipV="1">
          <a:off x="6502424" y="3619483"/>
          <a:ext cx="127312" cy="228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456321</xdr:colOff>
      <xdr:row>13</xdr:row>
      <xdr:rowOff>219058</xdr:rowOff>
    </xdr:from>
    <xdr:to>
      <xdr:col>6</xdr:col>
      <xdr:colOff>857586</xdr:colOff>
      <xdr:row>13</xdr:row>
      <xdr:rowOff>231946</xdr:rowOff>
    </xdr:to>
    <xdr:cxnSp macro="">
      <xdr:nvCxnSpPr>
        <xdr:cNvPr id="98332" name="直線コネクタ 98331">
          <a:extLst>
            <a:ext uri="{FF2B5EF4-FFF2-40B4-BE49-F238E27FC236}">
              <a16:creationId xmlns:a16="http://schemas.microsoft.com/office/drawing/2014/main" id="{DAB5C923-7B3A-BC18-A7A9-5B845C5CA743}"/>
            </a:ext>
          </a:extLst>
        </xdr:cNvPr>
        <xdr:cNvCxnSpPr/>
      </xdr:nvCxnSpPr>
      <xdr:spPr>
        <a:xfrm flipV="1">
          <a:off x="6228471" y="3619483"/>
          <a:ext cx="401265" cy="12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77103</xdr:colOff>
      <xdr:row>14</xdr:row>
      <xdr:rowOff>217384</xdr:rowOff>
    </xdr:from>
    <xdr:to>
      <xdr:col>1</xdr:col>
      <xdr:colOff>257207</xdr:colOff>
      <xdr:row>16</xdr:row>
      <xdr:rowOff>81372</xdr:rowOff>
    </xdr:to>
    <xdr:cxnSp macro="">
      <xdr:nvCxnSpPr>
        <xdr:cNvPr id="98333" name="直線コネクタ 98332">
          <a:extLst>
            <a:ext uri="{FF2B5EF4-FFF2-40B4-BE49-F238E27FC236}">
              <a16:creationId xmlns:a16="http://schemas.microsoft.com/office/drawing/2014/main" id="{782AD68B-9C31-8560-9C69-A63B78F2882E}"/>
            </a:ext>
          </a:extLst>
        </xdr:cNvPr>
        <xdr:cNvCxnSpPr/>
      </xdr:nvCxnSpPr>
      <xdr:spPr>
        <a:xfrm flipV="1">
          <a:off x="1039128" y="3865459"/>
          <a:ext cx="180104" cy="35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833769</xdr:colOff>
      <xdr:row>14</xdr:row>
      <xdr:rowOff>217384</xdr:rowOff>
    </xdr:from>
    <xdr:to>
      <xdr:col>1</xdr:col>
      <xdr:colOff>257207</xdr:colOff>
      <xdr:row>14</xdr:row>
      <xdr:rowOff>246112</xdr:rowOff>
    </xdr:to>
    <xdr:cxnSp macro="">
      <xdr:nvCxnSpPr>
        <xdr:cNvPr id="98334" name="直線コネクタ 98333">
          <a:extLst>
            <a:ext uri="{FF2B5EF4-FFF2-40B4-BE49-F238E27FC236}">
              <a16:creationId xmlns:a16="http://schemas.microsoft.com/office/drawing/2014/main" id="{A729C8B0-9C7F-9BAB-A46C-53257ABEAA10}"/>
            </a:ext>
          </a:extLst>
        </xdr:cNvPr>
        <xdr:cNvCxnSpPr/>
      </xdr:nvCxnSpPr>
      <xdr:spPr>
        <a:xfrm flipV="1">
          <a:off x="833769" y="3865459"/>
          <a:ext cx="385463" cy="28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284195</xdr:colOff>
      <xdr:row>16</xdr:row>
      <xdr:rowOff>42992</xdr:rowOff>
    </xdr:from>
    <xdr:to>
      <xdr:col>2</xdr:col>
      <xdr:colOff>480120</xdr:colOff>
      <xdr:row>17</xdr:row>
      <xdr:rowOff>137989</xdr:rowOff>
    </xdr:to>
    <xdr:cxnSp macro="">
      <xdr:nvCxnSpPr>
        <xdr:cNvPr id="98335" name="直線コネクタ 98334">
          <a:extLst>
            <a:ext uri="{FF2B5EF4-FFF2-40B4-BE49-F238E27FC236}">
              <a16:creationId xmlns:a16="http://schemas.microsoft.com/office/drawing/2014/main" id="{C150DD73-D857-7AC3-2BB6-20F090E207FA}"/>
            </a:ext>
          </a:extLst>
        </xdr:cNvPr>
        <xdr:cNvCxnSpPr/>
      </xdr:nvCxnSpPr>
      <xdr:spPr>
        <a:xfrm flipH="1" flipV="1">
          <a:off x="2208245" y="4186367"/>
          <a:ext cx="195925" cy="342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480120</xdr:colOff>
      <xdr:row>16</xdr:row>
      <xdr:rowOff>42777</xdr:rowOff>
    </xdr:from>
    <xdr:to>
      <xdr:col>2</xdr:col>
      <xdr:colOff>693861</xdr:colOff>
      <xdr:row>17</xdr:row>
      <xdr:rowOff>137989</xdr:rowOff>
    </xdr:to>
    <xdr:cxnSp macro="">
      <xdr:nvCxnSpPr>
        <xdr:cNvPr id="98336" name="直線コネクタ 98335">
          <a:extLst>
            <a:ext uri="{FF2B5EF4-FFF2-40B4-BE49-F238E27FC236}">
              <a16:creationId xmlns:a16="http://schemas.microsoft.com/office/drawing/2014/main" id="{9CAFD225-D882-9A7E-E1D6-305A91213B76}"/>
            </a:ext>
          </a:extLst>
        </xdr:cNvPr>
        <xdr:cNvCxnSpPr/>
      </xdr:nvCxnSpPr>
      <xdr:spPr>
        <a:xfrm flipV="1">
          <a:off x="2404170" y="4186152"/>
          <a:ext cx="213741" cy="342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284195</xdr:colOff>
      <xdr:row>16</xdr:row>
      <xdr:rowOff>42777</xdr:rowOff>
    </xdr:from>
    <xdr:to>
      <xdr:col>2</xdr:col>
      <xdr:colOff>693861</xdr:colOff>
      <xdr:row>16</xdr:row>
      <xdr:rowOff>42992</xdr:rowOff>
    </xdr:to>
    <xdr:cxnSp macro="">
      <xdr:nvCxnSpPr>
        <xdr:cNvPr id="98337" name="直線コネクタ 98336">
          <a:extLst>
            <a:ext uri="{FF2B5EF4-FFF2-40B4-BE49-F238E27FC236}">
              <a16:creationId xmlns:a16="http://schemas.microsoft.com/office/drawing/2014/main" id="{0C05E6C2-80DA-154B-9853-015795414666}"/>
            </a:ext>
          </a:extLst>
        </xdr:cNvPr>
        <xdr:cNvCxnSpPr/>
      </xdr:nvCxnSpPr>
      <xdr:spPr>
        <a:xfrm flipV="1">
          <a:off x="2208245" y="4186152"/>
          <a:ext cx="409666" cy="2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480120</xdr:colOff>
      <xdr:row>17</xdr:row>
      <xdr:rowOff>137989</xdr:rowOff>
    </xdr:from>
    <xdr:to>
      <xdr:col>2</xdr:col>
      <xdr:colOff>893885</xdr:colOff>
      <xdr:row>17</xdr:row>
      <xdr:rowOff>142954</xdr:rowOff>
    </xdr:to>
    <xdr:cxnSp macro="">
      <xdr:nvCxnSpPr>
        <xdr:cNvPr id="98338" name="直線コネクタ 98337">
          <a:extLst>
            <a:ext uri="{FF2B5EF4-FFF2-40B4-BE49-F238E27FC236}">
              <a16:creationId xmlns:a16="http://schemas.microsoft.com/office/drawing/2014/main" id="{AD89CEBF-1BD2-FD63-5225-8B891EB902C2}"/>
            </a:ext>
          </a:extLst>
        </xdr:cNvPr>
        <xdr:cNvCxnSpPr/>
      </xdr:nvCxnSpPr>
      <xdr:spPr>
        <a:xfrm>
          <a:off x="2404170" y="4529014"/>
          <a:ext cx="413765" cy="4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693861</xdr:colOff>
      <xdr:row>16</xdr:row>
      <xdr:rowOff>42777</xdr:rowOff>
    </xdr:from>
    <xdr:to>
      <xdr:col>2</xdr:col>
      <xdr:colOff>893885</xdr:colOff>
      <xdr:row>17</xdr:row>
      <xdr:rowOff>142954</xdr:rowOff>
    </xdr:to>
    <xdr:cxnSp macro="">
      <xdr:nvCxnSpPr>
        <xdr:cNvPr id="98339" name="直線コネクタ 98338">
          <a:extLst>
            <a:ext uri="{FF2B5EF4-FFF2-40B4-BE49-F238E27FC236}">
              <a16:creationId xmlns:a16="http://schemas.microsoft.com/office/drawing/2014/main" id="{F42DB2C4-4CA3-88BF-82FC-B69685DABA7F}"/>
            </a:ext>
          </a:extLst>
        </xdr:cNvPr>
        <xdr:cNvCxnSpPr/>
      </xdr:nvCxnSpPr>
      <xdr:spPr>
        <a:xfrm flipH="1" flipV="1">
          <a:off x="2617911" y="4186152"/>
          <a:ext cx="200024" cy="347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29453</xdr:colOff>
      <xdr:row>18</xdr:row>
      <xdr:rowOff>165018</xdr:rowOff>
    </xdr:from>
    <xdr:to>
      <xdr:col>5</xdr:col>
      <xdr:colOff>247289</xdr:colOff>
      <xdr:row>20</xdr:row>
      <xdr:rowOff>24202</xdr:rowOff>
    </xdr:to>
    <xdr:cxnSp macro="">
      <xdr:nvCxnSpPr>
        <xdr:cNvPr id="98340" name="直線コネクタ 98339">
          <a:extLst>
            <a:ext uri="{FF2B5EF4-FFF2-40B4-BE49-F238E27FC236}">
              <a16:creationId xmlns:a16="http://schemas.microsoft.com/office/drawing/2014/main" id="{A59460C4-EC23-49D1-D758-4D842F1735C1}"/>
            </a:ext>
          </a:extLst>
        </xdr:cNvPr>
        <xdr:cNvCxnSpPr/>
      </xdr:nvCxnSpPr>
      <xdr:spPr>
        <a:xfrm flipV="1">
          <a:off x="4839578" y="4803693"/>
          <a:ext cx="217836" cy="354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807466</xdr:colOff>
      <xdr:row>18</xdr:row>
      <xdr:rowOff>165018</xdr:rowOff>
    </xdr:from>
    <xdr:to>
      <xdr:col>5</xdr:col>
      <xdr:colOff>247289</xdr:colOff>
      <xdr:row>18</xdr:row>
      <xdr:rowOff>187489</xdr:rowOff>
    </xdr:to>
    <xdr:cxnSp macro="">
      <xdr:nvCxnSpPr>
        <xdr:cNvPr id="98341" name="直線コネクタ 98340">
          <a:extLst>
            <a:ext uri="{FF2B5EF4-FFF2-40B4-BE49-F238E27FC236}">
              <a16:creationId xmlns:a16="http://schemas.microsoft.com/office/drawing/2014/main" id="{C86E6B8F-C298-4CF3-F54F-0995DD618BE7}"/>
            </a:ext>
          </a:extLst>
        </xdr:cNvPr>
        <xdr:cNvCxnSpPr/>
      </xdr:nvCxnSpPr>
      <xdr:spPr>
        <a:xfrm flipV="1">
          <a:off x="4655566" y="4803693"/>
          <a:ext cx="401848" cy="224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247289</xdr:colOff>
      <xdr:row>18</xdr:row>
      <xdr:rowOff>165018</xdr:rowOff>
    </xdr:from>
    <xdr:to>
      <xdr:col>5</xdr:col>
      <xdr:colOff>426743</xdr:colOff>
      <xdr:row>20</xdr:row>
      <xdr:rowOff>4904</xdr:rowOff>
    </xdr:to>
    <xdr:cxnSp macro="">
      <xdr:nvCxnSpPr>
        <xdr:cNvPr id="98342" name="直線コネクタ 98341">
          <a:extLst>
            <a:ext uri="{FF2B5EF4-FFF2-40B4-BE49-F238E27FC236}">
              <a16:creationId xmlns:a16="http://schemas.microsoft.com/office/drawing/2014/main" id="{3E646171-7DE6-87FF-97BC-6687DAEF6471}"/>
            </a:ext>
          </a:extLst>
        </xdr:cNvPr>
        <xdr:cNvCxnSpPr/>
      </xdr:nvCxnSpPr>
      <xdr:spPr>
        <a:xfrm flipH="1" flipV="1">
          <a:off x="5057414" y="4803693"/>
          <a:ext cx="179454" cy="335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426743</xdr:colOff>
      <xdr:row>18</xdr:row>
      <xdr:rowOff>145616</xdr:rowOff>
    </xdr:from>
    <xdr:to>
      <xdr:col>5</xdr:col>
      <xdr:colOff>655915</xdr:colOff>
      <xdr:row>20</xdr:row>
      <xdr:rowOff>4904</xdr:rowOff>
    </xdr:to>
    <xdr:cxnSp macro="">
      <xdr:nvCxnSpPr>
        <xdr:cNvPr id="98343" name="直線コネクタ 98342">
          <a:extLst>
            <a:ext uri="{FF2B5EF4-FFF2-40B4-BE49-F238E27FC236}">
              <a16:creationId xmlns:a16="http://schemas.microsoft.com/office/drawing/2014/main" id="{C0846921-958F-6391-0834-34D25B7830AB}"/>
            </a:ext>
          </a:extLst>
        </xdr:cNvPr>
        <xdr:cNvCxnSpPr/>
      </xdr:nvCxnSpPr>
      <xdr:spPr>
        <a:xfrm flipV="1">
          <a:off x="5236868" y="4784291"/>
          <a:ext cx="229172" cy="354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247289</xdr:colOff>
      <xdr:row>18</xdr:row>
      <xdr:rowOff>145616</xdr:rowOff>
    </xdr:from>
    <xdr:to>
      <xdr:col>5</xdr:col>
      <xdr:colOff>655915</xdr:colOff>
      <xdr:row>18</xdr:row>
      <xdr:rowOff>165018</xdr:rowOff>
    </xdr:to>
    <xdr:cxnSp macro="">
      <xdr:nvCxnSpPr>
        <xdr:cNvPr id="98344" name="直線コネクタ 98343">
          <a:extLst>
            <a:ext uri="{FF2B5EF4-FFF2-40B4-BE49-F238E27FC236}">
              <a16:creationId xmlns:a16="http://schemas.microsoft.com/office/drawing/2014/main" id="{7B67CA92-C83B-F9A7-D73A-31FA813A0A46}"/>
            </a:ext>
          </a:extLst>
        </xdr:cNvPr>
        <xdr:cNvCxnSpPr/>
      </xdr:nvCxnSpPr>
      <xdr:spPr>
        <a:xfrm flipV="1">
          <a:off x="5057414" y="4784291"/>
          <a:ext cx="408626" cy="19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655915</xdr:colOff>
      <xdr:row>18</xdr:row>
      <xdr:rowOff>145616</xdr:rowOff>
    </xdr:from>
    <xdr:to>
      <xdr:col>5</xdr:col>
      <xdr:colOff>832374</xdr:colOff>
      <xdr:row>19</xdr:row>
      <xdr:rowOff>235982</xdr:rowOff>
    </xdr:to>
    <xdr:cxnSp macro="">
      <xdr:nvCxnSpPr>
        <xdr:cNvPr id="98345" name="直線コネクタ 98344">
          <a:extLst>
            <a:ext uri="{FF2B5EF4-FFF2-40B4-BE49-F238E27FC236}">
              <a16:creationId xmlns:a16="http://schemas.microsoft.com/office/drawing/2014/main" id="{EDD88576-9A17-69F7-01E2-57936E8C5DBE}"/>
            </a:ext>
          </a:extLst>
        </xdr:cNvPr>
        <xdr:cNvCxnSpPr/>
      </xdr:nvCxnSpPr>
      <xdr:spPr>
        <a:xfrm flipH="1" flipV="1">
          <a:off x="5466040" y="4784291"/>
          <a:ext cx="176459" cy="338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832374</xdr:colOff>
      <xdr:row>18</xdr:row>
      <xdr:rowOff>125166</xdr:rowOff>
    </xdr:from>
    <xdr:to>
      <xdr:col>6</xdr:col>
      <xdr:colOff>106007</xdr:colOff>
      <xdr:row>19</xdr:row>
      <xdr:rowOff>235982</xdr:rowOff>
    </xdr:to>
    <xdr:cxnSp macro="">
      <xdr:nvCxnSpPr>
        <xdr:cNvPr id="98346" name="直線コネクタ 98345">
          <a:extLst>
            <a:ext uri="{FF2B5EF4-FFF2-40B4-BE49-F238E27FC236}">
              <a16:creationId xmlns:a16="http://schemas.microsoft.com/office/drawing/2014/main" id="{16719024-D885-D2FC-153C-1ED94ECFD64A}"/>
            </a:ext>
          </a:extLst>
        </xdr:cNvPr>
        <xdr:cNvCxnSpPr/>
      </xdr:nvCxnSpPr>
      <xdr:spPr>
        <a:xfrm flipV="1">
          <a:off x="5642499" y="4763841"/>
          <a:ext cx="235658" cy="3584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518649</xdr:colOff>
      <xdr:row>18</xdr:row>
      <xdr:rowOff>101766</xdr:rowOff>
    </xdr:from>
    <xdr:to>
      <xdr:col>6</xdr:col>
      <xdr:colOff>687228</xdr:colOff>
      <xdr:row>19</xdr:row>
      <xdr:rowOff>199584</xdr:rowOff>
    </xdr:to>
    <xdr:cxnSp macro="">
      <xdr:nvCxnSpPr>
        <xdr:cNvPr id="98347" name="直線コネクタ 98346">
          <a:extLst>
            <a:ext uri="{FF2B5EF4-FFF2-40B4-BE49-F238E27FC236}">
              <a16:creationId xmlns:a16="http://schemas.microsoft.com/office/drawing/2014/main" id="{C749C905-5026-698D-3EE4-F143FFA6373E}"/>
            </a:ext>
          </a:extLst>
        </xdr:cNvPr>
        <xdr:cNvCxnSpPr/>
      </xdr:nvCxnSpPr>
      <xdr:spPr>
        <a:xfrm flipH="1" flipV="1">
          <a:off x="6290799" y="4740441"/>
          <a:ext cx="168579" cy="3454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687228</xdr:colOff>
      <xdr:row>18</xdr:row>
      <xdr:rowOff>75711</xdr:rowOff>
    </xdr:from>
    <xdr:to>
      <xdr:col>6</xdr:col>
      <xdr:colOff>929918</xdr:colOff>
      <xdr:row>19</xdr:row>
      <xdr:rowOff>199584</xdr:rowOff>
    </xdr:to>
    <xdr:cxnSp macro="">
      <xdr:nvCxnSpPr>
        <xdr:cNvPr id="98348" name="直線コネクタ 98347">
          <a:extLst>
            <a:ext uri="{FF2B5EF4-FFF2-40B4-BE49-F238E27FC236}">
              <a16:creationId xmlns:a16="http://schemas.microsoft.com/office/drawing/2014/main" id="{2E8089EB-D296-3F5E-FC90-56A4CBEA6706}"/>
            </a:ext>
          </a:extLst>
        </xdr:cNvPr>
        <xdr:cNvCxnSpPr/>
      </xdr:nvCxnSpPr>
      <xdr:spPr>
        <a:xfrm flipV="1">
          <a:off x="6459378" y="4714386"/>
          <a:ext cx="242690" cy="3715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518649</xdr:colOff>
      <xdr:row>18</xdr:row>
      <xdr:rowOff>75711</xdr:rowOff>
    </xdr:from>
    <xdr:to>
      <xdr:col>6</xdr:col>
      <xdr:colOff>929918</xdr:colOff>
      <xdr:row>18</xdr:row>
      <xdr:rowOff>101766</xdr:rowOff>
    </xdr:to>
    <xdr:cxnSp macro="">
      <xdr:nvCxnSpPr>
        <xdr:cNvPr id="98349" name="直線コネクタ 98348">
          <a:extLst>
            <a:ext uri="{FF2B5EF4-FFF2-40B4-BE49-F238E27FC236}">
              <a16:creationId xmlns:a16="http://schemas.microsoft.com/office/drawing/2014/main" id="{833F7106-FB3E-58A7-97D3-25D1D9871ED1}"/>
            </a:ext>
          </a:extLst>
        </xdr:cNvPr>
        <xdr:cNvCxnSpPr/>
      </xdr:nvCxnSpPr>
      <xdr:spPr>
        <a:xfrm flipV="1">
          <a:off x="6290799" y="4714386"/>
          <a:ext cx="411269" cy="26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929918</xdr:colOff>
      <xdr:row>18</xdr:row>
      <xdr:rowOff>75711</xdr:rowOff>
    </xdr:from>
    <xdr:to>
      <xdr:col>7</xdr:col>
      <xdr:colOff>132764</xdr:colOff>
      <xdr:row>19</xdr:row>
      <xdr:rowOff>178739</xdr:rowOff>
    </xdr:to>
    <xdr:cxnSp macro="">
      <xdr:nvCxnSpPr>
        <xdr:cNvPr id="98350" name="直線コネクタ 98349">
          <a:extLst>
            <a:ext uri="{FF2B5EF4-FFF2-40B4-BE49-F238E27FC236}">
              <a16:creationId xmlns:a16="http://schemas.microsoft.com/office/drawing/2014/main" id="{C125FBF5-FC0A-6A2C-4699-C0EEE485C210}"/>
            </a:ext>
          </a:extLst>
        </xdr:cNvPr>
        <xdr:cNvCxnSpPr/>
      </xdr:nvCxnSpPr>
      <xdr:spPr>
        <a:xfrm flipH="1" flipV="1">
          <a:off x="6702068" y="4714386"/>
          <a:ext cx="164871" cy="350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132764</xdr:colOff>
      <xdr:row>18</xdr:row>
      <xdr:rowOff>49128</xdr:rowOff>
    </xdr:from>
    <xdr:to>
      <xdr:col>7</xdr:col>
      <xdr:colOff>377672</xdr:colOff>
      <xdr:row>19</xdr:row>
      <xdr:rowOff>178739</xdr:rowOff>
    </xdr:to>
    <xdr:cxnSp macro="">
      <xdr:nvCxnSpPr>
        <xdr:cNvPr id="98351" name="直線コネクタ 98350">
          <a:extLst>
            <a:ext uri="{FF2B5EF4-FFF2-40B4-BE49-F238E27FC236}">
              <a16:creationId xmlns:a16="http://schemas.microsoft.com/office/drawing/2014/main" id="{DC9AA618-0200-D17C-568D-BF75902E46CE}"/>
            </a:ext>
          </a:extLst>
        </xdr:cNvPr>
        <xdr:cNvCxnSpPr/>
      </xdr:nvCxnSpPr>
      <xdr:spPr>
        <a:xfrm flipV="1">
          <a:off x="6866939" y="4687803"/>
          <a:ext cx="244908" cy="3772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929918</xdr:colOff>
      <xdr:row>18</xdr:row>
      <xdr:rowOff>49128</xdr:rowOff>
    </xdr:from>
    <xdr:to>
      <xdr:col>7</xdr:col>
      <xdr:colOff>377672</xdr:colOff>
      <xdr:row>18</xdr:row>
      <xdr:rowOff>75711</xdr:rowOff>
    </xdr:to>
    <xdr:cxnSp macro="">
      <xdr:nvCxnSpPr>
        <xdr:cNvPr id="98352" name="直線コネクタ 98351">
          <a:extLst>
            <a:ext uri="{FF2B5EF4-FFF2-40B4-BE49-F238E27FC236}">
              <a16:creationId xmlns:a16="http://schemas.microsoft.com/office/drawing/2014/main" id="{4C382E8A-E879-CFBA-2BB3-4FA2F3741A48}"/>
            </a:ext>
          </a:extLst>
        </xdr:cNvPr>
        <xdr:cNvCxnSpPr/>
      </xdr:nvCxnSpPr>
      <xdr:spPr>
        <a:xfrm flipV="1">
          <a:off x="6702068" y="4687803"/>
          <a:ext cx="409779" cy="265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881206</xdr:colOff>
      <xdr:row>17</xdr:row>
      <xdr:rowOff>25713</xdr:rowOff>
    </xdr:from>
    <xdr:to>
      <xdr:col>6</xdr:col>
      <xdr:colOff>335620</xdr:colOff>
      <xdr:row>17</xdr:row>
      <xdr:rowOff>46727</xdr:rowOff>
    </xdr:to>
    <xdr:cxnSp macro="">
      <xdr:nvCxnSpPr>
        <xdr:cNvPr id="98353" name="直線コネクタ 98352">
          <a:extLst>
            <a:ext uri="{FF2B5EF4-FFF2-40B4-BE49-F238E27FC236}">
              <a16:creationId xmlns:a16="http://schemas.microsoft.com/office/drawing/2014/main" id="{5242027D-BF71-60DC-7242-4ECB0335E90E}"/>
            </a:ext>
          </a:extLst>
        </xdr:cNvPr>
        <xdr:cNvCxnSpPr/>
      </xdr:nvCxnSpPr>
      <xdr:spPr>
        <a:xfrm flipV="1">
          <a:off x="5691331" y="4416738"/>
          <a:ext cx="416439" cy="21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131685</xdr:colOff>
      <xdr:row>15</xdr:row>
      <xdr:rowOff>226427</xdr:rowOff>
    </xdr:from>
    <xdr:to>
      <xdr:col>6</xdr:col>
      <xdr:colOff>335620</xdr:colOff>
      <xdr:row>17</xdr:row>
      <xdr:rowOff>25713</xdr:rowOff>
    </xdr:to>
    <xdr:cxnSp macro="">
      <xdr:nvCxnSpPr>
        <xdr:cNvPr id="98354" name="直線コネクタ 98353">
          <a:extLst>
            <a:ext uri="{FF2B5EF4-FFF2-40B4-BE49-F238E27FC236}">
              <a16:creationId xmlns:a16="http://schemas.microsoft.com/office/drawing/2014/main" id="{91DD581C-1801-587C-0B2B-F93F3A71CB62}"/>
            </a:ext>
          </a:extLst>
        </xdr:cNvPr>
        <xdr:cNvCxnSpPr/>
      </xdr:nvCxnSpPr>
      <xdr:spPr>
        <a:xfrm flipH="1" flipV="1">
          <a:off x="5903835" y="4122152"/>
          <a:ext cx="203935" cy="294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750355</xdr:colOff>
      <xdr:row>17</xdr:row>
      <xdr:rowOff>13</xdr:rowOff>
    </xdr:from>
    <xdr:to>
      <xdr:col>6</xdr:col>
      <xdr:colOff>929918</xdr:colOff>
      <xdr:row>18</xdr:row>
      <xdr:rowOff>75711</xdr:rowOff>
    </xdr:to>
    <xdr:cxnSp macro="">
      <xdr:nvCxnSpPr>
        <xdr:cNvPr id="98355" name="直線コネクタ 98354">
          <a:extLst>
            <a:ext uri="{FF2B5EF4-FFF2-40B4-BE49-F238E27FC236}">
              <a16:creationId xmlns:a16="http://schemas.microsoft.com/office/drawing/2014/main" id="{7FCC9603-A380-8F9F-70CF-A5DB5121D317}"/>
            </a:ext>
          </a:extLst>
        </xdr:cNvPr>
        <xdr:cNvCxnSpPr/>
      </xdr:nvCxnSpPr>
      <xdr:spPr>
        <a:xfrm flipH="1" flipV="1">
          <a:off x="6522505" y="4391038"/>
          <a:ext cx="179563" cy="323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929918</xdr:colOff>
      <xdr:row>16</xdr:row>
      <xdr:rowOff>221795</xdr:rowOff>
    </xdr:from>
    <xdr:to>
      <xdr:col>7</xdr:col>
      <xdr:colOff>199643</xdr:colOff>
      <xdr:row>18</xdr:row>
      <xdr:rowOff>75711</xdr:rowOff>
    </xdr:to>
    <xdr:cxnSp macro="">
      <xdr:nvCxnSpPr>
        <xdr:cNvPr id="98356" name="直線コネクタ 98355">
          <a:extLst>
            <a:ext uri="{FF2B5EF4-FFF2-40B4-BE49-F238E27FC236}">
              <a16:creationId xmlns:a16="http://schemas.microsoft.com/office/drawing/2014/main" id="{47B62E1F-628F-1D26-CF55-BBE0DCD3F8AF}"/>
            </a:ext>
          </a:extLst>
        </xdr:cNvPr>
        <xdr:cNvCxnSpPr/>
      </xdr:nvCxnSpPr>
      <xdr:spPr>
        <a:xfrm flipV="1">
          <a:off x="6702068" y="4365170"/>
          <a:ext cx="231750" cy="349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750355</xdr:colOff>
      <xdr:row>16</xdr:row>
      <xdr:rowOff>221795</xdr:rowOff>
    </xdr:from>
    <xdr:to>
      <xdr:col>7</xdr:col>
      <xdr:colOff>199643</xdr:colOff>
      <xdr:row>17</xdr:row>
      <xdr:rowOff>13</xdr:rowOff>
    </xdr:to>
    <xdr:cxnSp macro="">
      <xdr:nvCxnSpPr>
        <xdr:cNvPr id="98357" name="直線コネクタ 98356">
          <a:extLst>
            <a:ext uri="{FF2B5EF4-FFF2-40B4-BE49-F238E27FC236}">
              <a16:creationId xmlns:a16="http://schemas.microsoft.com/office/drawing/2014/main" id="{DD19D392-DD6C-75A8-B29D-9D6931AE3D3C}"/>
            </a:ext>
          </a:extLst>
        </xdr:cNvPr>
        <xdr:cNvCxnSpPr/>
      </xdr:nvCxnSpPr>
      <xdr:spPr>
        <a:xfrm flipV="1">
          <a:off x="6522505" y="4365170"/>
          <a:ext cx="411313" cy="25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605706</xdr:colOff>
      <xdr:row>16</xdr:row>
      <xdr:rowOff>205727</xdr:rowOff>
    </xdr:from>
    <xdr:to>
      <xdr:col>7</xdr:col>
      <xdr:colOff>785445</xdr:colOff>
      <xdr:row>18</xdr:row>
      <xdr:rowOff>24832</xdr:rowOff>
    </xdr:to>
    <xdr:cxnSp macro="">
      <xdr:nvCxnSpPr>
        <xdr:cNvPr id="98358" name="直線コネクタ 98357">
          <a:extLst>
            <a:ext uri="{FF2B5EF4-FFF2-40B4-BE49-F238E27FC236}">
              <a16:creationId xmlns:a16="http://schemas.microsoft.com/office/drawing/2014/main" id="{4E694FB9-2942-B767-07F0-00D34E9DF4C7}"/>
            </a:ext>
          </a:extLst>
        </xdr:cNvPr>
        <xdr:cNvCxnSpPr/>
      </xdr:nvCxnSpPr>
      <xdr:spPr>
        <a:xfrm flipH="1" flipV="1">
          <a:off x="7339881" y="4349102"/>
          <a:ext cx="179739" cy="3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946765</xdr:colOff>
      <xdr:row>18</xdr:row>
      <xdr:rowOff>8808</xdr:rowOff>
    </xdr:from>
    <xdr:to>
      <xdr:col>8</xdr:col>
      <xdr:colOff>222074</xdr:colOff>
      <xdr:row>19</xdr:row>
      <xdr:rowOff>134307</xdr:rowOff>
    </xdr:to>
    <xdr:cxnSp macro="">
      <xdr:nvCxnSpPr>
        <xdr:cNvPr id="98359" name="直線コネクタ 98358">
          <a:extLst>
            <a:ext uri="{FF2B5EF4-FFF2-40B4-BE49-F238E27FC236}">
              <a16:creationId xmlns:a16="http://schemas.microsoft.com/office/drawing/2014/main" id="{83123F62-FB77-EDA6-64AA-1F20B5DB5150}"/>
            </a:ext>
          </a:extLst>
        </xdr:cNvPr>
        <xdr:cNvCxnSpPr/>
      </xdr:nvCxnSpPr>
      <xdr:spPr>
        <a:xfrm flipV="1">
          <a:off x="7680940" y="4647483"/>
          <a:ext cx="237334" cy="373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785445</xdr:colOff>
      <xdr:row>18</xdr:row>
      <xdr:rowOff>8808</xdr:rowOff>
    </xdr:from>
    <xdr:to>
      <xdr:col>8</xdr:col>
      <xdr:colOff>222074</xdr:colOff>
      <xdr:row>18</xdr:row>
      <xdr:rowOff>24832</xdr:rowOff>
    </xdr:to>
    <xdr:cxnSp macro="">
      <xdr:nvCxnSpPr>
        <xdr:cNvPr id="98360" name="直線コネクタ 98359">
          <a:extLst>
            <a:ext uri="{FF2B5EF4-FFF2-40B4-BE49-F238E27FC236}">
              <a16:creationId xmlns:a16="http://schemas.microsoft.com/office/drawing/2014/main" id="{0A47943E-F371-214D-C1B7-B4689C534A34}"/>
            </a:ext>
          </a:extLst>
        </xdr:cNvPr>
        <xdr:cNvCxnSpPr/>
      </xdr:nvCxnSpPr>
      <xdr:spPr>
        <a:xfrm flipV="1">
          <a:off x="7519620" y="4647483"/>
          <a:ext cx="398654" cy="16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741034</xdr:colOff>
      <xdr:row>13</xdr:row>
      <xdr:rowOff>130079</xdr:rowOff>
    </xdr:from>
    <xdr:to>
      <xdr:col>5</xdr:col>
      <xdr:colOff>27915</xdr:colOff>
      <xdr:row>14</xdr:row>
      <xdr:rowOff>183245</xdr:rowOff>
    </xdr:to>
    <xdr:cxnSp macro="">
      <xdr:nvCxnSpPr>
        <xdr:cNvPr id="98361" name="直線コネクタ 98360">
          <a:extLst>
            <a:ext uri="{FF2B5EF4-FFF2-40B4-BE49-F238E27FC236}">
              <a16:creationId xmlns:a16="http://schemas.microsoft.com/office/drawing/2014/main" id="{C0EC90E4-0E4E-E021-26DF-1D37BAA5716C}"/>
            </a:ext>
          </a:extLst>
        </xdr:cNvPr>
        <xdr:cNvCxnSpPr/>
      </xdr:nvCxnSpPr>
      <xdr:spPr>
        <a:xfrm flipH="1" flipV="1">
          <a:off x="4589134" y="3530504"/>
          <a:ext cx="248906" cy="3008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27915</xdr:colOff>
      <xdr:row>13</xdr:row>
      <xdr:rowOff>158364</xdr:rowOff>
    </xdr:from>
    <xdr:to>
      <xdr:col>5</xdr:col>
      <xdr:colOff>188354</xdr:colOff>
      <xdr:row>14</xdr:row>
      <xdr:rowOff>183245</xdr:rowOff>
    </xdr:to>
    <xdr:cxnSp macro="">
      <xdr:nvCxnSpPr>
        <xdr:cNvPr id="98362" name="直線コネクタ 98361">
          <a:extLst>
            <a:ext uri="{FF2B5EF4-FFF2-40B4-BE49-F238E27FC236}">
              <a16:creationId xmlns:a16="http://schemas.microsoft.com/office/drawing/2014/main" id="{44E73DC7-6595-C693-75E7-1A1F7466930B}"/>
            </a:ext>
          </a:extLst>
        </xdr:cNvPr>
        <xdr:cNvCxnSpPr/>
      </xdr:nvCxnSpPr>
      <xdr:spPr>
        <a:xfrm flipV="1">
          <a:off x="4838040" y="3558789"/>
          <a:ext cx="160439" cy="272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741034</xdr:colOff>
      <xdr:row>13</xdr:row>
      <xdr:rowOff>130079</xdr:rowOff>
    </xdr:from>
    <xdr:to>
      <xdr:col>5</xdr:col>
      <xdr:colOff>188354</xdr:colOff>
      <xdr:row>13</xdr:row>
      <xdr:rowOff>158364</xdr:rowOff>
    </xdr:to>
    <xdr:cxnSp macro="">
      <xdr:nvCxnSpPr>
        <xdr:cNvPr id="98363" name="直線コネクタ 98362">
          <a:extLst>
            <a:ext uri="{FF2B5EF4-FFF2-40B4-BE49-F238E27FC236}">
              <a16:creationId xmlns:a16="http://schemas.microsoft.com/office/drawing/2014/main" id="{4D9B3829-EE03-EF94-A21D-D3DB4A98B4C9}"/>
            </a:ext>
          </a:extLst>
        </xdr:cNvPr>
        <xdr:cNvCxnSpPr/>
      </xdr:nvCxnSpPr>
      <xdr:spPr>
        <a:xfrm>
          <a:off x="4589134" y="3530504"/>
          <a:ext cx="409345" cy="282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48854</xdr:colOff>
      <xdr:row>13</xdr:row>
      <xdr:rowOff>214471</xdr:rowOff>
    </xdr:from>
    <xdr:to>
      <xdr:col>6</xdr:col>
      <xdr:colOff>316979</xdr:colOff>
      <xdr:row>14</xdr:row>
      <xdr:rowOff>209840</xdr:rowOff>
    </xdr:to>
    <xdr:cxnSp macro="">
      <xdr:nvCxnSpPr>
        <xdr:cNvPr id="98364" name="直線コネクタ 98363">
          <a:extLst>
            <a:ext uri="{FF2B5EF4-FFF2-40B4-BE49-F238E27FC236}">
              <a16:creationId xmlns:a16="http://schemas.microsoft.com/office/drawing/2014/main" id="{EC7127E2-1288-D893-6812-A0CBF9EA2C0A}"/>
            </a:ext>
          </a:extLst>
        </xdr:cNvPr>
        <xdr:cNvCxnSpPr/>
      </xdr:nvCxnSpPr>
      <xdr:spPr>
        <a:xfrm flipH="1" flipV="1">
          <a:off x="5821004" y="3614896"/>
          <a:ext cx="268125" cy="243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316979</xdr:colOff>
      <xdr:row>13</xdr:row>
      <xdr:rowOff>231946</xdr:rowOff>
    </xdr:from>
    <xdr:to>
      <xdr:col>6</xdr:col>
      <xdr:colOff>456321</xdr:colOff>
      <xdr:row>14</xdr:row>
      <xdr:rowOff>209840</xdr:rowOff>
    </xdr:to>
    <xdr:cxnSp macro="">
      <xdr:nvCxnSpPr>
        <xdr:cNvPr id="98365" name="直線コネクタ 98364">
          <a:extLst>
            <a:ext uri="{FF2B5EF4-FFF2-40B4-BE49-F238E27FC236}">
              <a16:creationId xmlns:a16="http://schemas.microsoft.com/office/drawing/2014/main" id="{EE8CA773-9D32-EECB-7E50-E6AF2B514DC0}"/>
            </a:ext>
          </a:extLst>
        </xdr:cNvPr>
        <xdr:cNvCxnSpPr/>
      </xdr:nvCxnSpPr>
      <xdr:spPr>
        <a:xfrm flipV="1">
          <a:off x="6089129" y="3632371"/>
          <a:ext cx="139342" cy="2255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48854</xdr:colOff>
      <xdr:row>13</xdr:row>
      <xdr:rowOff>214471</xdr:rowOff>
    </xdr:from>
    <xdr:to>
      <xdr:col>6</xdr:col>
      <xdr:colOff>456321</xdr:colOff>
      <xdr:row>13</xdr:row>
      <xdr:rowOff>231946</xdr:rowOff>
    </xdr:to>
    <xdr:cxnSp macro="">
      <xdr:nvCxnSpPr>
        <xdr:cNvPr id="98366" name="直線コネクタ 98365">
          <a:extLst>
            <a:ext uri="{FF2B5EF4-FFF2-40B4-BE49-F238E27FC236}">
              <a16:creationId xmlns:a16="http://schemas.microsoft.com/office/drawing/2014/main" id="{118A8EAA-7F2A-42CB-EEF8-C216DCC19EEA}"/>
            </a:ext>
          </a:extLst>
        </xdr:cNvPr>
        <xdr:cNvCxnSpPr/>
      </xdr:nvCxnSpPr>
      <xdr:spPr>
        <a:xfrm>
          <a:off x="5821004" y="3614896"/>
          <a:ext cx="407467" cy="17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752631</xdr:colOff>
      <xdr:row>17</xdr:row>
      <xdr:rowOff>83645</xdr:rowOff>
    </xdr:from>
    <xdr:to>
      <xdr:col>9</xdr:col>
      <xdr:colOff>14977</xdr:colOff>
      <xdr:row>18</xdr:row>
      <xdr:rowOff>51674</xdr:rowOff>
    </xdr:to>
    <xdr:cxnSp macro="">
      <xdr:nvCxnSpPr>
        <xdr:cNvPr id="98367" name="直線コネクタ 98366">
          <a:extLst>
            <a:ext uri="{FF2B5EF4-FFF2-40B4-BE49-F238E27FC236}">
              <a16:creationId xmlns:a16="http://schemas.microsoft.com/office/drawing/2014/main" id="{2A2DD7C6-F2DE-F922-A63B-FDBA72A7758B}"/>
            </a:ext>
          </a:extLst>
        </xdr:cNvPr>
        <xdr:cNvCxnSpPr/>
      </xdr:nvCxnSpPr>
      <xdr:spPr>
        <a:xfrm flipH="1" flipV="1">
          <a:off x="8448831" y="4474670"/>
          <a:ext cx="224371" cy="215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14977</xdr:colOff>
      <xdr:row>17</xdr:row>
      <xdr:rowOff>136346</xdr:rowOff>
    </xdr:from>
    <xdr:to>
      <xdr:col>9</xdr:col>
      <xdr:colOff>166146</xdr:colOff>
      <xdr:row>18</xdr:row>
      <xdr:rowOff>51674</xdr:rowOff>
    </xdr:to>
    <xdr:cxnSp macro="">
      <xdr:nvCxnSpPr>
        <xdr:cNvPr id="98368" name="直線コネクタ 98367">
          <a:extLst>
            <a:ext uri="{FF2B5EF4-FFF2-40B4-BE49-F238E27FC236}">
              <a16:creationId xmlns:a16="http://schemas.microsoft.com/office/drawing/2014/main" id="{A3C5221A-53FA-BA1B-278A-8F4CF27098AC}"/>
            </a:ext>
          </a:extLst>
        </xdr:cNvPr>
        <xdr:cNvCxnSpPr/>
      </xdr:nvCxnSpPr>
      <xdr:spPr>
        <a:xfrm flipV="1">
          <a:off x="8673202" y="4527371"/>
          <a:ext cx="151169" cy="162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752631</xdr:colOff>
      <xdr:row>17</xdr:row>
      <xdr:rowOff>83645</xdr:rowOff>
    </xdr:from>
    <xdr:to>
      <xdr:col>9</xdr:col>
      <xdr:colOff>166146</xdr:colOff>
      <xdr:row>17</xdr:row>
      <xdr:rowOff>136346</xdr:rowOff>
    </xdr:to>
    <xdr:cxnSp macro="">
      <xdr:nvCxnSpPr>
        <xdr:cNvPr id="98369" name="直線コネクタ 98368">
          <a:extLst>
            <a:ext uri="{FF2B5EF4-FFF2-40B4-BE49-F238E27FC236}">
              <a16:creationId xmlns:a16="http://schemas.microsoft.com/office/drawing/2014/main" id="{F9210A89-2262-B7C8-C9CA-AA862C4AAF84}"/>
            </a:ext>
          </a:extLst>
        </xdr:cNvPr>
        <xdr:cNvCxnSpPr/>
      </xdr:nvCxnSpPr>
      <xdr:spPr>
        <a:xfrm>
          <a:off x="8448831" y="4474670"/>
          <a:ext cx="375540" cy="52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752631</xdr:colOff>
      <xdr:row>17</xdr:row>
      <xdr:rowOff>22225</xdr:rowOff>
    </xdr:from>
    <xdr:to>
      <xdr:col>8</xdr:col>
      <xdr:colOff>821872</xdr:colOff>
      <xdr:row>17</xdr:row>
      <xdr:rowOff>83645</xdr:rowOff>
    </xdr:to>
    <xdr:cxnSp macro="">
      <xdr:nvCxnSpPr>
        <xdr:cNvPr id="98370" name="直線コネクタ 98369">
          <a:extLst>
            <a:ext uri="{FF2B5EF4-FFF2-40B4-BE49-F238E27FC236}">
              <a16:creationId xmlns:a16="http://schemas.microsoft.com/office/drawing/2014/main" id="{B39254FE-5F8F-73FA-4EF9-91F1131DBA14}"/>
            </a:ext>
          </a:extLst>
        </xdr:cNvPr>
        <xdr:cNvCxnSpPr/>
      </xdr:nvCxnSpPr>
      <xdr:spPr>
        <a:xfrm flipH="1">
          <a:off x="8448831" y="4413250"/>
          <a:ext cx="69241" cy="61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17</xdr:row>
      <xdr:rowOff>22225</xdr:rowOff>
    </xdr:from>
    <xdr:to>
      <xdr:col>9</xdr:col>
      <xdr:colOff>166146</xdr:colOff>
      <xdr:row>17</xdr:row>
      <xdr:rowOff>136346</xdr:rowOff>
    </xdr:to>
    <xdr:cxnSp macro="">
      <xdr:nvCxnSpPr>
        <xdr:cNvPr id="98371" name="直線コネクタ 98370">
          <a:extLst>
            <a:ext uri="{FF2B5EF4-FFF2-40B4-BE49-F238E27FC236}">
              <a16:creationId xmlns:a16="http://schemas.microsoft.com/office/drawing/2014/main" id="{5C98F0DA-4650-D2FC-5E9E-88A43B4C0500}"/>
            </a:ext>
          </a:extLst>
        </xdr:cNvPr>
        <xdr:cNvCxnSpPr/>
      </xdr:nvCxnSpPr>
      <xdr:spPr>
        <a:xfrm>
          <a:off x="8518072" y="4413250"/>
          <a:ext cx="306299" cy="114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588904</xdr:colOff>
      <xdr:row>18</xdr:row>
      <xdr:rowOff>72038</xdr:rowOff>
    </xdr:from>
    <xdr:to>
      <xdr:col>9</xdr:col>
      <xdr:colOff>783169</xdr:colOff>
      <xdr:row>19</xdr:row>
      <xdr:rowOff>107307</xdr:rowOff>
    </xdr:to>
    <xdr:cxnSp macro="">
      <xdr:nvCxnSpPr>
        <xdr:cNvPr id="98372" name="直線コネクタ 98371">
          <a:extLst>
            <a:ext uri="{FF2B5EF4-FFF2-40B4-BE49-F238E27FC236}">
              <a16:creationId xmlns:a16="http://schemas.microsoft.com/office/drawing/2014/main" id="{3C4838A2-DAFD-959C-0359-FCBBA19AAE7C}"/>
            </a:ext>
          </a:extLst>
        </xdr:cNvPr>
        <xdr:cNvCxnSpPr/>
      </xdr:nvCxnSpPr>
      <xdr:spPr>
        <a:xfrm flipV="1">
          <a:off x="9247129" y="4710713"/>
          <a:ext cx="194265" cy="2829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404275</xdr:colOff>
      <xdr:row>18</xdr:row>
      <xdr:rowOff>56639</xdr:rowOff>
    </xdr:from>
    <xdr:to>
      <xdr:col>9</xdr:col>
      <xdr:colOff>783169</xdr:colOff>
      <xdr:row>18</xdr:row>
      <xdr:rowOff>72038</xdr:rowOff>
    </xdr:to>
    <xdr:cxnSp macro="">
      <xdr:nvCxnSpPr>
        <xdr:cNvPr id="98373" name="直線コネクタ 98372">
          <a:extLst>
            <a:ext uri="{FF2B5EF4-FFF2-40B4-BE49-F238E27FC236}">
              <a16:creationId xmlns:a16="http://schemas.microsoft.com/office/drawing/2014/main" id="{DEE67A11-81C1-1105-0D46-666FDF1301A4}"/>
            </a:ext>
          </a:extLst>
        </xdr:cNvPr>
        <xdr:cNvCxnSpPr/>
      </xdr:nvCxnSpPr>
      <xdr:spPr>
        <a:xfrm>
          <a:off x="9062500" y="4695314"/>
          <a:ext cx="378894" cy="15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120499</xdr:rowOff>
    </xdr:from>
    <xdr:to>
      <xdr:col>0</xdr:col>
      <xdr:colOff>381000</xdr:colOff>
      <xdr:row>18</xdr:row>
      <xdr:rowOff>246289</xdr:rowOff>
    </xdr:to>
    <xdr:cxnSp macro="">
      <xdr:nvCxnSpPr>
        <xdr:cNvPr id="98374" name="直線コネクタ 98373">
          <a:extLst>
            <a:ext uri="{FF2B5EF4-FFF2-40B4-BE49-F238E27FC236}">
              <a16:creationId xmlns:a16="http://schemas.microsoft.com/office/drawing/2014/main" id="{DC7058A8-0B5B-C59F-60C4-4A6C79FF8C5D}"/>
            </a:ext>
          </a:extLst>
        </xdr:cNvPr>
        <xdr:cNvCxnSpPr/>
      </xdr:nvCxnSpPr>
      <xdr:spPr>
        <a:xfrm>
          <a:off x="381000" y="4511524"/>
          <a:ext cx="0" cy="3734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211208</xdr:rowOff>
    </xdr:from>
    <xdr:to>
      <xdr:col>0</xdr:col>
      <xdr:colOff>831710</xdr:colOff>
      <xdr:row>18</xdr:row>
      <xdr:rowOff>246289</xdr:rowOff>
    </xdr:to>
    <xdr:cxnSp macro="">
      <xdr:nvCxnSpPr>
        <xdr:cNvPr id="98375" name="直線コネクタ 98374">
          <a:extLst>
            <a:ext uri="{FF2B5EF4-FFF2-40B4-BE49-F238E27FC236}">
              <a16:creationId xmlns:a16="http://schemas.microsoft.com/office/drawing/2014/main" id="{C36A8C11-028B-D65B-A8FF-EC7CF77D4B1D}"/>
            </a:ext>
          </a:extLst>
        </xdr:cNvPr>
        <xdr:cNvCxnSpPr/>
      </xdr:nvCxnSpPr>
      <xdr:spPr>
        <a:xfrm flipV="1">
          <a:off x="381000" y="4602233"/>
          <a:ext cx="450710" cy="282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78803</xdr:colOff>
      <xdr:row>17</xdr:row>
      <xdr:rowOff>163658</xdr:rowOff>
    </xdr:from>
    <xdr:to>
      <xdr:col>1</xdr:col>
      <xdr:colOff>249096</xdr:colOff>
      <xdr:row>19</xdr:row>
      <xdr:rowOff>16604</xdr:rowOff>
    </xdr:to>
    <xdr:cxnSp macro="">
      <xdr:nvCxnSpPr>
        <xdr:cNvPr id="98376" name="直線コネクタ 98375">
          <a:extLst>
            <a:ext uri="{FF2B5EF4-FFF2-40B4-BE49-F238E27FC236}">
              <a16:creationId xmlns:a16="http://schemas.microsoft.com/office/drawing/2014/main" id="{D6DDF094-EEF6-1D5D-A2D2-7286F27174E1}"/>
            </a:ext>
          </a:extLst>
        </xdr:cNvPr>
        <xdr:cNvCxnSpPr/>
      </xdr:nvCxnSpPr>
      <xdr:spPr>
        <a:xfrm flipV="1">
          <a:off x="1040828" y="4554683"/>
          <a:ext cx="170293" cy="348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831710</xdr:colOff>
      <xdr:row>17</xdr:row>
      <xdr:rowOff>163658</xdr:rowOff>
    </xdr:from>
    <xdr:to>
      <xdr:col>1</xdr:col>
      <xdr:colOff>249096</xdr:colOff>
      <xdr:row>17</xdr:row>
      <xdr:rowOff>211208</xdr:rowOff>
    </xdr:to>
    <xdr:cxnSp macro="">
      <xdr:nvCxnSpPr>
        <xdr:cNvPr id="98377" name="直線コネクタ 98376">
          <a:extLst>
            <a:ext uri="{FF2B5EF4-FFF2-40B4-BE49-F238E27FC236}">
              <a16:creationId xmlns:a16="http://schemas.microsoft.com/office/drawing/2014/main" id="{E6560D01-A5CA-0921-16B5-79036478BBE1}"/>
            </a:ext>
          </a:extLst>
        </xdr:cNvPr>
        <xdr:cNvCxnSpPr/>
      </xdr:nvCxnSpPr>
      <xdr:spPr>
        <a:xfrm flipV="1">
          <a:off x="831710" y="4554683"/>
          <a:ext cx="379411" cy="47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249096</xdr:colOff>
      <xdr:row>17</xdr:row>
      <xdr:rowOff>163658</xdr:rowOff>
    </xdr:from>
    <xdr:to>
      <xdr:col>1</xdr:col>
      <xdr:colOff>438809</xdr:colOff>
      <xdr:row>18</xdr:row>
      <xdr:rowOff>239320</xdr:rowOff>
    </xdr:to>
    <xdr:cxnSp macro="">
      <xdr:nvCxnSpPr>
        <xdr:cNvPr id="98378" name="直線コネクタ 98377">
          <a:extLst>
            <a:ext uri="{FF2B5EF4-FFF2-40B4-BE49-F238E27FC236}">
              <a16:creationId xmlns:a16="http://schemas.microsoft.com/office/drawing/2014/main" id="{1061A117-2B36-D5AA-59C8-8F99DD23E159}"/>
            </a:ext>
          </a:extLst>
        </xdr:cNvPr>
        <xdr:cNvCxnSpPr/>
      </xdr:nvCxnSpPr>
      <xdr:spPr>
        <a:xfrm flipH="1" flipV="1">
          <a:off x="1211121" y="4554683"/>
          <a:ext cx="189713" cy="323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375620</xdr:colOff>
      <xdr:row>17</xdr:row>
      <xdr:rowOff>169614</xdr:rowOff>
    </xdr:from>
    <xdr:to>
      <xdr:col>10</xdr:col>
      <xdr:colOff>666750</xdr:colOff>
      <xdr:row>19</xdr:row>
      <xdr:rowOff>57603</xdr:rowOff>
    </xdr:to>
    <xdr:cxnSp macro="">
      <xdr:nvCxnSpPr>
        <xdr:cNvPr id="98379" name="直線コネクタ 98378">
          <a:extLst>
            <a:ext uri="{FF2B5EF4-FFF2-40B4-BE49-F238E27FC236}">
              <a16:creationId xmlns:a16="http://schemas.microsoft.com/office/drawing/2014/main" id="{CD501491-6D25-DDF8-771B-8FFFE0B42E59}"/>
            </a:ext>
          </a:extLst>
        </xdr:cNvPr>
        <xdr:cNvCxnSpPr/>
      </xdr:nvCxnSpPr>
      <xdr:spPr>
        <a:xfrm flipH="1" flipV="1">
          <a:off x="9995870" y="4560639"/>
          <a:ext cx="291130" cy="383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17</xdr:row>
      <xdr:rowOff>199118</xdr:rowOff>
    </xdr:from>
    <xdr:to>
      <xdr:col>10</xdr:col>
      <xdr:colOff>666750</xdr:colOff>
      <xdr:row>19</xdr:row>
      <xdr:rowOff>57603</xdr:rowOff>
    </xdr:to>
    <xdr:cxnSp macro="">
      <xdr:nvCxnSpPr>
        <xdr:cNvPr id="98380" name="直線コネクタ 98379">
          <a:extLst>
            <a:ext uri="{FF2B5EF4-FFF2-40B4-BE49-F238E27FC236}">
              <a16:creationId xmlns:a16="http://schemas.microsoft.com/office/drawing/2014/main" id="{8705F07E-AA7C-5DA5-8EBD-72B8C9EE2FC6}"/>
            </a:ext>
          </a:extLst>
        </xdr:cNvPr>
        <xdr:cNvCxnSpPr/>
      </xdr:nvCxnSpPr>
      <xdr:spPr>
        <a:xfrm flipV="1">
          <a:off x="10287000" y="4590143"/>
          <a:ext cx="0" cy="353785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438809</xdr:colOff>
      <xdr:row>17</xdr:row>
      <xdr:rowOff>143223</xdr:rowOff>
    </xdr:from>
    <xdr:to>
      <xdr:col>1</xdr:col>
      <xdr:colOff>634899</xdr:colOff>
      <xdr:row>18</xdr:row>
      <xdr:rowOff>239320</xdr:rowOff>
    </xdr:to>
    <xdr:cxnSp macro="">
      <xdr:nvCxnSpPr>
        <xdr:cNvPr id="98381" name="直線コネクタ 98380">
          <a:extLst>
            <a:ext uri="{FF2B5EF4-FFF2-40B4-BE49-F238E27FC236}">
              <a16:creationId xmlns:a16="http://schemas.microsoft.com/office/drawing/2014/main" id="{BA349445-18F7-FB47-827B-09A0DC62B076}"/>
            </a:ext>
          </a:extLst>
        </xdr:cNvPr>
        <xdr:cNvCxnSpPr/>
      </xdr:nvCxnSpPr>
      <xdr:spPr>
        <a:xfrm flipV="1">
          <a:off x="1400834" y="4534248"/>
          <a:ext cx="196090" cy="343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249096</xdr:colOff>
      <xdr:row>17</xdr:row>
      <xdr:rowOff>143223</xdr:rowOff>
    </xdr:from>
    <xdr:to>
      <xdr:col>1</xdr:col>
      <xdr:colOff>634899</xdr:colOff>
      <xdr:row>17</xdr:row>
      <xdr:rowOff>163658</xdr:rowOff>
    </xdr:to>
    <xdr:cxnSp macro="">
      <xdr:nvCxnSpPr>
        <xdr:cNvPr id="98382" name="直線コネクタ 98381">
          <a:extLst>
            <a:ext uri="{FF2B5EF4-FFF2-40B4-BE49-F238E27FC236}">
              <a16:creationId xmlns:a16="http://schemas.microsoft.com/office/drawing/2014/main" id="{78C4431D-609A-DFA8-ADFC-BBF54D56BEB0}"/>
            </a:ext>
          </a:extLst>
        </xdr:cNvPr>
        <xdr:cNvCxnSpPr/>
      </xdr:nvCxnSpPr>
      <xdr:spPr>
        <a:xfrm flipV="1">
          <a:off x="1211121" y="4534248"/>
          <a:ext cx="385803" cy="20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170743</xdr:colOff>
      <xdr:row>15</xdr:row>
      <xdr:rowOff>244589</xdr:rowOff>
    </xdr:from>
    <xdr:to>
      <xdr:col>8</xdr:col>
      <xdr:colOff>556532</xdr:colOff>
      <xdr:row>16</xdr:row>
      <xdr:rowOff>39914</xdr:rowOff>
    </xdr:to>
    <xdr:cxnSp macro="">
      <xdr:nvCxnSpPr>
        <xdr:cNvPr id="98383" name="直線コネクタ 98382">
          <a:extLst>
            <a:ext uri="{FF2B5EF4-FFF2-40B4-BE49-F238E27FC236}">
              <a16:creationId xmlns:a16="http://schemas.microsoft.com/office/drawing/2014/main" id="{C0A66E31-CB45-9CAF-0DE6-D4DF9ECB1BCD}"/>
            </a:ext>
          </a:extLst>
        </xdr:cNvPr>
        <xdr:cNvCxnSpPr/>
      </xdr:nvCxnSpPr>
      <xdr:spPr>
        <a:xfrm flipH="1" flipV="1">
          <a:off x="7866943" y="4140314"/>
          <a:ext cx="385789" cy="429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170743</xdr:colOff>
      <xdr:row>15</xdr:row>
      <xdr:rowOff>244589</xdr:rowOff>
    </xdr:from>
    <xdr:to>
      <xdr:col>8</xdr:col>
      <xdr:colOff>397149</xdr:colOff>
      <xdr:row>16</xdr:row>
      <xdr:rowOff>246328</xdr:rowOff>
    </xdr:to>
    <xdr:cxnSp macro="">
      <xdr:nvCxnSpPr>
        <xdr:cNvPr id="98384" name="直線コネクタ 98383">
          <a:extLst>
            <a:ext uri="{FF2B5EF4-FFF2-40B4-BE49-F238E27FC236}">
              <a16:creationId xmlns:a16="http://schemas.microsoft.com/office/drawing/2014/main" id="{533A3ACA-C907-2642-9348-F2FF20DD6BC7}"/>
            </a:ext>
          </a:extLst>
        </xdr:cNvPr>
        <xdr:cNvCxnSpPr/>
      </xdr:nvCxnSpPr>
      <xdr:spPr>
        <a:xfrm flipH="1" flipV="1">
          <a:off x="7866943" y="4140314"/>
          <a:ext cx="226406" cy="249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831710</xdr:colOff>
      <xdr:row>16</xdr:row>
      <xdr:rowOff>81372</xdr:rowOff>
    </xdr:from>
    <xdr:to>
      <xdr:col>1</xdr:col>
      <xdr:colOff>77103</xdr:colOff>
      <xdr:row>17</xdr:row>
      <xdr:rowOff>211208</xdr:rowOff>
    </xdr:to>
    <xdr:cxnSp macro="">
      <xdr:nvCxnSpPr>
        <xdr:cNvPr id="98385" name="直線コネクタ 98384">
          <a:extLst>
            <a:ext uri="{FF2B5EF4-FFF2-40B4-BE49-F238E27FC236}">
              <a16:creationId xmlns:a16="http://schemas.microsoft.com/office/drawing/2014/main" id="{34337CA3-C708-0D60-BFF5-905546821B9B}"/>
            </a:ext>
          </a:extLst>
        </xdr:cNvPr>
        <xdr:cNvCxnSpPr/>
      </xdr:nvCxnSpPr>
      <xdr:spPr>
        <a:xfrm flipV="1">
          <a:off x="831710" y="4224747"/>
          <a:ext cx="207418" cy="377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269337</xdr:colOff>
      <xdr:row>17</xdr:row>
      <xdr:rowOff>137989</xdr:rowOff>
    </xdr:from>
    <xdr:to>
      <xdr:col>2</xdr:col>
      <xdr:colOff>480120</xdr:colOff>
      <xdr:row>18</xdr:row>
      <xdr:rowOff>234352</xdr:rowOff>
    </xdr:to>
    <xdr:cxnSp macro="">
      <xdr:nvCxnSpPr>
        <xdr:cNvPr id="98386" name="直線コネクタ 98385">
          <a:extLst>
            <a:ext uri="{FF2B5EF4-FFF2-40B4-BE49-F238E27FC236}">
              <a16:creationId xmlns:a16="http://schemas.microsoft.com/office/drawing/2014/main" id="{8A716C24-F695-B91C-B56B-D2447DC8A89F}"/>
            </a:ext>
          </a:extLst>
        </xdr:cNvPr>
        <xdr:cNvCxnSpPr/>
      </xdr:nvCxnSpPr>
      <xdr:spPr>
        <a:xfrm flipV="1">
          <a:off x="2193387" y="4529014"/>
          <a:ext cx="210783" cy="344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71714</xdr:colOff>
      <xdr:row>17</xdr:row>
      <xdr:rowOff>136440</xdr:rowOff>
    </xdr:from>
    <xdr:to>
      <xdr:col>2</xdr:col>
      <xdr:colOff>480120</xdr:colOff>
      <xdr:row>17</xdr:row>
      <xdr:rowOff>137989</xdr:rowOff>
    </xdr:to>
    <xdr:cxnSp macro="">
      <xdr:nvCxnSpPr>
        <xdr:cNvPr id="98387" name="直線コネクタ 98386">
          <a:extLst>
            <a:ext uri="{FF2B5EF4-FFF2-40B4-BE49-F238E27FC236}">
              <a16:creationId xmlns:a16="http://schemas.microsoft.com/office/drawing/2014/main" id="{6991744B-D719-5F88-750F-20517A2297F5}"/>
            </a:ext>
          </a:extLst>
        </xdr:cNvPr>
        <xdr:cNvCxnSpPr/>
      </xdr:nvCxnSpPr>
      <xdr:spPr>
        <a:xfrm>
          <a:off x="1995764" y="4527465"/>
          <a:ext cx="408406" cy="1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480120</xdr:colOff>
      <xdr:row>17</xdr:row>
      <xdr:rowOff>137989</xdr:rowOff>
    </xdr:from>
    <xdr:to>
      <xdr:col>2</xdr:col>
      <xdr:colOff>684537</xdr:colOff>
      <xdr:row>19</xdr:row>
      <xdr:rowOff>4363</xdr:rowOff>
    </xdr:to>
    <xdr:cxnSp macro="">
      <xdr:nvCxnSpPr>
        <xdr:cNvPr id="98388" name="直線コネクタ 98387">
          <a:extLst>
            <a:ext uri="{FF2B5EF4-FFF2-40B4-BE49-F238E27FC236}">
              <a16:creationId xmlns:a16="http://schemas.microsoft.com/office/drawing/2014/main" id="{0D54391E-B642-E3AB-C51D-4FE0077F075D}"/>
            </a:ext>
          </a:extLst>
        </xdr:cNvPr>
        <xdr:cNvCxnSpPr/>
      </xdr:nvCxnSpPr>
      <xdr:spPr>
        <a:xfrm flipH="1" flipV="1">
          <a:off x="2404170" y="4529014"/>
          <a:ext cx="204417" cy="3616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684537</xdr:colOff>
      <xdr:row>17</xdr:row>
      <xdr:rowOff>142954</xdr:rowOff>
    </xdr:from>
    <xdr:to>
      <xdr:col>2</xdr:col>
      <xdr:colOff>893885</xdr:colOff>
      <xdr:row>19</xdr:row>
      <xdr:rowOff>4363</xdr:rowOff>
    </xdr:to>
    <xdr:cxnSp macro="">
      <xdr:nvCxnSpPr>
        <xdr:cNvPr id="98389" name="直線コネクタ 98388">
          <a:extLst>
            <a:ext uri="{FF2B5EF4-FFF2-40B4-BE49-F238E27FC236}">
              <a16:creationId xmlns:a16="http://schemas.microsoft.com/office/drawing/2014/main" id="{2E208F74-8DCE-A26C-E53A-B45E235A7FA4}"/>
            </a:ext>
          </a:extLst>
        </xdr:cNvPr>
        <xdr:cNvCxnSpPr/>
      </xdr:nvCxnSpPr>
      <xdr:spPr>
        <a:xfrm flipV="1">
          <a:off x="2608587" y="4533979"/>
          <a:ext cx="209348" cy="356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893885</xdr:colOff>
      <xdr:row>17</xdr:row>
      <xdr:rowOff>142954</xdr:rowOff>
    </xdr:from>
    <xdr:to>
      <xdr:col>3</xdr:col>
      <xdr:colOff>145557</xdr:colOff>
      <xdr:row>19</xdr:row>
      <xdr:rowOff>23935</xdr:rowOff>
    </xdr:to>
    <xdr:cxnSp macro="">
      <xdr:nvCxnSpPr>
        <xdr:cNvPr id="98390" name="直線コネクタ 98389">
          <a:extLst>
            <a:ext uri="{FF2B5EF4-FFF2-40B4-BE49-F238E27FC236}">
              <a16:creationId xmlns:a16="http://schemas.microsoft.com/office/drawing/2014/main" id="{BD562363-15FE-FFE8-D551-EBCB3B93A239}"/>
            </a:ext>
          </a:extLst>
        </xdr:cNvPr>
        <xdr:cNvCxnSpPr/>
      </xdr:nvCxnSpPr>
      <xdr:spPr>
        <a:xfrm flipH="1" flipV="1">
          <a:off x="2817935" y="4533979"/>
          <a:ext cx="213697" cy="376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145557</xdr:colOff>
      <xdr:row>17</xdr:row>
      <xdr:rowOff>143995</xdr:rowOff>
    </xdr:from>
    <xdr:to>
      <xdr:col>3</xdr:col>
      <xdr:colOff>346237</xdr:colOff>
      <xdr:row>19</xdr:row>
      <xdr:rowOff>23935</xdr:rowOff>
    </xdr:to>
    <xdr:cxnSp macro="">
      <xdr:nvCxnSpPr>
        <xdr:cNvPr id="98391" name="直線コネクタ 98390">
          <a:extLst>
            <a:ext uri="{FF2B5EF4-FFF2-40B4-BE49-F238E27FC236}">
              <a16:creationId xmlns:a16="http://schemas.microsoft.com/office/drawing/2014/main" id="{540FC8D6-F5F8-9E1B-6D89-6A312A69D8FC}"/>
            </a:ext>
          </a:extLst>
        </xdr:cNvPr>
        <xdr:cNvCxnSpPr/>
      </xdr:nvCxnSpPr>
      <xdr:spPr>
        <a:xfrm flipV="1">
          <a:off x="3031632" y="4535020"/>
          <a:ext cx="200680" cy="375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893885</xdr:colOff>
      <xdr:row>17</xdr:row>
      <xdr:rowOff>142954</xdr:rowOff>
    </xdr:from>
    <xdr:to>
      <xdr:col>3</xdr:col>
      <xdr:colOff>346237</xdr:colOff>
      <xdr:row>17</xdr:row>
      <xdr:rowOff>143995</xdr:rowOff>
    </xdr:to>
    <xdr:cxnSp macro="">
      <xdr:nvCxnSpPr>
        <xdr:cNvPr id="98392" name="直線コネクタ 98391">
          <a:extLst>
            <a:ext uri="{FF2B5EF4-FFF2-40B4-BE49-F238E27FC236}">
              <a16:creationId xmlns:a16="http://schemas.microsoft.com/office/drawing/2014/main" id="{A75281F8-E76C-F93F-7D0A-E18C75EF8149}"/>
            </a:ext>
          </a:extLst>
        </xdr:cNvPr>
        <xdr:cNvCxnSpPr/>
      </xdr:nvCxnSpPr>
      <xdr:spPr>
        <a:xfrm>
          <a:off x="2817935" y="4533979"/>
          <a:ext cx="414377" cy="1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346237</xdr:colOff>
      <xdr:row>17</xdr:row>
      <xdr:rowOff>143995</xdr:rowOff>
    </xdr:from>
    <xdr:to>
      <xdr:col>3</xdr:col>
      <xdr:colOff>564916</xdr:colOff>
      <xdr:row>19</xdr:row>
      <xdr:rowOff>27544</xdr:rowOff>
    </xdr:to>
    <xdr:cxnSp macro="">
      <xdr:nvCxnSpPr>
        <xdr:cNvPr id="98393" name="直線コネクタ 98392">
          <a:extLst>
            <a:ext uri="{FF2B5EF4-FFF2-40B4-BE49-F238E27FC236}">
              <a16:creationId xmlns:a16="http://schemas.microsoft.com/office/drawing/2014/main" id="{769C3C07-B310-3793-5140-6B37AA981F41}"/>
            </a:ext>
          </a:extLst>
        </xdr:cNvPr>
        <xdr:cNvCxnSpPr/>
      </xdr:nvCxnSpPr>
      <xdr:spPr>
        <a:xfrm flipH="1" flipV="1">
          <a:off x="3232312" y="4535020"/>
          <a:ext cx="218679" cy="37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564916</xdr:colOff>
      <xdr:row>17</xdr:row>
      <xdr:rowOff>135306</xdr:rowOff>
    </xdr:from>
    <xdr:to>
      <xdr:col>3</xdr:col>
      <xdr:colOff>756968</xdr:colOff>
      <xdr:row>19</xdr:row>
      <xdr:rowOff>27544</xdr:rowOff>
    </xdr:to>
    <xdr:cxnSp macro="">
      <xdr:nvCxnSpPr>
        <xdr:cNvPr id="98394" name="直線コネクタ 98393">
          <a:extLst>
            <a:ext uri="{FF2B5EF4-FFF2-40B4-BE49-F238E27FC236}">
              <a16:creationId xmlns:a16="http://schemas.microsoft.com/office/drawing/2014/main" id="{C665D45A-A48C-2EE4-FD87-A75CF5C1B1F1}"/>
            </a:ext>
          </a:extLst>
        </xdr:cNvPr>
        <xdr:cNvCxnSpPr/>
      </xdr:nvCxnSpPr>
      <xdr:spPr>
        <a:xfrm flipV="1">
          <a:off x="3450991" y="4526331"/>
          <a:ext cx="192052" cy="387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346237</xdr:colOff>
      <xdr:row>17</xdr:row>
      <xdr:rowOff>135306</xdr:rowOff>
    </xdr:from>
    <xdr:to>
      <xdr:col>3</xdr:col>
      <xdr:colOff>756968</xdr:colOff>
      <xdr:row>17</xdr:row>
      <xdr:rowOff>143995</xdr:rowOff>
    </xdr:to>
    <xdr:cxnSp macro="">
      <xdr:nvCxnSpPr>
        <xdr:cNvPr id="98395" name="直線コネクタ 98394">
          <a:extLst>
            <a:ext uri="{FF2B5EF4-FFF2-40B4-BE49-F238E27FC236}">
              <a16:creationId xmlns:a16="http://schemas.microsoft.com/office/drawing/2014/main" id="{76FCC1E3-537C-516E-343D-6FB727DF8F97}"/>
            </a:ext>
          </a:extLst>
        </xdr:cNvPr>
        <xdr:cNvCxnSpPr/>
      </xdr:nvCxnSpPr>
      <xdr:spPr>
        <a:xfrm flipV="1">
          <a:off x="3232312" y="4526331"/>
          <a:ext cx="410731" cy="86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893885</xdr:colOff>
      <xdr:row>16</xdr:row>
      <xdr:rowOff>41520</xdr:rowOff>
    </xdr:from>
    <xdr:to>
      <xdr:col>3</xdr:col>
      <xdr:colOff>141469</xdr:colOff>
      <xdr:row>17</xdr:row>
      <xdr:rowOff>142954</xdr:rowOff>
    </xdr:to>
    <xdr:cxnSp macro="">
      <xdr:nvCxnSpPr>
        <xdr:cNvPr id="98396" name="直線コネクタ 98395">
          <a:extLst>
            <a:ext uri="{FF2B5EF4-FFF2-40B4-BE49-F238E27FC236}">
              <a16:creationId xmlns:a16="http://schemas.microsoft.com/office/drawing/2014/main" id="{368C56DD-229F-756B-BC1E-1402BFCD66B4}"/>
            </a:ext>
          </a:extLst>
        </xdr:cNvPr>
        <xdr:cNvCxnSpPr/>
      </xdr:nvCxnSpPr>
      <xdr:spPr>
        <a:xfrm flipV="1">
          <a:off x="2817935" y="4184895"/>
          <a:ext cx="209609" cy="3490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693861</xdr:colOff>
      <xdr:row>16</xdr:row>
      <xdr:rowOff>41520</xdr:rowOff>
    </xdr:from>
    <xdr:to>
      <xdr:col>3</xdr:col>
      <xdr:colOff>141469</xdr:colOff>
      <xdr:row>16</xdr:row>
      <xdr:rowOff>42777</xdr:rowOff>
    </xdr:to>
    <xdr:cxnSp macro="">
      <xdr:nvCxnSpPr>
        <xdr:cNvPr id="98397" name="直線コネクタ 98396">
          <a:extLst>
            <a:ext uri="{FF2B5EF4-FFF2-40B4-BE49-F238E27FC236}">
              <a16:creationId xmlns:a16="http://schemas.microsoft.com/office/drawing/2014/main" id="{414DE2F2-72F1-EE0C-EF41-6337A9FEFB6A}"/>
            </a:ext>
          </a:extLst>
        </xdr:cNvPr>
        <xdr:cNvCxnSpPr/>
      </xdr:nvCxnSpPr>
      <xdr:spPr>
        <a:xfrm flipV="1">
          <a:off x="2617911" y="4184895"/>
          <a:ext cx="409633" cy="1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141469</xdr:colOff>
      <xdr:row>16</xdr:row>
      <xdr:rowOff>41520</xdr:rowOff>
    </xdr:from>
    <xdr:to>
      <xdr:col>3</xdr:col>
      <xdr:colOff>346237</xdr:colOff>
      <xdr:row>17</xdr:row>
      <xdr:rowOff>143995</xdr:rowOff>
    </xdr:to>
    <xdr:cxnSp macro="">
      <xdr:nvCxnSpPr>
        <xdr:cNvPr id="98398" name="直線コネクタ 98397">
          <a:extLst>
            <a:ext uri="{FF2B5EF4-FFF2-40B4-BE49-F238E27FC236}">
              <a16:creationId xmlns:a16="http://schemas.microsoft.com/office/drawing/2014/main" id="{95C76E5A-1FAE-B29B-8C2A-4185F796988A}"/>
            </a:ext>
          </a:extLst>
        </xdr:cNvPr>
        <xdr:cNvCxnSpPr/>
      </xdr:nvCxnSpPr>
      <xdr:spPr>
        <a:xfrm flipH="1" flipV="1">
          <a:off x="3027544" y="4184895"/>
          <a:ext cx="204768" cy="3501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346237</xdr:colOff>
      <xdr:row>16</xdr:row>
      <xdr:rowOff>34586</xdr:rowOff>
    </xdr:from>
    <xdr:to>
      <xdr:col>3</xdr:col>
      <xdr:colOff>548131</xdr:colOff>
      <xdr:row>17</xdr:row>
      <xdr:rowOff>143995</xdr:rowOff>
    </xdr:to>
    <xdr:cxnSp macro="">
      <xdr:nvCxnSpPr>
        <xdr:cNvPr id="98399" name="直線コネクタ 98398">
          <a:extLst>
            <a:ext uri="{FF2B5EF4-FFF2-40B4-BE49-F238E27FC236}">
              <a16:creationId xmlns:a16="http://schemas.microsoft.com/office/drawing/2014/main" id="{726BCCCE-85E2-6224-974B-CD31A50B8B19}"/>
            </a:ext>
          </a:extLst>
        </xdr:cNvPr>
        <xdr:cNvCxnSpPr/>
      </xdr:nvCxnSpPr>
      <xdr:spPr>
        <a:xfrm flipV="1">
          <a:off x="3232312" y="4177961"/>
          <a:ext cx="201894" cy="357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141469</xdr:colOff>
      <xdr:row>16</xdr:row>
      <xdr:rowOff>34586</xdr:rowOff>
    </xdr:from>
    <xdr:to>
      <xdr:col>3</xdr:col>
      <xdr:colOff>548131</xdr:colOff>
      <xdr:row>16</xdr:row>
      <xdr:rowOff>41520</xdr:rowOff>
    </xdr:to>
    <xdr:cxnSp macro="">
      <xdr:nvCxnSpPr>
        <xdr:cNvPr id="98400" name="直線コネクタ 98399">
          <a:extLst>
            <a:ext uri="{FF2B5EF4-FFF2-40B4-BE49-F238E27FC236}">
              <a16:creationId xmlns:a16="http://schemas.microsoft.com/office/drawing/2014/main" id="{52563EA4-BDE1-8970-6BA5-81DB8A0D9327}"/>
            </a:ext>
          </a:extLst>
        </xdr:cNvPr>
        <xdr:cNvCxnSpPr/>
      </xdr:nvCxnSpPr>
      <xdr:spPr>
        <a:xfrm flipV="1">
          <a:off x="3027544" y="4177961"/>
          <a:ext cx="406662" cy="69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807466</xdr:colOff>
      <xdr:row>17</xdr:row>
      <xdr:rowOff>79984</xdr:rowOff>
    </xdr:from>
    <xdr:to>
      <xdr:col>5</xdr:col>
      <xdr:colOff>53158</xdr:colOff>
      <xdr:row>18</xdr:row>
      <xdr:rowOff>187489</xdr:rowOff>
    </xdr:to>
    <xdr:cxnSp macro="">
      <xdr:nvCxnSpPr>
        <xdr:cNvPr id="98401" name="直線コネクタ 98400">
          <a:extLst>
            <a:ext uri="{FF2B5EF4-FFF2-40B4-BE49-F238E27FC236}">
              <a16:creationId xmlns:a16="http://schemas.microsoft.com/office/drawing/2014/main" id="{70AE396A-231E-7A5E-84AB-275FCC7A0B9D}"/>
            </a:ext>
          </a:extLst>
        </xdr:cNvPr>
        <xdr:cNvCxnSpPr/>
      </xdr:nvCxnSpPr>
      <xdr:spPr>
        <a:xfrm flipV="1">
          <a:off x="4655566" y="4471009"/>
          <a:ext cx="207717" cy="355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606925</xdr:colOff>
      <xdr:row>17</xdr:row>
      <xdr:rowOff>79984</xdr:rowOff>
    </xdr:from>
    <xdr:to>
      <xdr:col>5</xdr:col>
      <xdr:colOff>53158</xdr:colOff>
      <xdr:row>17</xdr:row>
      <xdr:rowOff>97753</xdr:rowOff>
    </xdr:to>
    <xdr:cxnSp macro="">
      <xdr:nvCxnSpPr>
        <xdr:cNvPr id="98402" name="直線コネクタ 98401">
          <a:extLst>
            <a:ext uri="{FF2B5EF4-FFF2-40B4-BE49-F238E27FC236}">
              <a16:creationId xmlns:a16="http://schemas.microsoft.com/office/drawing/2014/main" id="{E1640DAA-F8E0-F1B8-02E5-617BFC55791B}"/>
            </a:ext>
          </a:extLst>
        </xdr:cNvPr>
        <xdr:cNvCxnSpPr/>
      </xdr:nvCxnSpPr>
      <xdr:spPr>
        <a:xfrm flipV="1">
          <a:off x="4455025" y="4471009"/>
          <a:ext cx="408258" cy="177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53158</xdr:colOff>
      <xdr:row>17</xdr:row>
      <xdr:rowOff>79984</xdr:rowOff>
    </xdr:from>
    <xdr:to>
      <xdr:col>5</xdr:col>
      <xdr:colOff>247289</xdr:colOff>
      <xdr:row>18</xdr:row>
      <xdr:rowOff>165018</xdr:rowOff>
    </xdr:to>
    <xdr:cxnSp macro="">
      <xdr:nvCxnSpPr>
        <xdr:cNvPr id="98403" name="直線コネクタ 98402">
          <a:extLst>
            <a:ext uri="{FF2B5EF4-FFF2-40B4-BE49-F238E27FC236}">
              <a16:creationId xmlns:a16="http://schemas.microsoft.com/office/drawing/2014/main" id="{812F7CCF-8095-3048-B22A-D304D27070B0}"/>
            </a:ext>
          </a:extLst>
        </xdr:cNvPr>
        <xdr:cNvCxnSpPr/>
      </xdr:nvCxnSpPr>
      <xdr:spPr>
        <a:xfrm flipH="1" flipV="1">
          <a:off x="4863283" y="4471009"/>
          <a:ext cx="194131" cy="3326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247289</xdr:colOff>
      <xdr:row>17</xdr:row>
      <xdr:rowOff>63960</xdr:rowOff>
    </xdr:from>
    <xdr:to>
      <xdr:col>5</xdr:col>
      <xdr:colOff>465608</xdr:colOff>
      <xdr:row>18</xdr:row>
      <xdr:rowOff>165018</xdr:rowOff>
    </xdr:to>
    <xdr:cxnSp macro="">
      <xdr:nvCxnSpPr>
        <xdr:cNvPr id="98404" name="直線コネクタ 98403">
          <a:extLst>
            <a:ext uri="{FF2B5EF4-FFF2-40B4-BE49-F238E27FC236}">
              <a16:creationId xmlns:a16="http://schemas.microsoft.com/office/drawing/2014/main" id="{CF0B0A2F-B1B0-E715-0368-80863EDA4550}"/>
            </a:ext>
          </a:extLst>
        </xdr:cNvPr>
        <xdr:cNvCxnSpPr/>
      </xdr:nvCxnSpPr>
      <xdr:spPr>
        <a:xfrm flipV="1">
          <a:off x="5057414" y="4454985"/>
          <a:ext cx="218319" cy="3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53158</xdr:colOff>
      <xdr:row>17</xdr:row>
      <xdr:rowOff>63960</xdr:rowOff>
    </xdr:from>
    <xdr:to>
      <xdr:col>5</xdr:col>
      <xdr:colOff>465608</xdr:colOff>
      <xdr:row>17</xdr:row>
      <xdr:rowOff>79984</xdr:rowOff>
    </xdr:to>
    <xdr:cxnSp macro="">
      <xdr:nvCxnSpPr>
        <xdr:cNvPr id="98405" name="直線コネクタ 98404">
          <a:extLst>
            <a:ext uri="{FF2B5EF4-FFF2-40B4-BE49-F238E27FC236}">
              <a16:creationId xmlns:a16="http://schemas.microsoft.com/office/drawing/2014/main" id="{3946B347-86B3-D85F-E1C2-F1F0B955C3DD}"/>
            </a:ext>
          </a:extLst>
        </xdr:cNvPr>
        <xdr:cNvCxnSpPr/>
      </xdr:nvCxnSpPr>
      <xdr:spPr>
        <a:xfrm flipV="1">
          <a:off x="4863283" y="4454985"/>
          <a:ext cx="412450" cy="16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606925</xdr:colOff>
      <xdr:row>15</xdr:row>
      <xdr:rowOff>247329</xdr:rowOff>
    </xdr:from>
    <xdr:to>
      <xdr:col>4</xdr:col>
      <xdr:colOff>804907</xdr:colOff>
      <xdr:row>17</xdr:row>
      <xdr:rowOff>97753</xdr:rowOff>
    </xdr:to>
    <xdr:cxnSp macro="">
      <xdr:nvCxnSpPr>
        <xdr:cNvPr id="98406" name="直線コネクタ 98405">
          <a:extLst>
            <a:ext uri="{FF2B5EF4-FFF2-40B4-BE49-F238E27FC236}">
              <a16:creationId xmlns:a16="http://schemas.microsoft.com/office/drawing/2014/main" id="{7899815A-174B-68CD-EB36-BE4CDB999F3B}"/>
            </a:ext>
          </a:extLst>
        </xdr:cNvPr>
        <xdr:cNvCxnSpPr/>
      </xdr:nvCxnSpPr>
      <xdr:spPr>
        <a:xfrm flipV="1">
          <a:off x="4455025" y="4143054"/>
          <a:ext cx="197982" cy="345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394650</xdr:colOff>
      <xdr:row>15</xdr:row>
      <xdr:rowOff>247329</xdr:rowOff>
    </xdr:from>
    <xdr:to>
      <xdr:col>4</xdr:col>
      <xdr:colOff>804907</xdr:colOff>
      <xdr:row>16</xdr:row>
      <xdr:rowOff>8301</xdr:rowOff>
    </xdr:to>
    <xdr:cxnSp macro="">
      <xdr:nvCxnSpPr>
        <xdr:cNvPr id="98407" name="直線コネクタ 98406">
          <a:extLst>
            <a:ext uri="{FF2B5EF4-FFF2-40B4-BE49-F238E27FC236}">
              <a16:creationId xmlns:a16="http://schemas.microsoft.com/office/drawing/2014/main" id="{3B7836D6-228C-7B13-364A-0B704FCDBED6}"/>
            </a:ext>
          </a:extLst>
        </xdr:cNvPr>
        <xdr:cNvCxnSpPr/>
      </xdr:nvCxnSpPr>
      <xdr:spPr>
        <a:xfrm flipV="1">
          <a:off x="4242750" y="4143054"/>
          <a:ext cx="410257" cy="8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106007</xdr:colOff>
      <xdr:row>17</xdr:row>
      <xdr:rowOff>25713</xdr:rowOff>
    </xdr:from>
    <xdr:to>
      <xdr:col>6</xdr:col>
      <xdr:colOff>335620</xdr:colOff>
      <xdr:row>18</xdr:row>
      <xdr:rowOff>125166</xdr:rowOff>
    </xdr:to>
    <xdr:cxnSp macro="">
      <xdr:nvCxnSpPr>
        <xdr:cNvPr id="98408" name="直線コネクタ 98407">
          <a:extLst>
            <a:ext uri="{FF2B5EF4-FFF2-40B4-BE49-F238E27FC236}">
              <a16:creationId xmlns:a16="http://schemas.microsoft.com/office/drawing/2014/main" id="{8D60CED3-EE5F-A2BE-65BB-B2DE72712D70}"/>
            </a:ext>
          </a:extLst>
        </xdr:cNvPr>
        <xdr:cNvCxnSpPr/>
      </xdr:nvCxnSpPr>
      <xdr:spPr>
        <a:xfrm flipV="1">
          <a:off x="5878157" y="4416738"/>
          <a:ext cx="229613" cy="347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335620</xdr:colOff>
      <xdr:row>17</xdr:row>
      <xdr:rowOff>25713</xdr:rowOff>
    </xdr:from>
    <xdr:to>
      <xdr:col>6</xdr:col>
      <xdr:colOff>518649</xdr:colOff>
      <xdr:row>18</xdr:row>
      <xdr:rowOff>101766</xdr:rowOff>
    </xdr:to>
    <xdr:cxnSp macro="">
      <xdr:nvCxnSpPr>
        <xdr:cNvPr id="98409" name="直線コネクタ 98408">
          <a:extLst>
            <a:ext uri="{FF2B5EF4-FFF2-40B4-BE49-F238E27FC236}">
              <a16:creationId xmlns:a16="http://schemas.microsoft.com/office/drawing/2014/main" id="{749DD16B-C4B1-B0F0-3FF5-5842C17BEC61}"/>
            </a:ext>
          </a:extLst>
        </xdr:cNvPr>
        <xdr:cNvCxnSpPr/>
      </xdr:nvCxnSpPr>
      <xdr:spPr>
        <a:xfrm flipH="1" flipV="1">
          <a:off x="6107770" y="4416738"/>
          <a:ext cx="183029" cy="323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518649</xdr:colOff>
      <xdr:row>17</xdr:row>
      <xdr:rowOff>13</xdr:rowOff>
    </xdr:from>
    <xdr:to>
      <xdr:col>6</xdr:col>
      <xdr:colOff>750355</xdr:colOff>
      <xdr:row>18</xdr:row>
      <xdr:rowOff>101766</xdr:rowOff>
    </xdr:to>
    <xdr:cxnSp macro="">
      <xdr:nvCxnSpPr>
        <xdr:cNvPr id="98410" name="直線コネクタ 98409">
          <a:extLst>
            <a:ext uri="{FF2B5EF4-FFF2-40B4-BE49-F238E27FC236}">
              <a16:creationId xmlns:a16="http://schemas.microsoft.com/office/drawing/2014/main" id="{9FC3E2D9-A867-C446-DA0C-E6D5ECE6CF84}"/>
            </a:ext>
          </a:extLst>
        </xdr:cNvPr>
        <xdr:cNvCxnSpPr/>
      </xdr:nvCxnSpPr>
      <xdr:spPr>
        <a:xfrm flipV="1">
          <a:off x="6290799" y="4391038"/>
          <a:ext cx="231706" cy="349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335620</xdr:colOff>
      <xdr:row>17</xdr:row>
      <xdr:rowOff>13</xdr:rowOff>
    </xdr:from>
    <xdr:to>
      <xdr:col>6</xdr:col>
      <xdr:colOff>750355</xdr:colOff>
      <xdr:row>17</xdr:row>
      <xdr:rowOff>25713</xdr:rowOff>
    </xdr:to>
    <xdr:cxnSp macro="">
      <xdr:nvCxnSpPr>
        <xdr:cNvPr id="98411" name="直線コネクタ 98410">
          <a:extLst>
            <a:ext uri="{FF2B5EF4-FFF2-40B4-BE49-F238E27FC236}">
              <a16:creationId xmlns:a16="http://schemas.microsoft.com/office/drawing/2014/main" id="{B20B23EE-AA56-E025-965C-387CBA1AC34C}"/>
            </a:ext>
          </a:extLst>
        </xdr:cNvPr>
        <xdr:cNvCxnSpPr/>
      </xdr:nvCxnSpPr>
      <xdr:spPr>
        <a:xfrm flipV="1">
          <a:off x="6107770" y="4391038"/>
          <a:ext cx="414735" cy="25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548948</xdr:colOff>
      <xdr:row>15</xdr:row>
      <xdr:rowOff>209947</xdr:rowOff>
    </xdr:from>
    <xdr:to>
      <xdr:col>6</xdr:col>
      <xdr:colOff>750355</xdr:colOff>
      <xdr:row>17</xdr:row>
      <xdr:rowOff>13</xdr:rowOff>
    </xdr:to>
    <xdr:cxnSp macro="">
      <xdr:nvCxnSpPr>
        <xdr:cNvPr id="98412" name="直線コネクタ 98411">
          <a:extLst>
            <a:ext uri="{FF2B5EF4-FFF2-40B4-BE49-F238E27FC236}">
              <a16:creationId xmlns:a16="http://schemas.microsoft.com/office/drawing/2014/main" id="{1E9E4570-7CA7-227E-9E5D-1A8BBDDF23B7}"/>
            </a:ext>
          </a:extLst>
        </xdr:cNvPr>
        <xdr:cNvCxnSpPr/>
      </xdr:nvCxnSpPr>
      <xdr:spPr>
        <a:xfrm flipH="1" flipV="1">
          <a:off x="6321098" y="4105672"/>
          <a:ext cx="201407" cy="285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750355</xdr:colOff>
      <xdr:row>15</xdr:row>
      <xdr:rowOff>185080</xdr:rowOff>
    </xdr:from>
    <xdr:to>
      <xdr:col>7</xdr:col>
      <xdr:colOff>19</xdr:colOff>
      <xdr:row>17</xdr:row>
      <xdr:rowOff>13</xdr:rowOff>
    </xdr:to>
    <xdr:cxnSp macro="">
      <xdr:nvCxnSpPr>
        <xdr:cNvPr id="98413" name="直線コネクタ 98412">
          <a:extLst>
            <a:ext uri="{FF2B5EF4-FFF2-40B4-BE49-F238E27FC236}">
              <a16:creationId xmlns:a16="http://schemas.microsoft.com/office/drawing/2014/main" id="{118E3AD9-945A-9D65-65DB-872FF410DBF5}"/>
            </a:ext>
          </a:extLst>
        </xdr:cNvPr>
        <xdr:cNvCxnSpPr/>
      </xdr:nvCxnSpPr>
      <xdr:spPr>
        <a:xfrm flipV="1">
          <a:off x="6522505" y="4080805"/>
          <a:ext cx="211689" cy="310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548948</xdr:colOff>
      <xdr:row>15</xdr:row>
      <xdr:rowOff>185080</xdr:rowOff>
    </xdr:from>
    <xdr:to>
      <xdr:col>7</xdr:col>
      <xdr:colOff>19</xdr:colOff>
      <xdr:row>15</xdr:row>
      <xdr:rowOff>209947</xdr:rowOff>
    </xdr:to>
    <xdr:cxnSp macro="">
      <xdr:nvCxnSpPr>
        <xdr:cNvPr id="98414" name="直線コネクタ 98413">
          <a:extLst>
            <a:ext uri="{FF2B5EF4-FFF2-40B4-BE49-F238E27FC236}">
              <a16:creationId xmlns:a16="http://schemas.microsoft.com/office/drawing/2014/main" id="{051FE005-EA27-64A6-06A1-9C7411C5CE92}"/>
            </a:ext>
          </a:extLst>
        </xdr:cNvPr>
        <xdr:cNvCxnSpPr/>
      </xdr:nvCxnSpPr>
      <xdr:spPr>
        <a:xfrm flipV="1">
          <a:off x="6321098" y="4080805"/>
          <a:ext cx="413096" cy="248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</xdr:colOff>
      <xdr:row>15</xdr:row>
      <xdr:rowOff>185080</xdr:rowOff>
    </xdr:from>
    <xdr:to>
      <xdr:col>7</xdr:col>
      <xdr:colOff>199643</xdr:colOff>
      <xdr:row>16</xdr:row>
      <xdr:rowOff>221795</xdr:rowOff>
    </xdr:to>
    <xdr:cxnSp macro="">
      <xdr:nvCxnSpPr>
        <xdr:cNvPr id="98415" name="直線コネクタ 98414">
          <a:extLst>
            <a:ext uri="{FF2B5EF4-FFF2-40B4-BE49-F238E27FC236}">
              <a16:creationId xmlns:a16="http://schemas.microsoft.com/office/drawing/2014/main" id="{74E1580D-BF00-79A2-5342-10C9218E2809}"/>
            </a:ext>
          </a:extLst>
        </xdr:cNvPr>
        <xdr:cNvCxnSpPr/>
      </xdr:nvCxnSpPr>
      <xdr:spPr>
        <a:xfrm flipH="1" flipV="1">
          <a:off x="6734194" y="4080805"/>
          <a:ext cx="199624" cy="28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577282</xdr:colOff>
      <xdr:row>14</xdr:row>
      <xdr:rowOff>174506</xdr:rowOff>
    </xdr:from>
    <xdr:to>
      <xdr:col>5</xdr:col>
      <xdr:colOff>27915</xdr:colOff>
      <xdr:row>14</xdr:row>
      <xdr:rowOff>183245</xdr:rowOff>
    </xdr:to>
    <xdr:cxnSp macro="">
      <xdr:nvCxnSpPr>
        <xdr:cNvPr id="98416" name="直線コネクタ 98415">
          <a:extLst>
            <a:ext uri="{FF2B5EF4-FFF2-40B4-BE49-F238E27FC236}">
              <a16:creationId xmlns:a16="http://schemas.microsoft.com/office/drawing/2014/main" id="{ADC3725E-636D-815D-F320-8F18D5D3D515}"/>
            </a:ext>
          </a:extLst>
        </xdr:cNvPr>
        <xdr:cNvCxnSpPr/>
      </xdr:nvCxnSpPr>
      <xdr:spPr>
        <a:xfrm>
          <a:off x="4425382" y="3822581"/>
          <a:ext cx="412658" cy="8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188354</xdr:colOff>
      <xdr:row>13</xdr:row>
      <xdr:rowOff>158364</xdr:rowOff>
    </xdr:from>
    <xdr:to>
      <xdr:col>5</xdr:col>
      <xdr:colOff>444123</xdr:colOff>
      <xdr:row>14</xdr:row>
      <xdr:rowOff>195023</xdr:rowOff>
    </xdr:to>
    <xdr:cxnSp macro="">
      <xdr:nvCxnSpPr>
        <xdr:cNvPr id="98417" name="直線コネクタ 98416">
          <a:extLst>
            <a:ext uri="{FF2B5EF4-FFF2-40B4-BE49-F238E27FC236}">
              <a16:creationId xmlns:a16="http://schemas.microsoft.com/office/drawing/2014/main" id="{0920A855-4F04-5539-2029-A27AF7995C6D}"/>
            </a:ext>
          </a:extLst>
        </xdr:cNvPr>
        <xdr:cNvCxnSpPr/>
      </xdr:nvCxnSpPr>
      <xdr:spPr>
        <a:xfrm flipH="1" flipV="1">
          <a:off x="4998479" y="3558789"/>
          <a:ext cx="255769" cy="2843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444123</xdr:colOff>
      <xdr:row>13</xdr:row>
      <xdr:rowOff>187682</xdr:rowOff>
    </xdr:from>
    <xdr:to>
      <xdr:col>5</xdr:col>
      <xdr:colOff>599696</xdr:colOff>
      <xdr:row>14</xdr:row>
      <xdr:rowOff>195023</xdr:rowOff>
    </xdr:to>
    <xdr:cxnSp macro="">
      <xdr:nvCxnSpPr>
        <xdr:cNvPr id="98418" name="直線コネクタ 98417">
          <a:extLst>
            <a:ext uri="{FF2B5EF4-FFF2-40B4-BE49-F238E27FC236}">
              <a16:creationId xmlns:a16="http://schemas.microsoft.com/office/drawing/2014/main" id="{E4B06C21-5096-2EF5-1C0D-0B5B44364474}"/>
            </a:ext>
          </a:extLst>
        </xdr:cNvPr>
        <xdr:cNvCxnSpPr/>
      </xdr:nvCxnSpPr>
      <xdr:spPr>
        <a:xfrm flipV="1">
          <a:off x="5254248" y="3588107"/>
          <a:ext cx="155573" cy="25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188354</xdr:colOff>
      <xdr:row>13</xdr:row>
      <xdr:rowOff>158364</xdr:rowOff>
    </xdr:from>
    <xdr:to>
      <xdr:col>5</xdr:col>
      <xdr:colOff>599696</xdr:colOff>
      <xdr:row>13</xdr:row>
      <xdr:rowOff>187682</xdr:rowOff>
    </xdr:to>
    <xdr:cxnSp macro="">
      <xdr:nvCxnSpPr>
        <xdr:cNvPr id="98419" name="直線コネクタ 98418">
          <a:extLst>
            <a:ext uri="{FF2B5EF4-FFF2-40B4-BE49-F238E27FC236}">
              <a16:creationId xmlns:a16="http://schemas.microsoft.com/office/drawing/2014/main" id="{EA844621-4900-265A-DB5D-635AA0C1A6F1}"/>
            </a:ext>
          </a:extLst>
        </xdr:cNvPr>
        <xdr:cNvCxnSpPr/>
      </xdr:nvCxnSpPr>
      <xdr:spPr>
        <a:xfrm>
          <a:off x="4998479" y="3558789"/>
          <a:ext cx="411342" cy="29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785445</xdr:colOff>
      <xdr:row>16</xdr:row>
      <xdr:rowOff>209500</xdr:rowOff>
    </xdr:from>
    <xdr:to>
      <xdr:col>8</xdr:col>
      <xdr:colOff>36516</xdr:colOff>
      <xdr:row>18</xdr:row>
      <xdr:rowOff>24832</xdr:rowOff>
    </xdr:to>
    <xdr:cxnSp macro="">
      <xdr:nvCxnSpPr>
        <xdr:cNvPr id="98420" name="直線コネクタ 98419">
          <a:extLst>
            <a:ext uri="{FF2B5EF4-FFF2-40B4-BE49-F238E27FC236}">
              <a16:creationId xmlns:a16="http://schemas.microsoft.com/office/drawing/2014/main" id="{78688340-F3E6-D538-70A3-6819DF85B82D}"/>
            </a:ext>
          </a:extLst>
        </xdr:cNvPr>
        <xdr:cNvCxnSpPr/>
      </xdr:nvCxnSpPr>
      <xdr:spPr>
        <a:xfrm flipV="1">
          <a:off x="7519620" y="4352875"/>
          <a:ext cx="213096" cy="310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605706</xdr:colOff>
      <xdr:row>16</xdr:row>
      <xdr:rowOff>205727</xdr:rowOff>
    </xdr:from>
    <xdr:to>
      <xdr:col>8</xdr:col>
      <xdr:colOff>36516</xdr:colOff>
      <xdr:row>16</xdr:row>
      <xdr:rowOff>209500</xdr:rowOff>
    </xdr:to>
    <xdr:cxnSp macro="">
      <xdr:nvCxnSpPr>
        <xdr:cNvPr id="98421" name="直線コネクタ 98420">
          <a:extLst>
            <a:ext uri="{FF2B5EF4-FFF2-40B4-BE49-F238E27FC236}">
              <a16:creationId xmlns:a16="http://schemas.microsoft.com/office/drawing/2014/main" id="{22ECBE97-A281-DDED-DC7D-9C7F3E623E79}"/>
            </a:ext>
          </a:extLst>
        </xdr:cNvPr>
        <xdr:cNvCxnSpPr/>
      </xdr:nvCxnSpPr>
      <xdr:spPr>
        <a:xfrm>
          <a:off x="7339881" y="4349102"/>
          <a:ext cx="392835" cy="3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36516</xdr:colOff>
      <xdr:row>16</xdr:row>
      <xdr:rowOff>209500</xdr:rowOff>
    </xdr:from>
    <xdr:to>
      <xdr:col>8</xdr:col>
      <xdr:colOff>222074</xdr:colOff>
      <xdr:row>18</xdr:row>
      <xdr:rowOff>8808</xdr:rowOff>
    </xdr:to>
    <xdr:cxnSp macro="">
      <xdr:nvCxnSpPr>
        <xdr:cNvPr id="98422" name="直線コネクタ 98421">
          <a:extLst>
            <a:ext uri="{FF2B5EF4-FFF2-40B4-BE49-F238E27FC236}">
              <a16:creationId xmlns:a16="http://schemas.microsoft.com/office/drawing/2014/main" id="{6128AB71-0922-BAB7-D127-316E834AD66C}"/>
            </a:ext>
          </a:extLst>
        </xdr:cNvPr>
        <xdr:cNvCxnSpPr/>
      </xdr:nvCxnSpPr>
      <xdr:spPr>
        <a:xfrm flipH="1" flipV="1">
          <a:off x="7732716" y="4352875"/>
          <a:ext cx="185558" cy="294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222074</xdr:colOff>
      <xdr:row>16</xdr:row>
      <xdr:rowOff>246328</xdr:rowOff>
    </xdr:from>
    <xdr:to>
      <xdr:col>8</xdr:col>
      <xdr:colOff>397149</xdr:colOff>
      <xdr:row>18</xdr:row>
      <xdr:rowOff>8808</xdr:rowOff>
    </xdr:to>
    <xdr:cxnSp macro="">
      <xdr:nvCxnSpPr>
        <xdr:cNvPr id="98423" name="直線コネクタ 98422">
          <a:extLst>
            <a:ext uri="{FF2B5EF4-FFF2-40B4-BE49-F238E27FC236}">
              <a16:creationId xmlns:a16="http://schemas.microsoft.com/office/drawing/2014/main" id="{408FF86B-BF32-FDA4-54DF-BCDBD07BCBA0}"/>
            </a:ext>
          </a:extLst>
        </xdr:cNvPr>
        <xdr:cNvCxnSpPr/>
      </xdr:nvCxnSpPr>
      <xdr:spPr>
        <a:xfrm flipV="1">
          <a:off x="7918274" y="4389703"/>
          <a:ext cx="175075" cy="257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36516</xdr:colOff>
      <xdr:row>16</xdr:row>
      <xdr:rowOff>209500</xdr:rowOff>
    </xdr:from>
    <xdr:to>
      <xdr:col>8</xdr:col>
      <xdr:colOff>397149</xdr:colOff>
      <xdr:row>16</xdr:row>
      <xdr:rowOff>246328</xdr:rowOff>
    </xdr:to>
    <xdr:cxnSp macro="">
      <xdr:nvCxnSpPr>
        <xdr:cNvPr id="98424" name="直線コネクタ 98423">
          <a:extLst>
            <a:ext uri="{FF2B5EF4-FFF2-40B4-BE49-F238E27FC236}">
              <a16:creationId xmlns:a16="http://schemas.microsoft.com/office/drawing/2014/main" id="{3C454D13-E96A-1BA9-3208-11D4FD357202}"/>
            </a:ext>
          </a:extLst>
        </xdr:cNvPr>
        <xdr:cNvCxnSpPr/>
      </xdr:nvCxnSpPr>
      <xdr:spPr>
        <a:xfrm>
          <a:off x="7732716" y="4352875"/>
          <a:ext cx="360633" cy="368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170743</xdr:colOff>
      <xdr:row>15</xdr:row>
      <xdr:rowOff>57603</xdr:rowOff>
    </xdr:from>
    <xdr:to>
      <xdr:col>8</xdr:col>
      <xdr:colOff>291193</xdr:colOff>
      <xdr:row>15</xdr:row>
      <xdr:rowOff>244589</xdr:rowOff>
    </xdr:to>
    <xdr:cxnSp macro="">
      <xdr:nvCxnSpPr>
        <xdr:cNvPr id="98425" name="直線コネクタ 98424">
          <a:extLst>
            <a:ext uri="{FF2B5EF4-FFF2-40B4-BE49-F238E27FC236}">
              <a16:creationId xmlns:a16="http://schemas.microsoft.com/office/drawing/2014/main" id="{E4885F3A-5999-BBAA-BB23-E9A5956AE9C6}"/>
            </a:ext>
          </a:extLst>
        </xdr:cNvPr>
        <xdr:cNvCxnSpPr/>
      </xdr:nvCxnSpPr>
      <xdr:spPr>
        <a:xfrm flipH="1">
          <a:off x="7866943" y="3953328"/>
          <a:ext cx="120450" cy="186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77103</xdr:colOff>
      <xdr:row>16</xdr:row>
      <xdr:rowOff>81372</xdr:rowOff>
    </xdr:from>
    <xdr:to>
      <xdr:col>1</xdr:col>
      <xdr:colOff>249096</xdr:colOff>
      <xdr:row>17</xdr:row>
      <xdr:rowOff>163658</xdr:rowOff>
    </xdr:to>
    <xdr:cxnSp macro="">
      <xdr:nvCxnSpPr>
        <xdr:cNvPr id="98426" name="直線コネクタ 98425">
          <a:extLst>
            <a:ext uri="{FF2B5EF4-FFF2-40B4-BE49-F238E27FC236}">
              <a16:creationId xmlns:a16="http://schemas.microsoft.com/office/drawing/2014/main" id="{401E021E-1AAD-7902-C0D4-F218ED88F2C1}"/>
            </a:ext>
          </a:extLst>
        </xdr:cNvPr>
        <xdr:cNvCxnSpPr/>
      </xdr:nvCxnSpPr>
      <xdr:spPr>
        <a:xfrm flipH="1" flipV="1">
          <a:off x="1039128" y="4224747"/>
          <a:ext cx="171993" cy="329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249096</xdr:colOff>
      <xdr:row>16</xdr:row>
      <xdr:rowOff>56911</xdr:rowOff>
    </xdr:from>
    <xdr:to>
      <xdr:col>1</xdr:col>
      <xdr:colOff>446639</xdr:colOff>
      <xdr:row>17</xdr:row>
      <xdr:rowOff>163658</xdr:rowOff>
    </xdr:to>
    <xdr:cxnSp macro="">
      <xdr:nvCxnSpPr>
        <xdr:cNvPr id="98427" name="直線コネクタ 98426">
          <a:extLst>
            <a:ext uri="{FF2B5EF4-FFF2-40B4-BE49-F238E27FC236}">
              <a16:creationId xmlns:a16="http://schemas.microsoft.com/office/drawing/2014/main" id="{02BD3D4E-3633-586F-2AF6-B668611090E1}"/>
            </a:ext>
          </a:extLst>
        </xdr:cNvPr>
        <xdr:cNvCxnSpPr/>
      </xdr:nvCxnSpPr>
      <xdr:spPr>
        <a:xfrm flipV="1">
          <a:off x="1211121" y="4200286"/>
          <a:ext cx="197543" cy="354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77103</xdr:colOff>
      <xdr:row>16</xdr:row>
      <xdr:rowOff>56911</xdr:rowOff>
    </xdr:from>
    <xdr:to>
      <xdr:col>1</xdr:col>
      <xdr:colOff>446639</xdr:colOff>
      <xdr:row>16</xdr:row>
      <xdr:rowOff>81372</xdr:rowOff>
    </xdr:to>
    <xdr:cxnSp macro="">
      <xdr:nvCxnSpPr>
        <xdr:cNvPr id="98428" name="直線コネクタ 98427">
          <a:extLst>
            <a:ext uri="{FF2B5EF4-FFF2-40B4-BE49-F238E27FC236}">
              <a16:creationId xmlns:a16="http://schemas.microsoft.com/office/drawing/2014/main" id="{53E8B08E-06EB-7BFF-C89D-FB6BB24EFAB7}"/>
            </a:ext>
          </a:extLst>
        </xdr:cNvPr>
        <xdr:cNvCxnSpPr/>
      </xdr:nvCxnSpPr>
      <xdr:spPr>
        <a:xfrm flipV="1">
          <a:off x="1039128" y="4200286"/>
          <a:ext cx="369536" cy="24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446639</xdr:colOff>
      <xdr:row>16</xdr:row>
      <xdr:rowOff>56911</xdr:rowOff>
    </xdr:from>
    <xdr:to>
      <xdr:col>1</xdr:col>
      <xdr:colOff>634899</xdr:colOff>
      <xdr:row>17</xdr:row>
      <xdr:rowOff>143223</xdr:rowOff>
    </xdr:to>
    <xdr:cxnSp macro="">
      <xdr:nvCxnSpPr>
        <xdr:cNvPr id="98429" name="直線コネクタ 98428">
          <a:extLst>
            <a:ext uri="{FF2B5EF4-FFF2-40B4-BE49-F238E27FC236}">
              <a16:creationId xmlns:a16="http://schemas.microsoft.com/office/drawing/2014/main" id="{04F6C16C-96A0-1F6E-0BE9-B2AC47D9D75F}"/>
            </a:ext>
          </a:extLst>
        </xdr:cNvPr>
        <xdr:cNvCxnSpPr/>
      </xdr:nvCxnSpPr>
      <xdr:spPr>
        <a:xfrm flipH="1" flipV="1">
          <a:off x="1408664" y="4200286"/>
          <a:ext cx="188260" cy="333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634899</xdr:colOff>
      <xdr:row>16</xdr:row>
      <xdr:rowOff>46124</xdr:rowOff>
    </xdr:from>
    <xdr:to>
      <xdr:col>1</xdr:col>
      <xdr:colOff>840939</xdr:colOff>
      <xdr:row>17</xdr:row>
      <xdr:rowOff>143223</xdr:rowOff>
    </xdr:to>
    <xdr:cxnSp macro="">
      <xdr:nvCxnSpPr>
        <xdr:cNvPr id="98430" name="直線コネクタ 98429">
          <a:extLst>
            <a:ext uri="{FF2B5EF4-FFF2-40B4-BE49-F238E27FC236}">
              <a16:creationId xmlns:a16="http://schemas.microsoft.com/office/drawing/2014/main" id="{CEE27159-E515-EDA1-B2B5-40D797EF071E}"/>
            </a:ext>
          </a:extLst>
        </xdr:cNvPr>
        <xdr:cNvCxnSpPr/>
      </xdr:nvCxnSpPr>
      <xdr:spPr>
        <a:xfrm flipV="1">
          <a:off x="1596924" y="4189499"/>
          <a:ext cx="206040" cy="3447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446639</xdr:colOff>
      <xdr:row>16</xdr:row>
      <xdr:rowOff>46124</xdr:rowOff>
    </xdr:from>
    <xdr:to>
      <xdr:col>1</xdr:col>
      <xdr:colOff>840939</xdr:colOff>
      <xdr:row>16</xdr:row>
      <xdr:rowOff>56911</xdr:rowOff>
    </xdr:to>
    <xdr:cxnSp macro="">
      <xdr:nvCxnSpPr>
        <xdr:cNvPr id="98431" name="直線コネクタ 98430">
          <a:extLst>
            <a:ext uri="{FF2B5EF4-FFF2-40B4-BE49-F238E27FC236}">
              <a16:creationId xmlns:a16="http://schemas.microsoft.com/office/drawing/2014/main" id="{AA89524A-E997-0EB0-9329-3D1A72EE5EFC}"/>
            </a:ext>
          </a:extLst>
        </xdr:cNvPr>
        <xdr:cNvCxnSpPr/>
      </xdr:nvCxnSpPr>
      <xdr:spPr>
        <a:xfrm flipV="1">
          <a:off x="1408664" y="4189499"/>
          <a:ext cx="394300" cy="10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840939</xdr:colOff>
      <xdr:row>16</xdr:row>
      <xdr:rowOff>46124</xdr:rowOff>
    </xdr:from>
    <xdr:to>
      <xdr:col>2</xdr:col>
      <xdr:colOff>71714</xdr:colOff>
      <xdr:row>17</xdr:row>
      <xdr:rowOff>136440</xdr:rowOff>
    </xdr:to>
    <xdr:cxnSp macro="">
      <xdr:nvCxnSpPr>
        <xdr:cNvPr id="98432" name="直線コネクタ 98431">
          <a:extLst>
            <a:ext uri="{FF2B5EF4-FFF2-40B4-BE49-F238E27FC236}">
              <a16:creationId xmlns:a16="http://schemas.microsoft.com/office/drawing/2014/main" id="{1380E066-ABD2-DA3A-6DEF-233C514E52D0}"/>
            </a:ext>
          </a:extLst>
        </xdr:cNvPr>
        <xdr:cNvCxnSpPr/>
      </xdr:nvCxnSpPr>
      <xdr:spPr>
        <a:xfrm flipH="1" flipV="1">
          <a:off x="1802964" y="4189499"/>
          <a:ext cx="192800" cy="337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71714</xdr:colOff>
      <xdr:row>16</xdr:row>
      <xdr:rowOff>42992</xdr:rowOff>
    </xdr:from>
    <xdr:to>
      <xdr:col>2</xdr:col>
      <xdr:colOff>284195</xdr:colOff>
      <xdr:row>17</xdr:row>
      <xdr:rowOff>136440</xdr:rowOff>
    </xdr:to>
    <xdr:cxnSp macro="">
      <xdr:nvCxnSpPr>
        <xdr:cNvPr id="98433" name="直線コネクタ 98432">
          <a:extLst>
            <a:ext uri="{FF2B5EF4-FFF2-40B4-BE49-F238E27FC236}">
              <a16:creationId xmlns:a16="http://schemas.microsoft.com/office/drawing/2014/main" id="{CF6AC758-B3E8-63D0-1233-31B460F6B38C}"/>
            </a:ext>
          </a:extLst>
        </xdr:cNvPr>
        <xdr:cNvCxnSpPr/>
      </xdr:nvCxnSpPr>
      <xdr:spPr>
        <a:xfrm flipV="1">
          <a:off x="1995764" y="4186367"/>
          <a:ext cx="212481" cy="3410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840939</xdr:colOff>
      <xdr:row>16</xdr:row>
      <xdr:rowOff>42992</xdr:rowOff>
    </xdr:from>
    <xdr:to>
      <xdr:col>2</xdr:col>
      <xdr:colOff>284195</xdr:colOff>
      <xdr:row>16</xdr:row>
      <xdr:rowOff>46124</xdr:rowOff>
    </xdr:to>
    <xdr:cxnSp macro="">
      <xdr:nvCxnSpPr>
        <xdr:cNvPr id="98434" name="直線コネクタ 98433">
          <a:extLst>
            <a:ext uri="{FF2B5EF4-FFF2-40B4-BE49-F238E27FC236}">
              <a16:creationId xmlns:a16="http://schemas.microsoft.com/office/drawing/2014/main" id="{63A5492D-6393-F562-EAC5-43A14E3DAE91}"/>
            </a:ext>
          </a:extLst>
        </xdr:cNvPr>
        <xdr:cNvCxnSpPr/>
      </xdr:nvCxnSpPr>
      <xdr:spPr>
        <a:xfrm flipV="1">
          <a:off x="1802964" y="4186367"/>
          <a:ext cx="405281" cy="31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833769</xdr:colOff>
      <xdr:row>14</xdr:row>
      <xdr:rowOff>246112</xdr:rowOff>
    </xdr:to>
    <xdr:cxnSp macro="">
      <xdr:nvCxnSpPr>
        <xdr:cNvPr id="98435" name="直線コネクタ 98434">
          <a:extLst>
            <a:ext uri="{FF2B5EF4-FFF2-40B4-BE49-F238E27FC236}">
              <a16:creationId xmlns:a16="http://schemas.microsoft.com/office/drawing/2014/main" id="{90758F03-4BF6-5A26-4B24-0B99D54E1D0D}"/>
            </a:ext>
          </a:extLst>
        </xdr:cNvPr>
        <xdr:cNvCxnSpPr/>
      </xdr:nvCxnSpPr>
      <xdr:spPr>
        <a:xfrm>
          <a:off x="381000" y="3764643"/>
          <a:ext cx="452769" cy="1295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731305</xdr:colOff>
      <xdr:row>13</xdr:row>
      <xdr:rowOff>154193</xdr:rowOff>
    </xdr:from>
    <xdr:to>
      <xdr:col>0</xdr:col>
      <xdr:colOff>833769</xdr:colOff>
      <xdr:row>14</xdr:row>
      <xdr:rowOff>246112</xdr:rowOff>
    </xdr:to>
    <xdr:cxnSp macro="">
      <xdr:nvCxnSpPr>
        <xdr:cNvPr id="98436" name="直線コネクタ 98435">
          <a:extLst>
            <a:ext uri="{FF2B5EF4-FFF2-40B4-BE49-F238E27FC236}">
              <a16:creationId xmlns:a16="http://schemas.microsoft.com/office/drawing/2014/main" id="{1E6FACA2-F74C-A076-3695-B31A6A99EC74}"/>
            </a:ext>
          </a:extLst>
        </xdr:cNvPr>
        <xdr:cNvCxnSpPr/>
      </xdr:nvCxnSpPr>
      <xdr:spPr>
        <a:xfrm flipH="1" flipV="1">
          <a:off x="731305" y="3554618"/>
          <a:ext cx="102464" cy="339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154193</xdr:rowOff>
    </xdr:from>
    <xdr:to>
      <xdr:col>0</xdr:col>
      <xdr:colOff>731305</xdr:colOff>
      <xdr:row>14</xdr:row>
      <xdr:rowOff>116568</xdr:rowOff>
    </xdr:to>
    <xdr:cxnSp macro="">
      <xdr:nvCxnSpPr>
        <xdr:cNvPr id="98437" name="直線コネクタ 98436">
          <a:extLst>
            <a:ext uri="{FF2B5EF4-FFF2-40B4-BE49-F238E27FC236}">
              <a16:creationId xmlns:a16="http://schemas.microsoft.com/office/drawing/2014/main" id="{4D42ADA0-C422-4A81-56B0-D423AD3A72A9}"/>
            </a:ext>
          </a:extLst>
        </xdr:cNvPr>
        <xdr:cNvCxnSpPr/>
      </xdr:nvCxnSpPr>
      <xdr:spPr>
        <a:xfrm flipV="1">
          <a:off x="381000" y="3554618"/>
          <a:ext cx="350305" cy="210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456321</xdr:colOff>
      <xdr:row>12</xdr:row>
      <xdr:rowOff>199118</xdr:rowOff>
    </xdr:from>
    <xdr:to>
      <xdr:col>6</xdr:col>
      <xdr:colOff>505278</xdr:colOff>
      <xdr:row>13</xdr:row>
      <xdr:rowOff>231946</xdr:rowOff>
    </xdr:to>
    <xdr:cxnSp macro="">
      <xdr:nvCxnSpPr>
        <xdr:cNvPr id="98438" name="直線コネクタ 98437">
          <a:extLst>
            <a:ext uri="{FF2B5EF4-FFF2-40B4-BE49-F238E27FC236}">
              <a16:creationId xmlns:a16="http://schemas.microsoft.com/office/drawing/2014/main" id="{89FA1800-A305-CED0-1DE1-EF876D90B1D8}"/>
            </a:ext>
          </a:extLst>
        </xdr:cNvPr>
        <xdr:cNvCxnSpPr/>
      </xdr:nvCxnSpPr>
      <xdr:spPr>
        <a:xfrm flipH="1">
          <a:off x="6228471" y="3351893"/>
          <a:ext cx="48957" cy="280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505278</xdr:colOff>
      <xdr:row>12</xdr:row>
      <xdr:rowOff>199118</xdr:rowOff>
    </xdr:from>
    <xdr:to>
      <xdr:col>6</xdr:col>
      <xdr:colOff>857586</xdr:colOff>
      <xdr:row>13</xdr:row>
      <xdr:rowOff>219058</xdr:rowOff>
    </xdr:to>
    <xdr:cxnSp macro="">
      <xdr:nvCxnSpPr>
        <xdr:cNvPr id="98439" name="直線コネクタ 98438">
          <a:extLst>
            <a:ext uri="{FF2B5EF4-FFF2-40B4-BE49-F238E27FC236}">
              <a16:creationId xmlns:a16="http://schemas.microsoft.com/office/drawing/2014/main" id="{2782ADA5-AB16-7AA0-3191-51D26D825829}"/>
            </a:ext>
          </a:extLst>
        </xdr:cNvPr>
        <xdr:cNvCxnSpPr/>
      </xdr:nvCxnSpPr>
      <xdr:spPr>
        <a:xfrm>
          <a:off x="6277428" y="3351893"/>
          <a:ext cx="352308" cy="2675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857586</xdr:colOff>
      <xdr:row>12</xdr:row>
      <xdr:rowOff>246289</xdr:rowOff>
    </xdr:from>
    <xdr:to>
      <xdr:col>6</xdr:col>
      <xdr:colOff>898374</xdr:colOff>
      <xdr:row>13</xdr:row>
      <xdr:rowOff>219058</xdr:rowOff>
    </xdr:to>
    <xdr:cxnSp macro="">
      <xdr:nvCxnSpPr>
        <xdr:cNvPr id="98440" name="直線コネクタ 98439">
          <a:extLst>
            <a:ext uri="{FF2B5EF4-FFF2-40B4-BE49-F238E27FC236}">
              <a16:creationId xmlns:a16="http://schemas.microsoft.com/office/drawing/2014/main" id="{370BE649-2384-B552-E508-E7806C24D98E}"/>
            </a:ext>
          </a:extLst>
        </xdr:cNvPr>
        <xdr:cNvCxnSpPr/>
      </xdr:nvCxnSpPr>
      <xdr:spPr>
        <a:xfrm flipH="1">
          <a:off x="6629736" y="3399064"/>
          <a:ext cx="40788" cy="220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79235</xdr:colOff>
      <xdr:row>13</xdr:row>
      <xdr:rowOff>130709</xdr:rowOff>
    </xdr:from>
    <xdr:to>
      <xdr:col>1</xdr:col>
      <xdr:colOff>257207</xdr:colOff>
      <xdr:row>14</xdr:row>
      <xdr:rowOff>217384</xdr:rowOff>
    </xdr:to>
    <xdr:cxnSp macro="">
      <xdr:nvCxnSpPr>
        <xdr:cNvPr id="98441" name="直線コネクタ 98440">
          <a:extLst>
            <a:ext uri="{FF2B5EF4-FFF2-40B4-BE49-F238E27FC236}">
              <a16:creationId xmlns:a16="http://schemas.microsoft.com/office/drawing/2014/main" id="{A905CFD3-D264-D898-EB8B-A5E90A322B5F}"/>
            </a:ext>
          </a:extLst>
        </xdr:cNvPr>
        <xdr:cNvCxnSpPr/>
      </xdr:nvCxnSpPr>
      <xdr:spPr>
        <a:xfrm flipH="1" flipV="1">
          <a:off x="1041260" y="3531134"/>
          <a:ext cx="177972" cy="3343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257207</xdr:colOff>
      <xdr:row>13</xdr:row>
      <xdr:rowOff>123136</xdr:rowOff>
    </xdr:from>
    <xdr:to>
      <xdr:col>1</xdr:col>
      <xdr:colOff>463128</xdr:colOff>
      <xdr:row>14</xdr:row>
      <xdr:rowOff>217384</xdr:rowOff>
    </xdr:to>
    <xdr:cxnSp macro="">
      <xdr:nvCxnSpPr>
        <xdr:cNvPr id="98442" name="直線コネクタ 98441">
          <a:extLst>
            <a:ext uri="{FF2B5EF4-FFF2-40B4-BE49-F238E27FC236}">
              <a16:creationId xmlns:a16="http://schemas.microsoft.com/office/drawing/2014/main" id="{8E40EB54-7D1C-C90D-F429-4EFBD8AD2A83}"/>
            </a:ext>
          </a:extLst>
        </xdr:cNvPr>
        <xdr:cNvCxnSpPr/>
      </xdr:nvCxnSpPr>
      <xdr:spPr>
        <a:xfrm flipV="1">
          <a:off x="1219232" y="3523561"/>
          <a:ext cx="205921" cy="341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79235</xdr:colOff>
      <xdr:row>13</xdr:row>
      <xdr:rowOff>123136</xdr:rowOff>
    </xdr:from>
    <xdr:to>
      <xdr:col>1</xdr:col>
      <xdr:colOff>463128</xdr:colOff>
      <xdr:row>13</xdr:row>
      <xdr:rowOff>130709</xdr:rowOff>
    </xdr:to>
    <xdr:cxnSp macro="">
      <xdr:nvCxnSpPr>
        <xdr:cNvPr id="98443" name="直線コネクタ 98442">
          <a:extLst>
            <a:ext uri="{FF2B5EF4-FFF2-40B4-BE49-F238E27FC236}">
              <a16:creationId xmlns:a16="http://schemas.microsoft.com/office/drawing/2014/main" id="{3172E59D-A916-418B-728A-2A8B0D343EF1}"/>
            </a:ext>
          </a:extLst>
        </xdr:cNvPr>
        <xdr:cNvCxnSpPr/>
      </xdr:nvCxnSpPr>
      <xdr:spPr>
        <a:xfrm flipV="1">
          <a:off x="1041260" y="3523561"/>
          <a:ext cx="383893" cy="75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257207</xdr:colOff>
      <xdr:row>14</xdr:row>
      <xdr:rowOff>208026</xdr:rowOff>
    </xdr:from>
    <xdr:to>
      <xdr:col>1</xdr:col>
      <xdr:colOff>652328</xdr:colOff>
      <xdr:row>14</xdr:row>
      <xdr:rowOff>217384</xdr:rowOff>
    </xdr:to>
    <xdr:cxnSp macro="">
      <xdr:nvCxnSpPr>
        <xdr:cNvPr id="98444" name="直線コネクタ 98443">
          <a:extLst>
            <a:ext uri="{FF2B5EF4-FFF2-40B4-BE49-F238E27FC236}">
              <a16:creationId xmlns:a16="http://schemas.microsoft.com/office/drawing/2014/main" id="{BD7A2D7B-CF6C-FC5F-DF62-4069A6A48E3B}"/>
            </a:ext>
          </a:extLst>
        </xdr:cNvPr>
        <xdr:cNvCxnSpPr/>
      </xdr:nvCxnSpPr>
      <xdr:spPr>
        <a:xfrm flipV="1">
          <a:off x="1219232" y="3856101"/>
          <a:ext cx="395121" cy="9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463128</xdr:colOff>
      <xdr:row>13</xdr:row>
      <xdr:rowOff>123136</xdr:rowOff>
    </xdr:from>
    <xdr:to>
      <xdr:col>1</xdr:col>
      <xdr:colOff>652328</xdr:colOff>
      <xdr:row>14</xdr:row>
      <xdr:rowOff>208026</xdr:rowOff>
    </xdr:to>
    <xdr:cxnSp macro="">
      <xdr:nvCxnSpPr>
        <xdr:cNvPr id="98445" name="直線コネクタ 98444">
          <a:extLst>
            <a:ext uri="{FF2B5EF4-FFF2-40B4-BE49-F238E27FC236}">
              <a16:creationId xmlns:a16="http://schemas.microsoft.com/office/drawing/2014/main" id="{E20C8270-FC25-E2CE-D4A4-73B088E2BAF2}"/>
            </a:ext>
          </a:extLst>
        </xdr:cNvPr>
        <xdr:cNvCxnSpPr/>
      </xdr:nvCxnSpPr>
      <xdr:spPr>
        <a:xfrm flipH="1" flipV="1">
          <a:off x="1425153" y="3523561"/>
          <a:ext cx="189200" cy="3325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652328</xdr:colOff>
      <xdr:row>13</xdr:row>
      <xdr:rowOff>138360</xdr:rowOff>
    </xdr:from>
    <xdr:to>
      <xdr:col>1</xdr:col>
      <xdr:colOff>877907</xdr:colOff>
      <xdr:row>14</xdr:row>
      <xdr:rowOff>208026</xdr:rowOff>
    </xdr:to>
    <xdr:cxnSp macro="">
      <xdr:nvCxnSpPr>
        <xdr:cNvPr id="98446" name="直線コネクタ 98445">
          <a:extLst>
            <a:ext uri="{FF2B5EF4-FFF2-40B4-BE49-F238E27FC236}">
              <a16:creationId xmlns:a16="http://schemas.microsoft.com/office/drawing/2014/main" id="{97B7DD44-810E-5928-47A4-C28145F4F59C}"/>
            </a:ext>
          </a:extLst>
        </xdr:cNvPr>
        <xdr:cNvCxnSpPr/>
      </xdr:nvCxnSpPr>
      <xdr:spPr>
        <a:xfrm flipV="1">
          <a:off x="1614353" y="3538785"/>
          <a:ext cx="225579" cy="317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463128</xdr:colOff>
      <xdr:row>13</xdr:row>
      <xdr:rowOff>123136</xdr:rowOff>
    </xdr:from>
    <xdr:to>
      <xdr:col>1</xdr:col>
      <xdr:colOff>877907</xdr:colOff>
      <xdr:row>13</xdr:row>
      <xdr:rowOff>138360</xdr:rowOff>
    </xdr:to>
    <xdr:cxnSp macro="">
      <xdr:nvCxnSpPr>
        <xdr:cNvPr id="98447" name="直線コネクタ 98446">
          <a:extLst>
            <a:ext uri="{FF2B5EF4-FFF2-40B4-BE49-F238E27FC236}">
              <a16:creationId xmlns:a16="http://schemas.microsoft.com/office/drawing/2014/main" id="{27E55BBE-D869-7D50-FF88-554F34FB631C}"/>
            </a:ext>
          </a:extLst>
        </xdr:cNvPr>
        <xdr:cNvCxnSpPr/>
      </xdr:nvCxnSpPr>
      <xdr:spPr>
        <a:xfrm>
          <a:off x="1425153" y="3523561"/>
          <a:ext cx="414779" cy="15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652328</xdr:colOff>
      <xdr:row>14</xdr:row>
      <xdr:rowOff>208026</xdr:rowOff>
    </xdr:from>
    <xdr:to>
      <xdr:col>2</xdr:col>
      <xdr:colOff>96516</xdr:colOff>
      <xdr:row>14</xdr:row>
      <xdr:rowOff>209022</xdr:rowOff>
    </xdr:to>
    <xdr:cxnSp macro="">
      <xdr:nvCxnSpPr>
        <xdr:cNvPr id="98448" name="直線コネクタ 98447">
          <a:extLst>
            <a:ext uri="{FF2B5EF4-FFF2-40B4-BE49-F238E27FC236}">
              <a16:creationId xmlns:a16="http://schemas.microsoft.com/office/drawing/2014/main" id="{480DD1F6-B286-91AF-4240-B686722C2A84}"/>
            </a:ext>
          </a:extLst>
        </xdr:cNvPr>
        <xdr:cNvCxnSpPr/>
      </xdr:nvCxnSpPr>
      <xdr:spPr>
        <a:xfrm>
          <a:off x="1614353" y="3856101"/>
          <a:ext cx="406213" cy="9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877907</xdr:colOff>
      <xdr:row>13</xdr:row>
      <xdr:rowOff>138360</xdr:rowOff>
    </xdr:from>
    <xdr:to>
      <xdr:col>2</xdr:col>
      <xdr:colOff>96516</xdr:colOff>
      <xdr:row>14</xdr:row>
      <xdr:rowOff>209022</xdr:rowOff>
    </xdr:to>
    <xdr:cxnSp macro="">
      <xdr:nvCxnSpPr>
        <xdr:cNvPr id="98449" name="直線コネクタ 98448">
          <a:extLst>
            <a:ext uri="{FF2B5EF4-FFF2-40B4-BE49-F238E27FC236}">
              <a16:creationId xmlns:a16="http://schemas.microsoft.com/office/drawing/2014/main" id="{2E9F708A-01CE-FC30-2F46-46E38C56D116}"/>
            </a:ext>
          </a:extLst>
        </xdr:cNvPr>
        <xdr:cNvCxnSpPr/>
      </xdr:nvCxnSpPr>
      <xdr:spPr>
        <a:xfrm flipH="1" flipV="1">
          <a:off x="1839932" y="3538785"/>
          <a:ext cx="180634" cy="318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96516</xdr:colOff>
      <xdr:row>13</xdr:row>
      <xdr:rowOff>152057</xdr:rowOff>
    </xdr:from>
    <xdr:to>
      <xdr:col>2</xdr:col>
      <xdr:colOff>328155</xdr:colOff>
      <xdr:row>14</xdr:row>
      <xdr:rowOff>209022</xdr:rowOff>
    </xdr:to>
    <xdr:cxnSp macro="">
      <xdr:nvCxnSpPr>
        <xdr:cNvPr id="98450" name="直線コネクタ 98449">
          <a:extLst>
            <a:ext uri="{FF2B5EF4-FFF2-40B4-BE49-F238E27FC236}">
              <a16:creationId xmlns:a16="http://schemas.microsoft.com/office/drawing/2014/main" id="{3A5A9EC1-17A3-0D7E-3648-A783AE667661}"/>
            </a:ext>
          </a:extLst>
        </xdr:cNvPr>
        <xdr:cNvCxnSpPr/>
      </xdr:nvCxnSpPr>
      <xdr:spPr>
        <a:xfrm flipV="1">
          <a:off x="2020566" y="3552482"/>
          <a:ext cx="231639" cy="304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877907</xdr:colOff>
      <xdr:row>13</xdr:row>
      <xdr:rowOff>138360</xdr:rowOff>
    </xdr:from>
    <xdr:to>
      <xdr:col>2</xdr:col>
      <xdr:colOff>328155</xdr:colOff>
      <xdr:row>13</xdr:row>
      <xdr:rowOff>152057</xdr:rowOff>
    </xdr:to>
    <xdr:cxnSp macro="">
      <xdr:nvCxnSpPr>
        <xdr:cNvPr id="98451" name="直線コネクタ 98450">
          <a:extLst>
            <a:ext uri="{FF2B5EF4-FFF2-40B4-BE49-F238E27FC236}">
              <a16:creationId xmlns:a16="http://schemas.microsoft.com/office/drawing/2014/main" id="{E3D0662A-39FB-8ADF-510B-227F32FA4776}"/>
            </a:ext>
          </a:extLst>
        </xdr:cNvPr>
        <xdr:cNvCxnSpPr/>
      </xdr:nvCxnSpPr>
      <xdr:spPr>
        <a:xfrm>
          <a:off x="1839932" y="3538785"/>
          <a:ext cx="412273" cy="13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96516</xdr:colOff>
      <xdr:row>14</xdr:row>
      <xdr:rowOff>209022</xdr:rowOff>
    </xdr:from>
    <xdr:to>
      <xdr:col>2</xdr:col>
      <xdr:colOff>505389</xdr:colOff>
      <xdr:row>14</xdr:row>
      <xdr:rowOff>211910</xdr:rowOff>
    </xdr:to>
    <xdr:cxnSp macro="">
      <xdr:nvCxnSpPr>
        <xdr:cNvPr id="98452" name="直線コネクタ 98451">
          <a:extLst>
            <a:ext uri="{FF2B5EF4-FFF2-40B4-BE49-F238E27FC236}">
              <a16:creationId xmlns:a16="http://schemas.microsoft.com/office/drawing/2014/main" id="{320EF42D-8A51-DDC1-F659-7776A1195477}"/>
            </a:ext>
          </a:extLst>
        </xdr:cNvPr>
        <xdr:cNvCxnSpPr/>
      </xdr:nvCxnSpPr>
      <xdr:spPr>
        <a:xfrm>
          <a:off x="2020566" y="3857097"/>
          <a:ext cx="408873" cy="2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328155</xdr:colOff>
      <xdr:row>13</xdr:row>
      <xdr:rowOff>152057</xdr:rowOff>
    </xdr:from>
    <xdr:to>
      <xdr:col>2</xdr:col>
      <xdr:colOff>505389</xdr:colOff>
      <xdr:row>14</xdr:row>
      <xdr:rowOff>211910</xdr:rowOff>
    </xdr:to>
    <xdr:cxnSp macro="">
      <xdr:nvCxnSpPr>
        <xdr:cNvPr id="98453" name="直線コネクタ 98452">
          <a:extLst>
            <a:ext uri="{FF2B5EF4-FFF2-40B4-BE49-F238E27FC236}">
              <a16:creationId xmlns:a16="http://schemas.microsoft.com/office/drawing/2014/main" id="{D6798BE1-F841-674C-F2C1-338C018C0604}"/>
            </a:ext>
          </a:extLst>
        </xdr:cNvPr>
        <xdr:cNvCxnSpPr/>
      </xdr:nvCxnSpPr>
      <xdr:spPr>
        <a:xfrm flipH="1" flipV="1">
          <a:off x="2252205" y="3552482"/>
          <a:ext cx="177234" cy="307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505389</xdr:colOff>
      <xdr:row>13</xdr:row>
      <xdr:rowOff>164907</xdr:rowOff>
    </xdr:from>
    <xdr:to>
      <xdr:col>2</xdr:col>
      <xdr:colOff>733547</xdr:colOff>
      <xdr:row>14</xdr:row>
      <xdr:rowOff>211910</xdr:rowOff>
    </xdr:to>
    <xdr:cxnSp macro="">
      <xdr:nvCxnSpPr>
        <xdr:cNvPr id="98454" name="直線コネクタ 98453">
          <a:extLst>
            <a:ext uri="{FF2B5EF4-FFF2-40B4-BE49-F238E27FC236}">
              <a16:creationId xmlns:a16="http://schemas.microsoft.com/office/drawing/2014/main" id="{3D836075-F572-6CA8-ADD1-756C6CD01F0F}"/>
            </a:ext>
          </a:extLst>
        </xdr:cNvPr>
        <xdr:cNvCxnSpPr/>
      </xdr:nvCxnSpPr>
      <xdr:spPr>
        <a:xfrm flipV="1">
          <a:off x="2429439" y="3565332"/>
          <a:ext cx="228158" cy="294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328155</xdr:colOff>
      <xdr:row>13</xdr:row>
      <xdr:rowOff>152057</xdr:rowOff>
    </xdr:from>
    <xdr:to>
      <xdr:col>2</xdr:col>
      <xdr:colOff>733547</xdr:colOff>
      <xdr:row>13</xdr:row>
      <xdr:rowOff>164907</xdr:rowOff>
    </xdr:to>
    <xdr:cxnSp macro="">
      <xdr:nvCxnSpPr>
        <xdr:cNvPr id="98455" name="直線コネクタ 98454">
          <a:extLst>
            <a:ext uri="{FF2B5EF4-FFF2-40B4-BE49-F238E27FC236}">
              <a16:creationId xmlns:a16="http://schemas.microsoft.com/office/drawing/2014/main" id="{1A3F8C92-6341-24BA-93B3-6A8BC817F754}"/>
            </a:ext>
          </a:extLst>
        </xdr:cNvPr>
        <xdr:cNvCxnSpPr/>
      </xdr:nvCxnSpPr>
      <xdr:spPr>
        <a:xfrm>
          <a:off x="2252205" y="3552482"/>
          <a:ext cx="405392" cy="12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505389</xdr:colOff>
      <xdr:row>14</xdr:row>
      <xdr:rowOff>211910</xdr:rowOff>
    </xdr:from>
    <xdr:to>
      <xdr:col>2</xdr:col>
      <xdr:colOff>911632</xdr:colOff>
      <xdr:row>14</xdr:row>
      <xdr:rowOff>214261</xdr:rowOff>
    </xdr:to>
    <xdr:cxnSp macro="">
      <xdr:nvCxnSpPr>
        <xdr:cNvPr id="98456" name="直線コネクタ 98455">
          <a:extLst>
            <a:ext uri="{FF2B5EF4-FFF2-40B4-BE49-F238E27FC236}">
              <a16:creationId xmlns:a16="http://schemas.microsoft.com/office/drawing/2014/main" id="{8A7302DC-F1FE-8FFC-F077-9A566E8E4F48}"/>
            </a:ext>
          </a:extLst>
        </xdr:cNvPr>
        <xdr:cNvCxnSpPr/>
      </xdr:nvCxnSpPr>
      <xdr:spPr>
        <a:xfrm>
          <a:off x="2429439" y="3859985"/>
          <a:ext cx="406243" cy="23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733547</xdr:colOff>
      <xdr:row>13</xdr:row>
      <xdr:rowOff>164907</xdr:rowOff>
    </xdr:from>
    <xdr:to>
      <xdr:col>2</xdr:col>
      <xdr:colOff>911632</xdr:colOff>
      <xdr:row>14</xdr:row>
      <xdr:rowOff>214261</xdr:rowOff>
    </xdr:to>
    <xdr:cxnSp macro="">
      <xdr:nvCxnSpPr>
        <xdr:cNvPr id="98457" name="直線コネクタ 98456">
          <a:extLst>
            <a:ext uri="{FF2B5EF4-FFF2-40B4-BE49-F238E27FC236}">
              <a16:creationId xmlns:a16="http://schemas.microsoft.com/office/drawing/2014/main" id="{4246F0F3-F12A-BED2-7855-A450177EC099}"/>
            </a:ext>
          </a:extLst>
        </xdr:cNvPr>
        <xdr:cNvCxnSpPr/>
      </xdr:nvCxnSpPr>
      <xdr:spPr>
        <a:xfrm flipH="1" flipV="1">
          <a:off x="2657597" y="3565332"/>
          <a:ext cx="178085" cy="2970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911632</xdr:colOff>
      <xdr:row>13</xdr:row>
      <xdr:rowOff>175704</xdr:rowOff>
    </xdr:from>
    <xdr:to>
      <xdr:col>3</xdr:col>
      <xdr:colOff>165595</xdr:colOff>
      <xdr:row>14</xdr:row>
      <xdr:rowOff>214261</xdr:rowOff>
    </xdr:to>
    <xdr:cxnSp macro="">
      <xdr:nvCxnSpPr>
        <xdr:cNvPr id="98458" name="直線コネクタ 98457">
          <a:extLst>
            <a:ext uri="{FF2B5EF4-FFF2-40B4-BE49-F238E27FC236}">
              <a16:creationId xmlns:a16="http://schemas.microsoft.com/office/drawing/2014/main" id="{9D84B658-DA6C-9D3C-4F50-ED87237E86EC}"/>
            </a:ext>
          </a:extLst>
        </xdr:cNvPr>
        <xdr:cNvCxnSpPr/>
      </xdr:nvCxnSpPr>
      <xdr:spPr>
        <a:xfrm flipV="1">
          <a:off x="2835682" y="3576129"/>
          <a:ext cx="215988" cy="286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733547</xdr:colOff>
      <xdr:row>13</xdr:row>
      <xdr:rowOff>164907</xdr:rowOff>
    </xdr:from>
    <xdr:to>
      <xdr:col>3</xdr:col>
      <xdr:colOff>165595</xdr:colOff>
      <xdr:row>13</xdr:row>
      <xdr:rowOff>175704</xdr:rowOff>
    </xdr:to>
    <xdr:cxnSp macro="">
      <xdr:nvCxnSpPr>
        <xdr:cNvPr id="98459" name="直線コネクタ 98458">
          <a:extLst>
            <a:ext uri="{FF2B5EF4-FFF2-40B4-BE49-F238E27FC236}">
              <a16:creationId xmlns:a16="http://schemas.microsoft.com/office/drawing/2014/main" id="{BF69E219-C1E0-BAE4-9ADD-91AC531ECEAF}"/>
            </a:ext>
          </a:extLst>
        </xdr:cNvPr>
        <xdr:cNvCxnSpPr/>
      </xdr:nvCxnSpPr>
      <xdr:spPr>
        <a:xfrm>
          <a:off x="2657597" y="3565332"/>
          <a:ext cx="394073" cy="10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911632</xdr:colOff>
      <xdr:row>14</xdr:row>
      <xdr:rowOff>212018</xdr:rowOff>
    </xdr:from>
    <xdr:to>
      <xdr:col>3</xdr:col>
      <xdr:colOff>349141</xdr:colOff>
      <xdr:row>14</xdr:row>
      <xdr:rowOff>214261</xdr:rowOff>
    </xdr:to>
    <xdr:cxnSp macro="">
      <xdr:nvCxnSpPr>
        <xdr:cNvPr id="98460" name="直線コネクタ 98459">
          <a:extLst>
            <a:ext uri="{FF2B5EF4-FFF2-40B4-BE49-F238E27FC236}">
              <a16:creationId xmlns:a16="http://schemas.microsoft.com/office/drawing/2014/main" id="{A4E308C3-4A62-322D-6A9A-731EB8D5617C}"/>
            </a:ext>
          </a:extLst>
        </xdr:cNvPr>
        <xdr:cNvCxnSpPr/>
      </xdr:nvCxnSpPr>
      <xdr:spPr>
        <a:xfrm flipV="1">
          <a:off x="2835682" y="3860093"/>
          <a:ext cx="399534" cy="2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165595</xdr:colOff>
      <xdr:row>13</xdr:row>
      <xdr:rowOff>175704</xdr:rowOff>
    </xdr:from>
    <xdr:to>
      <xdr:col>3</xdr:col>
      <xdr:colOff>349141</xdr:colOff>
      <xdr:row>14</xdr:row>
      <xdr:rowOff>212018</xdr:rowOff>
    </xdr:to>
    <xdr:cxnSp macro="">
      <xdr:nvCxnSpPr>
        <xdr:cNvPr id="98461" name="直線コネクタ 98460">
          <a:extLst>
            <a:ext uri="{FF2B5EF4-FFF2-40B4-BE49-F238E27FC236}">
              <a16:creationId xmlns:a16="http://schemas.microsoft.com/office/drawing/2014/main" id="{8909A647-090E-7BF3-7172-4E0E6FD49059}"/>
            </a:ext>
          </a:extLst>
        </xdr:cNvPr>
        <xdr:cNvCxnSpPr/>
      </xdr:nvCxnSpPr>
      <xdr:spPr>
        <a:xfrm flipH="1" flipV="1">
          <a:off x="3051670" y="3576129"/>
          <a:ext cx="183546" cy="283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349141</xdr:colOff>
      <xdr:row>13</xdr:row>
      <xdr:rowOff>177129</xdr:rowOff>
    </xdr:from>
    <xdr:to>
      <xdr:col>3</xdr:col>
      <xdr:colOff>540388</xdr:colOff>
      <xdr:row>14</xdr:row>
      <xdr:rowOff>212018</xdr:rowOff>
    </xdr:to>
    <xdr:cxnSp macro="">
      <xdr:nvCxnSpPr>
        <xdr:cNvPr id="98462" name="直線コネクタ 98461">
          <a:extLst>
            <a:ext uri="{FF2B5EF4-FFF2-40B4-BE49-F238E27FC236}">
              <a16:creationId xmlns:a16="http://schemas.microsoft.com/office/drawing/2014/main" id="{79CE48DE-AEC7-4C73-75CF-D6503C2F090F}"/>
            </a:ext>
          </a:extLst>
        </xdr:cNvPr>
        <xdr:cNvCxnSpPr/>
      </xdr:nvCxnSpPr>
      <xdr:spPr>
        <a:xfrm flipV="1">
          <a:off x="3235216" y="3577554"/>
          <a:ext cx="191247" cy="282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165595</xdr:colOff>
      <xdr:row>13</xdr:row>
      <xdr:rowOff>175704</xdr:rowOff>
    </xdr:from>
    <xdr:to>
      <xdr:col>3</xdr:col>
      <xdr:colOff>540388</xdr:colOff>
      <xdr:row>13</xdr:row>
      <xdr:rowOff>177129</xdr:rowOff>
    </xdr:to>
    <xdr:cxnSp macro="">
      <xdr:nvCxnSpPr>
        <xdr:cNvPr id="98463" name="直線コネクタ 98462">
          <a:extLst>
            <a:ext uri="{FF2B5EF4-FFF2-40B4-BE49-F238E27FC236}">
              <a16:creationId xmlns:a16="http://schemas.microsoft.com/office/drawing/2014/main" id="{8A418B86-C3DF-DB9B-72C2-4D4DA57CB36E}"/>
            </a:ext>
          </a:extLst>
        </xdr:cNvPr>
        <xdr:cNvCxnSpPr/>
      </xdr:nvCxnSpPr>
      <xdr:spPr>
        <a:xfrm>
          <a:off x="3051670" y="3576129"/>
          <a:ext cx="374793" cy="14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349141</xdr:colOff>
      <xdr:row>14</xdr:row>
      <xdr:rowOff>197245</xdr:rowOff>
    </xdr:from>
    <xdr:to>
      <xdr:col>3</xdr:col>
      <xdr:colOff>741968</xdr:colOff>
      <xdr:row>14</xdr:row>
      <xdr:rowOff>212018</xdr:rowOff>
    </xdr:to>
    <xdr:cxnSp macro="">
      <xdr:nvCxnSpPr>
        <xdr:cNvPr id="98464" name="直線コネクタ 98463">
          <a:extLst>
            <a:ext uri="{FF2B5EF4-FFF2-40B4-BE49-F238E27FC236}">
              <a16:creationId xmlns:a16="http://schemas.microsoft.com/office/drawing/2014/main" id="{5236A305-9D5B-C500-51A9-7ACC93E3EB23}"/>
            </a:ext>
          </a:extLst>
        </xdr:cNvPr>
        <xdr:cNvCxnSpPr/>
      </xdr:nvCxnSpPr>
      <xdr:spPr>
        <a:xfrm flipV="1">
          <a:off x="3235216" y="3845320"/>
          <a:ext cx="392827" cy="14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540388</xdr:colOff>
      <xdr:row>13</xdr:row>
      <xdr:rowOff>177129</xdr:rowOff>
    </xdr:from>
    <xdr:to>
      <xdr:col>3</xdr:col>
      <xdr:colOff>741968</xdr:colOff>
      <xdr:row>14</xdr:row>
      <xdr:rowOff>197245</xdr:rowOff>
    </xdr:to>
    <xdr:cxnSp macro="">
      <xdr:nvCxnSpPr>
        <xdr:cNvPr id="98465" name="直線コネクタ 98464">
          <a:extLst>
            <a:ext uri="{FF2B5EF4-FFF2-40B4-BE49-F238E27FC236}">
              <a16:creationId xmlns:a16="http://schemas.microsoft.com/office/drawing/2014/main" id="{CE36A842-5EEF-1CEF-6B21-4D815E8863CA}"/>
            </a:ext>
          </a:extLst>
        </xdr:cNvPr>
        <xdr:cNvCxnSpPr/>
      </xdr:nvCxnSpPr>
      <xdr:spPr>
        <a:xfrm flipH="1" flipV="1">
          <a:off x="3426463" y="3577554"/>
          <a:ext cx="201580" cy="2677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741968</xdr:colOff>
      <xdr:row>13</xdr:row>
      <xdr:rowOff>135432</xdr:rowOff>
    </xdr:from>
    <xdr:to>
      <xdr:col>3</xdr:col>
      <xdr:colOff>909130</xdr:colOff>
      <xdr:row>14</xdr:row>
      <xdr:rowOff>197245</xdr:rowOff>
    </xdr:to>
    <xdr:cxnSp macro="">
      <xdr:nvCxnSpPr>
        <xdr:cNvPr id="98466" name="直線コネクタ 98465">
          <a:extLst>
            <a:ext uri="{FF2B5EF4-FFF2-40B4-BE49-F238E27FC236}">
              <a16:creationId xmlns:a16="http://schemas.microsoft.com/office/drawing/2014/main" id="{21ED23C7-ABBF-E29C-C5DC-EFBDD145CF60}"/>
            </a:ext>
          </a:extLst>
        </xdr:cNvPr>
        <xdr:cNvCxnSpPr/>
      </xdr:nvCxnSpPr>
      <xdr:spPr>
        <a:xfrm flipV="1">
          <a:off x="3628043" y="3535857"/>
          <a:ext cx="167162" cy="309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540388</xdr:colOff>
      <xdr:row>13</xdr:row>
      <xdr:rowOff>135432</xdr:rowOff>
    </xdr:from>
    <xdr:to>
      <xdr:col>3</xdr:col>
      <xdr:colOff>909130</xdr:colOff>
      <xdr:row>13</xdr:row>
      <xdr:rowOff>177129</xdr:rowOff>
    </xdr:to>
    <xdr:cxnSp macro="">
      <xdr:nvCxnSpPr>
        <xdr:cNvPr id="98467" name="直線コネクタ 98466">
          <a:extLst>
            <a:ext uri="{FF2B5EF4-FFF2-40B4-BE49-F238E27FC236}">
              <a16:creationId xmlns:a16="http://schemas.microsoft.com/office/drawing/2014/main" id="{CA1D7E13-7E7E-F375-E6C0-79A4FDB500FA}"/>
            </a:ext>
          </a:extLst>
        </xdr:cNvPr>
        <xdr:cNvCxnSpPr/>
      </xdr:nvCxnSpPr>
      <xdr:spPr>
        <a:xfrm flipV="1">
          <a:off x="3426463" y="3535857"/>
          <a:ext cx="368742" cy="41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577282</xdr:colOff>
      <xdr:row>14</xdr:row>
      <xdr:rowOff>174506</xdr:rowOff>
    </xdr:from>
    <xdr:to>
      <xdr:col>4</xdr:col>
      <xdr:colOff>804907</xdr:colOff>
      <xdr:row>15</xdr:row>
      <xdr:rowOff>247329</xdr:rowOff>
    </xdr:to>
    <xdr:cxnSp macro="">
      <xdr:nvCxnSpPr>
        <xdr:cNvPr id="98468" name="直線コネクタ 98467">
          <a:extLst>
            <a:ext uri="{FF2B5EF4-FFF2-40B4-BE49-F238E27FC236}">
              <a16:creationId xmlns:a16="http://schemas.microsoft.com/office/drawing/2014/main" id="{85309481-953F-08E7-A190-51B1BE30F103}"/>
            </a:ext>
          </a:extLst>
        </xdr:cNvPr>
        <xdr:cNvCxnSpPr/>
      </xdr:nvCxnSpPr>
      <xdr:spPr>
        <a:xfrm flipH="1" flipV="1">
          <a:off x="4425382" y="3822581"/>
          <a:ext cx="227625" cy="320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804907</xdr:colOff>
      <xdr:row>14</xdr:row>
      <xdr:rowOff>183245</xdr:rowOff>
    </xdr:from>
    <xdr:to>
      <xdr:col>5</xdr:col>
      <xdr:colOff>27915</xdr:colOff>
      <xdr:row>15</xdr:row>
      <xdr:rowOff>247329</xdr:rowOff>
    </xdr:to>
    <xdr:cxnSp macro="">
      <xdr:nvCxnSpPr>
        <xdr:cNvPr id="98469" name="直線コネクタ 98468">
          <a:extLst>
            <a:ext uri="{FF2B5EF4-FFF2-40B4-BE49-F238E27FC236}">
              <a16:creationId xmlns:a16="http://schemas.microsoft.com/office/drawing/2014/main" id="{5C446E0D-82BB-890B-AAB5-B7D5BE350658}"/>
            </a:ext>
          </a:extLst>
        </xdr:cNvPr>
        <xdr:cNvCxnSpPr/>
      </xdr:nvCxnSpPr>
      <xdr:spPr>
        <a:xfrm flipV="1">
          <a:off x="4653007" y="3831320"/>
          <a:ext cx="185033" cy="311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27915</xdr:colOff>
      <xdr:row>14</xdr:row>
      <xdr:rowOff>183245</xdr:rowOff>
    </xdr:from>
    <xdr:to>
      <xdr:col>5</xdr:col>
      <xdr:colOff>257465</xdr:colOff>
      <xdr:row>15</xdr:row>
      <xdr:rowOff>241667</xdr:rowOff>
    </xdr:to>
    <xdr:cxnSp macro="">
      <xdr:nvCxnSpPr>
        <xdr:cNvPr id="98470" name="直線コネクタ 98469">
          <a:extLst>
            <a:ext uri="{FF2B5EF4-FFF2-40B4-BE49-F238E27FC236}">
              <a16:creationId xmlns:a16="http://schemas.microsoft.com/office/drawing/2014/main" id="{1B711CBD-7746-EC77-6D8B-7C3C7C72185F}"/>
            </a:ext>
          </a:extLst>
        </xdr:cNvPr>
        <xdr:cNvCxnSpPr/>
      </xdr:nvCxnSpPr>
      <xdr:spPr>
        <a:xfrm flipH="1" flipV="1">
          <a:off x="4838040" y="3831320"/>
          <a:ext cx="229550" cy="306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335620</xdr:colOff>
      <xdr:row>15</xdr:row>
      <xdr:rowOff>209947</xdr:rowOff>
    </xdr:from>
    <xdr:to>
      <xdr:col>6</xdr:col>
      <xdr:colOff>548948</xdr:colOff>
      <xdr:row>17</xdr:row>
      <xdr:rowOff>25713</xdr:rowOff>
    </xdr:to>
    <xdr:cxnSp macro="">
      <xdr:nvCxnSpPr>
        <xdr:cNvPr id="98471" name="直線コネクタ 98470">
          <a:extLst>
            <a:ext uri="{FF2B5EF4-FFF2-40B4-BE49-F238E27FC236}">
              <a16:creationId xmlns:a16="http://schemas.microsoft.com/office/drawing/2014/main" id="{31405466-46A6-9687-50FD-AABA2D8F08A8}"/>
            </a:ext>
          </a:extLst>
        </xdr:cNvPr>
        <xdr:cNvCxnSpPr/>
      </xdr:nvCxnSpPr>
      <xdr:spPr>
        <a:xfrm flipV="1">
          <a:off x="6107770" y="4105672"/>
          <a:ext cx="213328" cy="311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131685</xdr:colOff>
      <xdr:row>15</xdr:row>
      <xdr:rowOff>209947</xdr:rowOff>
    </xdr:from>
    <xdr:to>
      <xdr:col>6</xdr:col>
      <xdr:colOff>548948</xdr:colOff>
      <xdr:row>15</xdr:row>
      <xdr:rowOff>226427</xdr:rowOff>
    </xdr:to>
    <xdr:cxnSp macro="">
      <xdr:nvCxnSpPr>
        <xdr:cNvPr id="98472" name="直線コネクタ 98471">
          <a:extLst>
            <a:ext uri="{FF2B5EF4-FFF2-40B4-BE49-F238E27FC236}">
              <a16:creationId xmlns:a16="http://schemas.microsoft.com/office/drawing/2014/main" id="{AE050A02-F75E-47F4-58AF-8277FB5D23A0}"/>
            </a:ext>
          </a:extLst>
        </xdr:cNvPr>
        <xdr:cNvCxnSpPr/>
      </xdr:nvCxnSpPr>
      <xdr:spPr>
        <a:xfrm flipV="1">
          <a:off x="5903835" y="4105672"/>
          <a:ext cx="417263" cy="16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741034</xdr:colOff>
      <xdr:row>12</xdr:row>
      <xdr:rowOff>10432</xdr:rowOff>
    </xdr:from>
    <xdr:to>
      <xdr:col>4</xdr:col>
      <xdr:colOff>856948</xdr:colOff>
      <xdr:row>13</xdr:row>
      <xdr:rowOff>130079</xdr:rowOff>
    </xdr:to>
    <xdr:cxnSp macro="">
      <xdr:nvCxnSpPr>
        <xdr:cNvPr id="98473" name="直線コネクタ 98472">
          <a:extLst>
            <a:ext uri="{FF2B5EF4-FFF2-40B4-BE49-F238E27FC236}">
              <a16:creationId xmlns:a16="http://schemas.microsoft.com/office/drawing/2014/main" id="{C1546C41-0772-6142-CDF7-E8A44CB3AD49}"/>
            </a:ext>
          </a:extLst>
        </xdr:cNvPr>
        <xdr:cNvCxnSpPr/>
      </xdr:nvCxnSpPr>
      <xdr:spPr>
        <a:xfrm flipH="1">
          <a:off x="4589134" y="3163207"/>
          <a:ext cx="115914" cy="367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12</xdr:row>
      <xdr:rowOff>10432</xdr:rowOff>
    </xdr:from>
    <xdr:to>
      <xdr:col>5</xdr:col>
      <xdr:colOff>188354</xdr:colOff>
      <xdr:row>13</xdr:row>
      <xdr:rowOff>158364</xdr:rowOff>
    </xdr:to>
    <xdr:cxnSp macro="">
      <xdr:nvCxnSpPr>
        <xdr:cNvPr id="98474" name="直線コネクタ 98473">
          <a:extLst>
            <a:ext uri="{FF2B5EF4-FFF2-40B4-BE49-F238E27FC236}">
              <a16:creationId xmlns:a16="http://schemas.microsoft.com/office/drawing/2014/main" id="{EEA74546-ED1A-B0BF-AEB3-5333CAB01443}"/>
            </a:ext>
          </a:extLst>
        </xdr:cNvPr>
        <xdr:cNvCxnSpPr/>
      </xdr:nvCxnSpPr>
      <xdr:spPr>
        <a:xfrm>
          <a:off x="4705048" y="3163207"/>
          <a:ext cx="293431" cy="3955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188354</xdr:colOff>
      <xdr:row>12</xdr:row>
      <xdr:rowOff>57604</xdr:rowOff>
    </xdr:from>
    <xdr:to>
      <xdr:col>5</xdr:col>
      <xdr:colOff>288018</xdr:colOff>
      <xdr:row>13</xdr:row>
      <xdr:rowOff>158364</xdr:rowOff>
    </xdr:to>
    <xdr:cxnSp macro="">
      <xdr:nvCxnSpPr>
        <xdr:cNvPr id="98475" name="直線コネクタ 98474">
          <a:extLst>
            <a:ext uri="{FF2B5EF4-FFF2-40B4-BE49-F238E27FC236}">
              <a16:creationId xmlns:a16="http://schemas.microsoft.com/office/drawing/2014/main" id="{450D96F1-040C-5B3B-42B9-D0999ACD4C92}"/>
            </a:ext>
          </a:extLst>
        </xdr:cNvPr>
        <xdr:cNvCxnSpPr/>
      </xdr:nvCxnSpPr>
      <xdr:spPr>
        <a:xfrm flipH="1">
          <a:off x="4998479" y="3210379"/>
          <a:ext cx="99664" cy="3484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288018</xdr:colOff>
      <xdr:row>12</xdr:row>
      <xdr:rowOff>57604</xdr:rowOff>
    </xdr:from>
    <xdr:to>
      <xdr:col>5</xdr:col>
      <xdr:colOff>599696</xdr:colOff>
      <xdr:row>13</xdr:row>
      <xdr:rowOff>187682</xdr:rowOff>
    </xdr:to>
    <xdr:cxnSp macro="">
      <xdr:nvCxnSpPr>
        <xdr:cNvPr id="98476" name="直線コネクタ 98475">
          <a:extLst>
            <a:ext uri="{FF2B5EF4-FFF2-40B4-BE49-F238E27FC236}">
              <a16:creationId xmlns:a16="http://schemas.microsoft.com/office/drawing/2014/main" id="{4415B7C6-CBE4-AA69-A52B-BF99B0DAC6C6}"/>
            </a:ext>
          </a:extLst>
        </xdr:cNvPr>
        <xdr:cNvCxnSpPr/>
      </xdr:nvCxnSpPr>
      <xdr:spPr>
        <a:xfrm>
          <a:off x="5098143" y="3210379"/>
          <a:ext cx="311678" cy="377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199643</xdr:colOff>
      <xdr:row>15</xdr:row>
      <xdr:rowOff>170145</xdr:rowOff>
    </xdr:from>
    <xdr:to>
      <xdr:col>7</xdr:col>
      <xdr:colOff>404548</xdr:colOff>
      <xdr:row>16</xdr:row>
      <xdr:rowOff>221795</xdr:rowOff>
    </xdr:to>
    <xdr:cxnSp macro="">
      <xdr:nvCxnSpPr>
        <xdr:cNvPr id="98477" name="直線コネクタ 98476">
          <a:extLst>
            <a:ext uri="{FF2B5EF4-FFF2-40B4-BE49-F238E27FC236}">
              <a16:creationId xmlns:a16="http://schemas.microsoft.com/office/drawing/2014/main" id="{9B84F268-EAD0-93B7-3DCB-DDF5AC50A7DF}"/>
            </a:ext>
          </a:extLst>
        </xdr:cNvPr>
        <xdr:cNvCxnSpPr/>
      </xdr:nvCxnSpPr>
      <xdr:spPr>
        <a:xfrm flipV="1">
          <a:off x="6933818" y="4065870"/>
          <a:ext cx="204905" cy="299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</xdr:colOff>
      <xdr:row>15</xdr:row>
      <xdr:rowOff>170145</xdr:rowOff>
    </xdr:from>
    <xdr:to>
      <xdr:col>7</xdr:col>
      <xdr:colOff>404548</xdr:colOff>
      <xdr:row>15</xdr:row>
      <xdr:rowOff>185080</xdr:rowOff>
    </xdr:to>
    <xdr:cxnSp macro="">
      <xdr:nvCxnSpPr>
        <xdr:cNvPr id="98478" name="直線コネクタ 98477">
          <a:extLst>
            <a:ext uri="{FF2B5EF4-FFF2-40B4-BE49-F238E27FC236}">
              <a16:creationId xmlns:a16="http://schemas.microsoft.com/office/drawing/2014/main" id="{574F79B1-8E52-66F1-8672-21E3F76724C2}"/>
            </a:ext>
          </a:extLst>
        </xdr:cNvPr>
        <xdr:cNvCxnSpPr/>
      </xdr:nvCxnSpPr>
      <xdr:spPr>
        <a:xfrm flipV="1">
          <a:off x="6734194" y="4065870"/>
          <a:ext cx="404529" cy="14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404548</xdr:colOff>
      <xdr:row>15</xdr:row>
      <xdr:rowOff>170145</xdr:rowOff>
    </xdr:from>
    <xdr:to>
      <xdr:col>7</xdr:col>
      <xdr:colOff>605706</xdr:colOff>
      <xdr:row>16</xdr:row>
      <xdr:rowOff>205727</xdr:rowOff>
    </xdr:to>
    <xdr:cxnSp macro="">
      <xdr:nvCxnSpPr>
        <xdr:cNvPr id="98479" name="直線コネクタ 98478">
          <a:extLst>
            <a:ext uri="{FF2B5EF4-FFF2-40B4-BE49-F238E27FC236}">
              <a16:creationId xmlns:a16="http://schemas.microsoft.com/office/drawing/2014/main" id="{294144B1-7266-113E-5C8E-D7A20713CD6F}"/>
            </a:ext>
          </a:extLst>
        </xdr:cNvPr>
        <xdr:cNvCxnSpPr/>
      </xdr:nvCxnSpPr>
      <xdr:spPr>
        <a:xfrm flipH="1" flipV="1">
          <a:off x="7138723" y="4065870"/>
          <a:ext cx="201158" cy="283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599696</xdr:colOff>
      <xdr:row>12</xdr:row>
      <xdr:rowOff>104775</xdr:rowOff>
    </xdr:from>
    <xdr:to>
      <xdr:col>5</xdr:col>
      <xdr:colOff>681113</xdr:colOff>
      <xdr:row>13</xdr:row>
      <xdr:rowOff>187682</xdr:rowOff>
    </xdr:to>
    <xdr:cxnSp macro="">
      <xdr:nvCxnSpPr>
        <xdr:cNvPr id="98480" name="直線コネクタ 98479">
          <a:extLst>
            <a:ext uri="{FF2B5EF4-FFF2-40B4-BE49-F238E27FC236}">
              <a16:creationId xmlns:a16="http://schemas.microsoft.com/office/drawing/2014/main" id="{CFD579A1-48DD-E24E-8382-7DD46D8FC354}"/>
            </a:ext>
          </a:extLst>
        </xdr:cNvPr>
        <xdr:cNvCxnSpPr/>
      </xdr:nvCxnSpPr>
      <xdr:spPr>
        <a:xfrm flipH="1">
          <a:off x="5409821" y="3257550"/>
          <a:ext cx="81417" cy="330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681113</xdr:colOff>
      <xdr:row>12</xdr:row>
      <xdr:rowOff>104775</xdr:rowOff>
    </xdr:from>
    <xdr:to>
      <xdr:col>6</xdr:col>
      <xdr:colOff>48854</xdr:colOff>
      <xdr:row>13</xdr:row>
      <xdr:rowOff>214471</xdr:rowOff>
    </xdr:to>
    <xdr:cxnSp macro="">
      <xdr:nvCxnSpPr>
        <xdr:cNvPr id="98481" name="直線コネクタ 98480">
          <a:extLst>
            <a:ext uri="{FF2B5EF4-FFF2-40B4-BE49-F238E27FC236}">
              <a16:creationId xmlns:a16="http://schemas.microsoft.com/office/drawing/2014/main" id="{5E23C2FA-9D2E-486D-FBE3-E9A9489CC09C}"/>
            </a:ext>
          </a:extLst>
        </xdr:cNvPr>
        <xdr:cNvCxnSpPr/>
      </xdr:nvCxnSpPr>
      <xdr:spPr>
        <a:xfrm>
          <a:off x="5491238" y="3257550"/>
          <a:ext cx="329766" cy="357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605706</xdr:colOff>
      <xdr:row>15</xdr:row>
      <xdr:rowOff>191810</xdr:rowOff>
    </xdr:from>
    <xdr:to>
      <xdr:col>7</xdr:col>
      <xdr:colOff>787582</xdr:colOff>
      <xdr:row>16</xdr:row>
      <xdr:rowOff>205727</xdr:rowOff>
    </xdr:to>
    <xdr:cxnSp macro="">
      <xdr:nvCxnSpPr>
        <xdr:cNvPr id="98482" name="直線コネクタ 98481">
          <a:extLst>
            <a:ext uri="{FF2B5EF4-FFF2-40B4-BE49-F238E27FC236}">
              <a16:creationId xmlns:a16="http://schemas.microsoft.com/office/drawing/2014/main" id="{06C5D235-EB20-2162-4343-78A6307926B4}"/>
            </a:ext>
          </a:extLst>
        </xdr:cNvPr>
        <xdr:cNvCxnSpPr/>
      </xdr:nvCxnSpPr>
      <xdr:spPr>
        <a:xfrm flipV="1">
          <a:off x="7339881" y="4087535"/>
          <a:ext cx="181876" cy="2615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404548</xdr:colOff>
      <xdr:row>15</xdr:row>
      <xdr:rowOff>170145</xdr:rowOff>
    </xdr:from>
    <xdr:to>
      <xdr:col>7</xdr:col>
      <xdr:colOff>787582</xdr:colOff>
      <xdr:row>15</xdr:row>
      <xdr:rowOff>191810</xdr:rowOff>
    </xdr:to>
    <xdr:cxnSp macro="">
      <xdr:nvCxnSpPr>
        <xdr:cNvPr id="98483" name="直線コネクタ 98482">
          <a:extLst>
            <a:ext uri="{FF2B5EF4-FFF2-40B4-BE49-F238E27FC236}">
              <a16:creationId xmlns:a16="http://schemas.microsoft.com/office/drawing/2014/main" id="{387E7F1A-8484-AE7C-BDDA-62EEDB422859}"/>
            </a:ext>
          </a:extLst>
        </xdr:cNvPr>
        <xdr:cNvCxnSpPr/>
      </xdr:nvCxnSpPr>
      <xdr:spPr>
        <a:xfrm>
          <a:off x="7138723" y="4065870"/>
          <a:ext cx="383034" cy="21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381000</xdr:colOff>
      <xdr:row>15</xdr:row>
      <xdr:rowOff>242358</xdr:rowOff>
    </xdr:to>
    <xdr:cxnSp macro="">
      <xdr:nvCxnSpPr>
        <xdr:cNvPr id="98484" name="直線コネクタ 98483">
          <a:extLst>
            <a:ext uri="{FF2B5EF4-FFF2-40B4-BE49-F238E27FC236}">
              <a16:creationId xmlns:a16="http://schemas.microsoft.com/office/drawing/2014/main" id="{8738D67A-1907-6FC8-A1F8-D81FEA1F74BF}"/>
            </a:ext>
          </a:extLst>
        </xdr:cNvPr>
        <xdr:cNvCxnSpPr/>
      </xdr:nvCxnSpPr>
      <xdr:spPr>
        <a:xfrm>
          <a:off x="381000" y="3764643"/>
          <a:ext cx="0" cy="3734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246112</xdr:rowOff>
    </xdr:from>
    <xdr:to>
      <xdr:col>0</xdr:col>
      <xdr:colOff>833769</xdr:colOff>
      <xdr:row>15</xdr:row>
      <xdr:rowOff>242358</xdr:rowOff>
    </xdr:to>
    <xdr:cxnSp macro="">
      <xdr:nvCxnSpPr>
        <xdr:cNvPr id="98485" name="直線コネクタ 98484">
          <a:extLst>
            <a:ext uri="{FF2B5EF4-FFF2-40B4-BE49-F238E27FC236}">
              <a16:creationId xmlns:a16="http://schemas.microsoft.com/office/drawing/2014/main" id="{67568A9A-C3AE-516A-76CD-0E8ADE98FA70}"/>
            </a:ext>
          </a:extLst>
        </xdr:cNvPr>
        <xdr:cNvCxnSpPr/>
      </xdr:nvCxnSpPr>
      <xdr:spPr>
        <a:xfrm flipV="1">
          <a:off x="381000" y="3894187"/>
          <a:ext cx="452769" cy="243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257207</xdr:colOff>
      <xdr:row>14</xdr:row>
      <xdr:rowOff>217384</xdr:rowOff>
    </xdr:from>
    <xdr:to>
      <xdr:col>1</xdr:col>
      <xdr:colOff>446639</xdr:colOff>
      <xdr:row>16</xdr:row>
      <xdr:rowOff>56911</xdr:rowOff>
    </xdr:to>
    <xdr:cxnSp macro="">
      <xdr:nvCxnSpPr>
        <xdr:cNvPr id="98486" name="直線コネクタ 98485">
          <a:extLst>
            <a:ext uri="{FF2B5EF4-FFF2-40B4-BE49-F238E27FC236}">
              <a16:creationId xmlns:a16="http://schemas.microsoft.com/office/drawing/2014/main" id="{A92ACAE7-903E-1B15-2951-D5936F0C578C}"/>
            </a:ext>
          </a:extLst>
        </xdr:cNvPr>
        <xdr:cNvCxnSpPr/>
      </xdr:nvCxnSpPr>
      <xdr:spPr>
        <a:xfrm flipH="1" flipV="1">
          <a:off x="1219232" y="3865459"/>
          <a:ext cx="189432" cy="334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905479</xdr:colOff>
      <xdr:row>14</xdr:row>
      <xdr:rowOff>245019</xdr:rowOff>
    </xdr:from>
    <xdr:to>
      <xdr:col>8</xdr:col>
      <xdr:colOff>291193</xdr:colOff>
      <xdr:row>15</xdr:row>
      <xdr:rowOff>57603</xdr:rowOff>
    </xdr:to>
    <xdr:cxnSp macro="">
      <xdr:nvCxnSpPr>
        <xdr:cNvPr id="98487" name="直線コネクタ 98486">
          <a:extLst>
            <a:ext uri="{FF2B5EF4-FFF2-40B4-BE49-F238E27FC236}">
              <a16:creationId xmlns:a16="http://schemas.microsoft.com/office/drawing/2014/main" id="{5CACC94B-4ED6-40E6-ED56-923FD60ACCB2}"/>
            </a:ext>
          </a:extLst>
        </xdr:cNvPr>
        <xdr:cNvCxnSpPr/>
      </xdr:nvCxnSpPr>
      <xdr:spPr>
        <a:xfrm flipH="1" flipV="1">
          <a:off x="7639654" y="3893094"/>
          <a:ext cx="347739" cy="602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905479</xdr:colOff>
      <xdr:row>14</xdr:row>
      <xdr:rowOff>245019</xdr:rowOff>
    </xdr:from>
    <xdr:to>
      <xdr:col>8</xdr:col>
      <xdr:colOff>170743</xdr:colOff>
      <xdr:row>15</xdr:row>
      <xdr:rowOff>244589</xdr:rowOff>
    </xdr:to>
    <xdr:cxnSp macro="">
      <xdr:nvCxnSpPr>
        <xdr:cNvPr id="98488" name="直線コネクタ 98487">
          <a:extLst>
            <a:ext uri="{FF2B5EF4-FFF2-40B4-BE49-F238E27FC236}">
              <a16:creationId xmlns:a16="http://schemas.microsoft.com/office/drawing/2014/main" id="{DD0E17A2-5873-F7DE-D8EC-5D090B1F2B8D}"/>
            </a:ext>
          </a:extLst>
        </xdr:cNvPr>
        <xdr:cNvCxnSpPr/>
      </xdr:nvCxnSpPr>
      <xdr:spPr>
        <a:xfrm flipH="1" flipV="1">
          <a:off x="7639654" y="3893094"/>
          <a:ext cx="227289" cy="2472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446639</xdr:colOff>
      <xdr:row>14</xdr:row>
      <xdr:rowOff>208026</xdr:rowOff>
    </xdr:from>
    <xdr:to>
      <xdr:col>1</xdr:col>
      <xdr:colOff>652328</xdr:colOff>
      <xdr:row>16</xdr:row>
      <xdr:rowOff>56911</xdr:rowOff>
    </xdr:to>
    <xdr:cxnSp macro="">
      <xdr:nvCxnSpPr>
        <xdr:cNvPr id="98489" name="直線コネクタ 98488">
          <a:extLst>
            <a:ext uri="{FF2B5EF4-FFF2-40B4-BE49-F238E27FC236}">
              <a16:creationId xmlns:a16="http://schemas.microsoft.com/office/drawing/2014/main" id="{CE9E3234-B126-9485-2604-8943D92BD139}"/>
            </a:ext>
          </a:extLst>
        </xdr:cNvPr>
        <xdr:cNvCxnSpPr/>
      </xdr:nvCxnSpPr>
      <xdr:spPr>
        <a:xfrm flipV="1">
          <a:off x="1408664" y="3856101"/>
          <a:ext cx="205689" cy="344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652328</xdr:colOff>
      <xdr:row>14</xdr:row>
      <xdr:rowOff>208026</xdr:rowOff>
    </xdr:from>
    <xdr:to>
      <xdr:col>1</xdr:col>
      <xdr:colOff>840939</xdr:colOff>
      <xdr:row>16</xdr:row>
      <xdr:rowOff>46124</xdr:rowOff>
    </xdr:to>
    <xdr:cxnSp macro="">
      <xdr:nvCxnSpPr>
        <xdr:cNvPr id="98490" name="直線コネクタ 98489">
          <a:extLst>
            <a:ext uri="{FF2B5EF4-FFF2-40B4-BE49-F238E27FC236}">
              <a16:creationId xmlns:a16="http://schemas.microsoft.com/office/drawing/2014/main" id="{F67C66F7-2B68-339E-B49D-DBBFD479D1D3}"/>
            </a:ext>
          </a:extLst>
        </xdr:cNvPr>
        <xdr:cNvCxnSpPr/>
      </xdr:nvCxnSpPr>
      <xdr:spPr>
        <a:xfrm flipH="1" flipV="1">
          <a:off x="1614353" y="3856101"/>
          <a:ext cx="188611" cy="3333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840939</xdr:colOff>
      <xdr:row>14</xdr:row>
      <xdr:rowOff>209022</xdr:rowOff>
    </xdr:from>
    <xdr:to>
      <xdr:col>2</xdr:col>
      <xdr:colOff>96516</xdr:colOff>
      <xdr:row>16</xdr:row>
      <xdr:rowOff>46124</xdr:rowOff>
    </xdr:to>
    <xdr:cxnSp macro="">
      <xdr:nvCxnSpPr>
        <xdr:cNvPr id="98491" name="直線コネクタ 98490">
          <a:extLst>
            <a:ext uri="{FF2B5EF4-FFF2-40B4-BE49-F238E27FC236}">
              <a16:creationId xmlns:a16="http://schemas.microsoft.com/office/drawing/2014/main" id="{2AE101D5-02F9-49EC-CFA0-26B939D5A592}"/>
            </a:ext>
          </a:extLst>
        </xdr:cNvPr>
        <xdr:cNvCxnSpPr/>
      </xdr:nvCxnSpPr>
      <xdr:spPr>
        <a:xfrm flipV="1">
          <a:off x="1802964" y="3857097"/>
          <a:ext cx="217602" cy="332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96516</xdr:colOff>
      <xdr:row>14</xdr:row>
      <xdr:rowOff>209022</xdr:rowOff>
    </xdr:from>
    <xdr:to>
      <xdr:col>2</xdr:col>
      <xdr:colOff>284195</xdr:colOff>
      <xdr:row>16</xdr:row>
      <xdr:rowOff>42992</xdr:rowOff>
    </xdr:to>
    <xdr:cxnSp macro="">
      <xdr:nvCxnSpPr>
        <xdr:cNvPr id="98492" name="直線コネクタ 98491">
          <a:extLst>
            <a:ext uri="{FF2B5EF4-FFF2-40B4-BE49-F238E27FC236}">
              <a16:creationId xmlns:a16="http://schemas.microsoft.com/office/drawing/2014/main" id="{F463AC30-5B77-0136-814A-BCF6CEC5711A}"/>
            </a:ext>
          </a:extLst>
        </xdr:cNvPr>
        <xdr:cNvCxnSpPr/>
      </xdr:nvCxnSpPr>
      <xdr:spPr>
        <a:xfrm flipH="1" flipV="1">
          <a:off x="2020566" y="3857097"/>
          <a:ext cx="187679" cy="329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284195</xdr:colOff>
      <xdr:row>14</xdr:row>
      <xdr:rowOff>211910</xdr:rowOff>
    </xdr:from>
    <xdr:to>
      <xdr:col>2</xdr:col>
      <xdr:colOff>505389</xdr:colOff>
      <xdr:row>16</xdr:row>
      <xdr:rowOff>42992</xdr:rowOff>
    </xdr:to>
    <xdr:cxnSp macro="">
      <xdr:nvCxnSpPr>
        <xdr:cNvPr id="98493" name="直線コネクタ 98492">
          <a:extLst>
            <a:ext uri="{FF2B5EF4-FFF2-40B4-BE49-F238E27FC236}">
              <a16:creationId xmlns:a16="http://schemas.microsoft.com/office/drawing/2014/main" id="{BE7B8E56-EEA7-965E-DC3A-4AC933D52BA5}"/>
            </a:ext>
          </a:extLst>
        </xdr:cNvPr>
        <xdr:cNvCxnSpPr/>
      </xdr:nvCxnSpPr>
      <xdr:spPr>
        <a:xfrm flipV="1">
          <a:off x="2208245" y="3859985"/>
          <a:ext cx="221194" cy="326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505389</xdr:colOff>
      <xdr:row>14</xdr:row>
      <xdr:rowOff>211910</xdr:rowOff>
    </xdr:from>
    <xdr:to>
      <xdr:col>2</xdr:col>
      <xdr:colOff>693861</xdr:colOff>
      <xdr:row>16</xdr:row>
      <xdr:rowOff>42777</xdr:rowOff>
    </xdr:to>
    <xdr:cxnSp macro="">
      <xdr:nvCxnSpPr>
        <xdr:cNvPr id="98494" name="直線コネクタ 98493">
          <a:extLst>
            <a:ext uri="{FF2B5EF4-FFF2-40B4-BE49-F238E27FC236}">
              <a16:creationId xmlns:a16="http://schemas.microsoft.com/office/drawing/2014/main" id="{CF6AFECB-803D-CBC8-6D25-BED2209EBF8A}"/>
            </a:ext>
          </a:extLst>
        </xdr:cNvPr>
        <xdr:cNvCxnSpPr/>
      </xdr:nvCxnSpPr>
      <xdr:spPr>
        <a:xfrm flipH="1" flipV="1">
          <a:off x="2429439" y="3859985"/>
          <a:ext cx="188472" cy="3261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693861</xdr:colOff>
      <xdr:row>14</xdr:row>
      <xdr:rowOff>214261</xdr:rowOff>
    </xdr:from>
    <xdr:to>
      <xdr:col>2</xdr:col>
      <xdr:colOff>911632</xdr:colOff>
      <xdr:row>16</xdr:row>
      <xdr:rowOff>42777</xdr:rowOff>
    </xdr:to>
    <xdr:cxnSp macro="">
      <xdr:nvCxnSpPr>
        <xdr:cNvPr id="98495" name="直線コネクタ 98494">
          <a:extLst>
            <a:ext uri="{FF2B5EF4-FFF2-40B4-BE49-F238E27FC236}">
              <a16:creationId xmlns:a16="http://schemas.microsoft.com/office/drawing/2014/main" id="{FD18A037-5D10-1541-6B98-0419AF7ECF61}"/>
            </a:ext>
          </a:extLst>
        </xdr:cNvPr>
        <xdr:cNvCxnSpPr/>
      </xdr:nvCxnSpPr>
      <xdr:spPr>
        <a:xfrm flipV="1">
          <a:off x="2617911" y="3862336"/>
          <a:ext cx="217771" cy="3238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911632</xdr:colOff>
      <xdr:row>14</xdr:row>
      <xdr:rowOff>214261</xdr:rowOff>
    </xdr:from>
    <xdr:to>
      <xdr:col>3</xdr:col>
      <xdr:colOff>141469</xdr:colOff>
      <xdr:row>16</xdr:row>
      <xdr:rowOff>41520</xdr:rowOff>
    </xdr:to>
    <xdr:cxnSp macro="">
      <xdr:nvCxnSpPr>
        <xdr:cNvPr id="98496" name="直線コネクタ 98495">
          <a:extLst>
            <a:ext uri="{FF2B5EF4-FFF2-40B4-BE49-F238E27FC236}">
              <a16:creationId xmlns:a16="http://schemas.microsoft.com/office/drawing/2014/main" id="{120608DC-E46B-7618-CD50-A2C65E065AE3}"/>
            </a:ext>
          </a:extLst>
        </xdr:cNvPr>
        <xdr:cNvCxnSpPr/>
      </xdr:nvCxnSpPr>
      <xdr:spPr>
        <a:xfrm flipH="1" flipV="1">
          <a:off x="2835682" y="3862336"/>
          <a:ext cx="191862" cy="32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141469</xdr:colOff>
      <xdr:row>14</xdr:row>
      <xdr:rowOff>212018</xdr:rowOff>
    </xdr:from>
    <xdr:to>
      <xdr:col>3</xdr:col>
      <xdr:colOff>349141</xdr:colOff>
      <xdr:row>16</xdr:row>
      <xdr:rowOff>41520</xdr:rowOff>
    </xdr:to>
    <xdr:cxnSp macro="">
      <xdr:nvCxnSpPr>
        <xdr:cNvPr id="98497" name="直線コネクタ 98496">
          <a:extLst>
            <a:ext uri="{FF2B5EF4-FFF2-40B4-BE49-F238E27FC236}">
              <a16:creationId xmlns:a16="http://schemas.microsoft.com/office/drawing/2014/main" id="{80297C00-DAC6-1980-294F-D0C94B0FDE9D}"/>
            </a:ext>
          </a:extLst>
        </xdr:cNvPr>
        <xdr:cNvCxnSpPr/>
      </xdr:nvCxnSpPr>
      <xdr:spPr>
        <a:xfrm flipV="1">
          <a:off x="3027544" y="3860093"/>
          <a:ext cx="207672" cy="324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349141</xdr:colOff>
      <xdr:row>14</xdr:row>
      <xdr:rowOff>212018</xdr:rowOff>
    </xdr:from>
    <xdr:to>
      <xdr:col>3</xdr:col>
      <xdr:colOff>548131</xdr:colOff>
      <xdr:row>16</xdr:row>
      <xdr:rowOff>34586</xdr:rowOff>
    </xdr:to>
    <xdr:cxnSp macro="">
      <xdr:nvCxnSpPr>
        <xdr:cNvPr id="98498" name="直線コネクタ 98497">
          <a:extLst>
            <a:ext uri="{FF2B5EF4-FFF2-40B4-BE49-F238E27FC236}">
              <a16:creationId xmlns:a16="http://schemas.microsoft.com/office/drawing/2014/main" id="{991A57EB-F7F2-E7BA-9BEA-E005D981C7A7}"/>
            </a:ext>
          </a:extLst>
        </xdr:cNvPr>
        <xdr:cNvCxnSpPr/>
      </xdr:nvCxnSpPr>
      <xdr:spPr>
        <a:xfrm flipH="1" flipV="1">
          <a:off x="3235216" y="3860093"/>
          <a:ext cx="198990" cy="317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548131</xdr:colOff>
      <xdr:row>14</xdr:row>
      <xdr:rowOff>197245</xdr:rowOff>
    </xdr:from>
    <xdr:to>
      <xdr:col>3</xdr:col>
      <xdr:colOff>741968</xdr:colOff>
      <xdr:row>16</xdr:row>
      <xdr:rowOff>34586</xdr:rowOff>
    </xdr:to>
    <xdr:cxnSp macro="">
      <xdr:nvCxnSpPr>
        <xdr:cNvPr id="98499" name="直線コネクタ 98498">
          <a:extLst>
            <a:ext uri="{FF2B5EF4-FFF2-40B4-BE49-F238E27FC236}">
              <a16:creationId xmlns:a16="http://schemas.microsoft.com/office/drawing/2014/main" id="{D8AFE00F-3893-1C38-D11C-68B3E4638BD0}"/>
            </a:ext>
          </a:extLst>
        </xdr:cNvPr>
        <xdr:cNvCxnSpPr/>
      </xdr:nvCxnSpPr>
      <xdr:spPr>
        <a:xfrm flipV="1">
          <a:off x="3434206" y="3845320"/>
          <a:ext cx="193837" cy="332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741968</xdr:colOff>
      <xdr:row>14</xdr:row>
      <xdr:rowOff>197245</xdr:rowOff>
    </xdr:from>
    <xdr:to>
      <xdr:col>3</xdr:col>
      <xdr:colOff>951750</xdr:colOff>
      <xdr:row>16</xdr:row>
      <xdr:rowOff>21423</xdr:rowOff>
    </xdr:to>
    <xdr:cxnSp macro="">
      <xdr:nvCxnSpPr>
        <xdr:cNvPr id="98500" name="直線コネクタ 98499">
          <a:extLst>
            <a:ext uri="{FF2B5EF4-FFF2-40B4-BE49-F238E27FC236}">
              <a16:creationId xmlns:a16="http://schemas.microsoft.com/office/drawing/2014/main" id="{0811B3DE-F164-6886-5365-6F8B93FB9141}"/>
            </a:ext>
          </a:extLst>
        </xdr:cNvPr>
        <xdr:cNvCxnSpPr/>
      </xdr:nvCxnSpPr>
      <xdr:spPr>
        <a:xfrm flipH="1" flipV="1">
          <a:off x="3628043" y="3845320"/>
          <a:ext cx="209782" cy="319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951750</xdr:colOff>
      <xdr:row>14</xdr:row>
      <xdr:rowOff>178594</xdr:rowOff>
    </xdr:from>
    <xdr:to>
      <xdr:col>4</xdr:col>
      <xdr:colOff>172805</xdr:colOff>
      <xdr:row>16</xdr:row>
      <xdr:rowOff>21423</xdr:rowOff>
    </xdr:to>
    <xdr:cxnSp macro="">
      <xdr:nvCxnSpPr>
        <xdr:cNvPr id="98501" name="直線コネクタ 98500">
          <a:extLst>
            <a:ext uri="{FF2B5EF4-FFF2-40B4-BE49-F238E27FC236}">
              <a16:creationId xmlns:a16="http://schemas.microsoft.com/office/drawing/2014/main" id="{1C2E2E94-4B10-5CF3-E93A-749A795DEA77}"/>
            </a:ext>
          </a:extLst>
        </xdr:cNvPr>
        <xdr:cNvCxnSpPr/>
      </xdr:nvCxnSpPr>
      <xdr:spPr>
        <a:xfrm flipV="1">
          <a:off x="3837825" y="3826669"/>
          <a:ext cx="183080" cy="3381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741968</xdr:colOff>
      <xdr:row>14</xdr:row>
      <xdr:rowOff>178594</xdr:rowOff>
    </xdr:from>
    <xdr:to>
      <xdr:col>4</xdr:col>
      <xdr:colOff>172805</xdr:colOff>
      <xdr:row>14</xdr:row>
      <xdr:rowOff>197245</xdr:rowOff>
    </xdr:to>
    <xdr:cxnSp macro="">
      <xdr:nvCxnSpPr>
        <xdr:cNvPr id="98502" name="直線コネクタ 98501">
          <a:extLst>
            <a:ext uri="{FF2B5EF4-FFF2-40B4-BE49-F238E27FC236}">
              <a16:creationId xmlns:a16="http://schemas.microsoft.com/office/drawing/2014/main" id="{67ECC5B0-4CF3-0D0C-2431-286716D464C2}"/>
            </a:ext>
          </a:extLst>
        </xdr:cNvPr>
        <xdr:cNvCxnSpPr/>
      </xdr:nvCxnSpPr>
      <xdr:spPr>
        <a:xfrm flipV="1">
          <a:off x="3628043" y="3826669"/>
          <a:ext cx="392862" cy="18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172805</xdr:colOff>
      <xdr:row>14</xdr:row>
      <xdr:rowOff>178594</xdr:rowOff>
    </xdr:from>
    <xdr:to>
      <xdr:col>4</xdr:col>
      <xdr:colOff>394650</xdr:colOff>
      <xdr:row>16</xdr:row>
      <xdr:rowOff>8301</xdr:rowOff>
    </xdr:to>
    <xdr:cxnSp macro="">
      <xdr:nvCxnSpPr>
        <xdr:cNvPr id="98503" name="直線コネクタ 98502">
          <a:extLst>
            <a:ext uri="{FF2B5EF4-FFF2-40B4-BE49-F238E27FC236}">
              <a16:creationId xmlns:a16="http://schemas.microsoft.com/office/drawing/2014/main" id="{1BE5224A-C08C-8504-FCB7-4C9F84E64779}"/>
            </a:ext>
          </a:extLst>
        </xdr:cNvPr>
        <xdr:cNvCxnSpPr/>
      </xdr:nvCxnSpPr>
      <xdr:spPr>
        <a:xfrm flipH="1" flipV="1">
          <a:off x="4020905" y="3826669"/>
          <a:ext cx="221845" cy="3250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394650</xdr:colOff>
      <xdr:row>14</xdr:row>
      <xdr:rowOff>174506</xdr:rowOff>
    </xdr:from>
    <xdr:to>
      <xdr:col>4</xdr:col>
      <xdr:colOff>577282</xdr:colOff>
      <xdr:row>16</xdr:row>
      <xdr:rowOff>8301</xdr:rowOff>
    </xdr:to>
    <xdr:cxnSp macro="">
      <xdr:nvCxnSpPr>
        <xdr:cNvPr id="98504" name="直線コネクタ 98503">
          <a:extLst>
            <a:ext uri="{FF2B5EF4-FFF2-40B4-BE49-F238E27FC236}">
              <a16:creationId xmlns:a16="http://schemas.microsoft.com/office/drawing/2014/main" id="{4F67A239-07F8-CE5E-D73C-F9D5179A427C}"/>
            </a:ext>
          </a:extLst>
        </xdr:cNvPr>
        <xdr:cNvCxnSpPr/>
      </xdr:nvCxnSpPr>
      <xdr:spPr>
        <a:xfrm flipV="1">
          <a:off x="4242750" y="3822581"/>
          <a:ext cx="182632" cy="3290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172805</xdr:colOff>
      <xdr:row>14</xdr:row>
      <xdr:rowOff>174506</xdr:rowOff>
    </xdr:from>
    <xdr:to>
      <xdr:col>4</xdr:col>
      <xdr:colOff>577282</xdr:colOff>
      <xdr:row>14</xdr:row>
      <xdr:rowOff>178594</xdr:rowOff>
    </xdr:to>
    <xdr:cxnSp macro="">
      <xdr:nvCxnSpPr>
        <xdr:cNvPr id="98505" name="直線コネクタ 98504">
          <a:extLst>
            <a:ext uri="{FF2B5EF4-FFF2-40B4-BE49-F238E27FC236}">
              <a16:creationId xmlns:a16="http://schemas.microsoft.com/office/drawing/2014/main" id="{4B04CB98-C563-BB2B-6BB1-2F53DF5CBB91}"/>
            </a:ext>
          </a:extLst>
        </xdr:cNvPr>
        <xdr:cNvCxnSpPr/>
      </xdr:nvCxnSpPr>
      <xdr:spPr>
        <a:xfrm flipV="1">
          <a:off x="4020905" y="3822581"/>
          <a:ext cx="404477" cy="4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909130</xdr:colOff>
      <xdr:row>13</xdr:row>
      <xdr:rowOff>135432</xdr:rowOff>
    </xdr:from>
    <xdr:to>
      <xdr:col>4</xdr:col>
      <xdr:colOff>172805</xdr:colOff>
      <xdr:row>14</xdr:row>
      <xdr:rowOff>178594</xdr:rowOff>
    </xdr:to>
    <xdr:cxnSp macro="">
      <xdr:nvCxnSpPr>
        <xdr:cNvPr id="98506" name="直線コネクタ 98505">
          <a:extLst>
            <a:ext uri="{FF2B5EF4-FFF2-40B4-BE49-F238E27FC236}">
              <a16:creationId xmlns:a16="http://schemas.microsoft.com/office/drawing/2014/main" id="{C49EB432-76FB-254C-7A61-434BD24F8066}"/>
            </a:ext>
          </a:extLst>
        </xdr:cNvPr>
        <xdr:cNvCxnSpPr/>
      </xdr:nvCxnSpPr>
      <xdr:spPr>
        <a:xfrm flipH="1" flipV="1">
          <a:off x="3795205" y="3535857"/>
          <a:ext cx="225700" cy="290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172805</xdr:colOff>
      <xdr:row>13</xdr:row>
      <xdr:rowOff>107726</xdr:rowOff>
    </xdr:from>
    <xdr:to>
      <xdr:col>4</xdr:col>
      <xdr:colOff>333868</xdr:colOff>
      <xdr:row>14</xdr:row>
      <xdr:rowOff>178594</xdr:rowOff>
    </xdr:to>
    <xdr:cxnSp macro="">
      <xdr:nvCxnSpPr>
        <xdr:cNvPr id="98507" name="直線コネクタ 98506">
          <a:extLst>
            <a:ext uri="{FF2B5EF4-FFF2-40B4-BE49-F238E27FC236}">
              <a16:creationId xmlns:a16="http://schemas.microsoft.com/office/drawing/2014/main" id="{1844B8D7-DF00-7F12-6FEB-D30B3235A4A0}"/>
            </a:ext>
          </a:extLst>
        </xdr:cNvPr>
        <xdr:cNvCxnSpPr/>
      </xdr:nvCxnSpPr>
      <xdr:spPr>
        <a:xfrm flipV="1">
          <a:off x="4020905" y="3508151"/>
          <a:ext cx="161063" cy="318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909130</xdr:colOff>
      <xdr:row>13</xdr:row>
      <xdr:rowOff>107726</xdr:rowOff>
    </xdr:from>
    <xdr:to>
      <xdr:col>4</xdr:col>
      <xdr:colOff>333868</xdr:colOff>
      <xdr:row>13</xdr:row>
      <xdr:rowOff>135432</xdr:rowOff>
    </xdr:to>
    <xdr:cxnSp macro="">
      <xdr:nvCxnSpPr>
        <xdr:cNvPr id="98508" name="直線コネクタ 98507">
          <a:extLst>
            <a:ext uri="{FF2B5EF4-FFF2-40B4-BE49-F238E27FC236}">
              <a16:creationId xmlns:a16="http://schemas.microsoft.com/office/drawing/2014/main" id="{9AA6FA9A-5F79-F790-2702-134C2A631546}"/>
            </a:ext>
          </a:extLst>
        </xdr:cNvPr>
        <xdr:cNvCxnSpPr/>
      </xdr:nvCxnSpPr>
      <xdr:spPr>
        <a:xfrm flipV="1">
          <a:off x="3795205" y="3508151"/>
          <a:ext cx="386763" cy="27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257465</xdr:colOff>
      <xdr:row>14</xdr:row>
      <xdr:rowOff>195023</xdr:rowOff>
    </xdr:from>
    <xdr:to>
      <xdr:col>5</xdr:col>
      <xdr:colOff>444123</xdr:colOff>
      <xdr:row>15</xdr:row>
      <xdr:rowOff>241667</xdr:rowOff>
    </xdr:to>
    <xdr:cxnSp macro="">
      <xdr:nvCxnSpPr>
        <xdr:cNvPr id="98509" name="直線コネクタ 98508">
          <a:extLst>
            <a:ext uri="{FF2B5EF4-FFF2-40B4-BE49-F238E27FC236}">
              <a16:creationId xmlns:a16="http://schemas.microsoft.com/office/drawing/2014/main" id="{B461A24F-2230-BBED-890B-27370238EFA2}"/>
            </a:ext>
          </a:extLst>
        </xdr:cNvPr>
        <xdr:cNvCxnSpPr/>
      </xdr:nvCxnSpPr>
      <xdr:spPr>
        <a:xfrm flipV="1">
          <a:off x="5067590" y="3843098"/>
          <a:ext cx="186658" cy="2942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27915</xdr:colOff>
      <xdr:row>14</xdr:row>
      <xdr:rowOff>183245</xdr:rowOff>
    </xdr:from>
    <xdr:to>
      <xdr:col>5</xdr:col>
      <xdr:colOff>444123</xdr:colOff>
      <xdr:row>14</xdr:row>
      <xdr:rowOff>195023</xdr:rowOff>
    </xdr:to>
    <xdr:cxnSp macro="">
      <xdr:nvCxnSpPr>
        <xdr:cNvPr id="98510" name="直線コネクタ 98509">
          <a:extLst>
            <a:ext uri="{FF2B5EF4-FFF2-40B4-BE49-F238E27FC236}">
              <a16:creationId xmlns:a16="http://schemas.microsoft.com/office/drawing/2014/main" id="{6346DF9A-B669-A931-05D7-B515847FA417}"/>
            </a:ext>
          </a:extLst>
        </xdr:cNvPr>
        <xdr:cNvCxnSpPr/>
      </xdr:nvCxnSpPr>
      <xdr:spPr>
        <a:xfrm>
          <a:off x="4838040" y="3831320"/>
          <a:ext cx="416208" cy="11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444123</xdr:colOff>
      <xdr:row>14</xdr:row>
      <xdr:rowOff>195023</xdr:rowOff>
    </xdr:from>
    <xdr:to>
      <xdr:col>5</xdr:col>
      <xdr:colOff>675036</xdr:colOff>
      <xdr:row>15</xdr:row>
      <xdr:rowOff>235741</xdr:rowOff>
    </xdr:to>
    <xdr:cxnSp macro="">
      <xdr:nvCxnSpPr>
        <xdr:cNvPr id="98511" name="直線コネクタ 98510">
          <a:extLst>
            <a:ext uri="{FF2B5EF4-FFF2-40B4-BE49-F238E27FC236}">
              <a16:creationId xmlns:a16="http://schemas.microsoft.com/office/drawing/2014/main" id="{989113CB-868D-B933-72DD-EAED4859F69B}"/>
            </a:ext>
          </a:extLst>
        </xdr:cNvPr>
        <xdr:cNvCxnSpPr/>
      </xdr:nvCxnSpPr>
      <xdr:spPr>
        <a:xfrm flipH="1" flipV="1">
          <a:off x="5254248" y="3843098"/>
          <a:ext cx="230913" cy="2883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675036</xdr:colOff>
      <xdr:row>14</xdr:row>
      <xdr:rowOff>205434</xdr:rowOff>
    </xdr:from>
    <xdr:to>
      <xdr:col>5</xdr:col>
      <xdr:colOff>861915</xdr:colOff>
      <xdr:row>15</xdr:row>
      <xdr:rowOff>235741</xdr:rowOff>
    </xdr:to>
    <xdr:cxnSp macro="">
      <xdr:nvCxnSpPr>
        <xdr:cNvPr id="98512" name="直線コネクタ 98511">
          <a:extLst>
            <a:ext uri="{FF2B5EF4-FFF2-40B4-BE49-F238E27FC236}">
              <a16:creationId xmlns:a16="http://schemas.microsoft.com/office/drawing/2014/main" id="{E8DB1189-0AED-D34F-8A06-38A8FED5A12F}"/>
            </a:ext>
          </a:extLst>
        </xdr:cNvPr>
        <xdr:cNvCxnSpPr/>
      </xdr:nvCxnSpPr>
      <xdr:spPr>
        <a:xfrm flipV="1">
          <a:off x="5485161" y="3853509"/>
          <a:ext cx="186879" cy="2779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444123</xdr:colOff>
      <xdr:row>14</xdr:row>
      <xdr:rowOff>195023</xdr:rowOff>
    </xdr:from>
    <xdr:to>
      <xdr:col>5</xdr:col>
      <xdr:colOff>861915</xdr:colOff>
      <xdr:row>14</xdr:row>
      <xdr:rowOff>205434</xdr:rowOff>
    </xdr:to>
    <xdr:cxnSp macro="">
      <xdr:nvCxnSpPr>
        <xdr:cNvPr id="98513" name="直線コネクタ 98512">
          <a:extLst>
            <a:ext uri="{FF2B5EF4-FFF2-40B4-BE49-F238E27FC236}">
              <a16:creationId xmlns:a16="http://schemas.microsoft.com/office/drawing/2014/main" id="{A20C8454-7E77-D877-C5E0-295DDE8B2205}"/>
            </a:ext>
          </a:extLst>
        </xdr:cNvPr>
        <xdr:cNvCxnSpPr/>
      </xdr:nvCxnSpPr>
      <xdr:spPr>
        <a:xfrm>
          <a:off x="5254248" y="3843098"/>
          <a:ext cx="417792" cy="104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861915</xdr:colOff>
      <xdr:row>14</xdr:row>
      <xdr:rowOff>205434</xdr:rowOff>
    </xdr:from>
    <xdr:to>
      <xdr:col>6</xdr:col>
      <xdr:colOff>131685</xdr:colOff>
      <xdr:row>15</xdr:row>
      <xdr:rowOff>226427</xdr:rowOff>
    </xdr:to>
    <xdr:cxnSp macro="">
      <xdr:nvCxnSpPr>
        <xdr:cNvPr id="98514" name="直線コネクタ 98513">
          <a:extLst>
            <a:ext uri="{FF2B5EF4-FFF2-40B4-BE49-F238E27FC236}">
              <a16:creationId xmlns:a16="http://schemas.microsoft.com/office/drawing/2014/main" id="{5C2295C6-5E3D-4B97-4C11-C420CC8C3488}"/>
            </a:ext>
          </a:extLst>
        </xdr:cNvPr>
        <xdr:cNvCxnSpPr/>
      </xdr:nvCxnSpPr>
      <xdr:spPr>
        <a:xfrm flipH="1" flipV="1">
          <a:off x="5672040" y="3853509"/>
          <a:ext cx="231795" cy="268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131685</xdr:colOff>
      <xdr:row>14</xdr:row>
      <xdr:rowOff>209840</xdr:rowOff>
    </xdr:from>
    <xdr:to>
      <xdr:col>6</xdr:col>
      <xdr:colOff>316979</xdr:colOff>
      <xdr:row>15</xdr:row>
      <xdr:rowOff>226427</xdr:rowOff>
    </xdr:to>
    <xdr:cxnSp macro="">
      <xdr:nvCxnSpPr>
        <xdr:cNvPr id="98515" name="直線コネクタ 98514">
          <a:extLst>
            <a:ext uri="{FF2B5EF4-FFF2-40B4-BE49-F238E27FC236}">
              <a16:creationId xmlns:a16="http://schemas.microsoft.com/office/drawing/2014/main" id="{7564D852-B6D0-C3F9-7D30-A009381CC274}"/>
            </a:ext>
          </a:extLst>
        </xdr:cNvPr>
        <xdr:cNvCxnSpPr/>
      </xdr:nvCxnSpPr>
      <xdr:spPr>
        <a:xfrm flipV="1">
          <a:off x="5903835" y="3857915"/>
          <a:ext cx="185294" cy="264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861915</xdr:colOff>
      <xdr:row>14</xdr:row>
      <xdr:rowOff>205434</xdr:rowOff>
    </xdr:from>
    <xdr:to>
      <xdr:col>6</xdr:col>
      <xdr:colOff>316979</xdr:colOff>
      <xdr:row>14</xdr:row>
      <xdr:rowOff>209840</xdr:rowOff>
    </xdr:to>
    <xdr:cxnSp macro="">
      <xdr:nvCxnSpPr>
        <xdr:cNvPr id="98516" name="直線コネクタ 98515">
          <a:extLst>
            <a:ext uri="{FF2B5EF4-FFF2-40B4-BE49-F238E27FC236}">
              <a16:creationId xmlns:a16="http://schemas.microsoft.com/office/drawing/2014/main" id="{1EAD31EE-A98F-99A7-4BED-3BAEA5419FE8}"/>
            </a:ext>
          </a:extLst>
        </xdr:cNvPr>
        <xdr:cNvCxnSpPr/>
      </xdr:nvCxnSpPr>
      <xdr:spPr>
        <a:xfrm>
          <a:off x="5672040" y="3853509"/>
          <a:ext cx="417089" cy="4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316979</xdr:colOff>
      <xdr:row>14</xdr:row>
      <xdr:rowOff>209840</xdr:rowOff>
    </xdr:from>
    <xdr:to>
      <xdr:col>6</xdr:col>
      <xdr:colOff>548948</xdr:colOff>
      <xdr:row>15</xdr:row>
      <xdr:rowOff>209947</xdr:rowOff>
    </xdr:to>
    <xdr:cxnSp macro="">
      <xdr:nvCxnSpPr>
        <xdr:cNvPr id="98517" name="直線コネクタ 98516">
          <a:extLst>
            <a:ext uri="{FF2B5EF4-FFF2-40B4-BE49-F238E27FC236}">
              <a16:creationId xmlns:a16="http://schemas.microsoft.com/office/drawing/2014/main" id="{AF8F4134-EE20-C185-1437-C90E03EAC4CB}"/>
            </a:ext>
          </a:extLst>
        </xdr:cNvPr>
        <xdr:cNvCxnSpPr/>
      </xdr:nvCxnSpPr>
      <xdr:spPr>
        <a:xfrm flipH="1" flipV="1">
          <a:off x="6089129" y="3857915"/>
          <a:ext cx="231969" cy="247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548948</xdr:colOff>
      <xdr:row>14</xdr:row>
      <xdr:rowOff>200330</xdr:rowOff>
    </xdr:from>
    <xdr:to>
      <xdr:col>6</xdr:col>
      <xdr:colOff>730274</xdr:colOff>
      <xdr:row>15</xdr:row>
      <xdr:rowOff>209947</xdr:rowOff>
    </xdr:to>
    <xdr:cxnSp macro="">
      <xdr:nvCxnSpPr>
        <xdr:cNvPr id="98518" name="直線コネクタ 98517">
          <a:extLst>
            <a:ext uri="{FF2B5EF4-FFF2-40B4-BE49-F238E27FC236}">
              <a16:creationId xmlns:a16="http://schemas.microsoft.com/office/drawing/2014/main" id="{C5A08EC8-2FF1-833F-6DFA-94D808D55D53}"/>
            </a:ext>
          </a:extLst>
        </xdr:cNvPr>
        <xdr:cNvCxnSpPr/>
      </xdr:nvCxnSpPr>
      <xdr:spPr>
        <a:xfrm flipV="1">
          <a:off x="6321098" y="3848405"/>
          <a:ext cx="181326" cy="257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316979</xdr:colOff>
      <xdr:row>14</xdr:row>
      <xdr:rowOff>200330</xdr:rowOff>
    </xdr:from>
    <xdr:to>
      <xdr:col>6</xdr:col>
      <xdr:colOff>730274</xdr:colOff>
      <xdr:row>14</xdr:row>
      <xdr:rowOff>209840</xdr:rowOff>
    </xdr:to>
    <xdr:cxnSp macro="">
      <xdr:nvCxnSpPr>
        <xdr:cNvPr id="98519" name="直線コネクタ 98518">
          <a:extLst>
            <a:ext uri="{FF2B5EF4-FFF2-40B4-BE49-F238E27FC236}">
              <a16:creationId xmlns:a16="http://schemas.microsoft.com/office/drawing/2014/main" id="{41344F29-0BDC-6765-E103-8881C24E0FF0}"/>
            </a:ext>
          </a:extLst>
        </xdr:cNvPr>
        <xdr:cNvCxnSpPr/>
      </xdr:nvCxnSpPr>
      <xdr:spPr>
        <a:xfrm flipV="1">
          <a:off x="6089129" y="3848405"/>
          <a:ext cx="413295" cy="9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730274</xdr:colOff>
      <xdr:row>14</xdr:row>
      <xdr:rowOff>200330</xdr:rowOff>
    </xdr:from>
    <xdr:to>
      <xdr:col>7</xdr:col>
      <xdr:colOff>19</xdr:colOff>
      <xdr:row>15</xdr:row>
      <xdr:rowOff>185080</xdr:rowOff>
    </xdr:to>
    <xdr:cxnSp macro="">
      <xdr:nvCxnSpPr>
        <xdr:cNvPr id="98520" name="直線コネクタ 98519">
          <a:extLst>
            <a:ext uri="{FF2B5EF4-FFF2-40B4-BE49-F238E27FC236}">
              <a16:creationId xmlns:a16="http://schemas.microsoft.com/office/drawing/2014/main" id="{ACD2CB65-672D-25E4-E8F4-A2686BF39DCF}"/>
            </a:ext>
          </a:extLst>
        </xdr:cNvPr>
        <xdr:cNvCxnSpPr/>
      </xdr:nvCxnSpPr>
      <xdr:spPr>
        <a:xfrm flipH="1" flipV="1">
          <a:off x="6502424" y="3848405"/>
          <a:ext cx="231770" cy="232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48854</xdr:colOff>
      <xdr:row>12</xdr:row>
      <xdr:rowOff>151947</xdr:rowOff>
    </xdr:from>
    <xdr:to>
      <xdr:col>6</xdr:col>
      <xdr:colOff>112183</xdr:colOff>
      <xdr:row>13</xdr:row>
      <xdr:rowOff>214471</xdr:rowOff>
    </xdr:to>
    <xdr:cxnSp macro="">
      <xdr:nvCxnSpPr>
        <xdr:cNvPr id="98521" name="直線コネクタ 98520">
          <a:extLst>
            <a:ext uri="{FF2B5EF4-FFF2-40B4-BE49-F238E27FC236}">
              <a16:creationId xmlns:a16="http://schemas.microsoft.com/office/drawing/2014/main" id="{EDC28CBC-7277-454C-A99F-B745008998D1}"/>
            </a:ext>
          </a:extLst>
        </xdr:cNvPr>
        <xdr:cNvCxnSpPr/>
      </xdr:nvCxnSpPr>
      <xdr:spPr>
        <a:xfrm flipH="1">
          <a:off x="5821004" y="3304722"/>
          <a:ext cx="63329" cy="3101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12</xdr:row>
      <xdr:rowOff>151947</xdr:rowOff>
    </xdr:from>
    <xdr:to>
      <xdr:col>6</xdr:col>
      <xdr:colOff>456321</xdr:colOff>
      <xdr:row>13</xdr:row>
      <xdr:rowOff>231946</xdr:rowOff>
    </xdr:to>
    <xdr:cxnSp macro="">
      <xdr:nvCxnSpPr>
        <xdr:cNvPr id="98522" name="直線コネクタ 98521">
          <a:extLst>
            <a:ext uri="{FF2B5EF4-FFF2-40B4-BE49-F238E27FC236}">
              <a16:creationId xmlns:a16="http://schemas.microsoft.com/office/drawing/2014/main" id="{B1F15908-0450-82E3-607B-F8BC1B83B089}"/>
            </a:ext>
          </a:extLst>
        </xdr:cNvPr>
        <xdr:cNvCxnSpPr/>
      </xdr:nvCxnSpPr>
      <xdr:spPr>
        <a:xfrm>
          <a:off x="5884333" y="3304722"/>
          <a:ext cx="344138" cy="327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</xdr:colOff>
      <xdr:row>14</xdr:row>
      <xdr:rowOff>167267</xdr:rowOff>
    </xdr:from>
    <xdr:to>
      <xdr:col>7</xdr:col>
      <xdr:colOff>176966</xdr:colOff>
      <xdr:row>15</xdr:row>
      <xdr:rowOff>185080</xdr:rowOff>
    </xdr:to>
    <xdr:cxnSp macro="">
      <xdr:nvCxnSpPr>
        <xdr:cNvPr id="98523" name="直線コネクタ 98522">
          <a:extLst>
            <a:ext uri="{FF2B5EF4-FFF2-40B4-BE49-F238E27FC236}">
              <a16:creationId xmlns:a16="http://schemas.microsoft.com/office/drawing/2014/main" id="{8919D5A2-3DD8-74EF-4818-7DA3D2F2F712}"/>
            </a:ext>
          </a:extLst>
        </xdr:cNvPr>
        <xdr:cNvCxnSpPr/>
      </xdr:nvCxnSpPr>
      <xdr:spPr>
        <a:xfrm flipV="1">
          <a:off x="6734194" y="3815342"/>
          <a:ext cx="176947" cy="265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730274</xdr:colOff>
      <xdr:row>14</xdr:row>
      <xdr:rowOff>167267</xdr:rowOff>
    </xdr:from>
    <xdr:to>
      <xdr:col>7</xdr:col>
      <xdr:colOff>176966</xdr:colOff>
      <xdr:row>14</xdr:row>
      <xdr:rowOff>200330</xdr:rowOff>
    </xdr:to>
    <xdr:cxnSp macro="">
      <xdr:nvCxnSpPr>
        <xdr:cNvPr id="98524" name="直線コネクタ 98523">
          <a:extLst>
            <a:ext uri="{FF2B5EF4-FFF2-40B4-BE49-F238E27FC236}">
              <a16:creationId xmlns:a16="http://schemas.microsoft.com/office/drawing/2014/main" id="{73085A73-DA53-8A43-A7BE-D5AC137BD448}"/>
            </a:ext>
          </a:extLst>
        </xdr:cNvPr>
        <xdr:cNvCxnSpPr/>
      </xdr:nvCxnSpPr>
      <xdr:spPr>
        <a:xfrm flipV="1">
          <a:off x="6502424" y="3815342"/>
          <a:ext cx="408717" cy="33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176966</xdr:colOff>
      <xdr:row>14</xdr:row>
      <xdr:rowOff>167267</xdr:rowOff>
    </xdr:from>
    <xdr:to>
      <xdr:col>7</xdr:col>
      <xdr:colOff>404548</xdr:colOff>
      <xdr:row>15</xdr:row>
      <xdr:rowOff>170145</xdr:rowOff>
    </xdr:to>
    <xdr:cxnSp macro="">
      <xdr:nvCxnSpPr>
        <xdr:cNvPr id="98525" name="直線コネクタ 98524">
          <a:extLst>
            <a:ext uri="{FF2B5EF4-FFF2-40B4-BE49-F238E27FC236}">
              <a16:creationId xmlns:a16="http://schemas.microsoft.com/office/drawing/2014/main" id="{0CA58221-3826-1BC1-375A-6014603F82F0}"/>
            </a:ext>
          </a:extLst>
        </xdr:cNvPr>
        <xdr:cNvCxnSpPr/>
      </xdr:nvCxnSpPr>
      <xdr:spPr>
        <a:xfrm flipH="1" flipV="1">
          <a:off x="6911141" y="3815342"/>
          <a:ext cx="227582" cy="250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404548</xdr:colOff>
      <xdr:row>14</xdr:row>
      <xdr:rowOff>168935</xdr:rowOff>
    </xdr:from>
    <xdr:to>
      <xdr:col>7</xdr:col>
      <xdr:colOff>571516</xdr:colOff>
      <xdr:row>15</xdr:row>
      <xdr:rowOff>170145</xdr:rowOff>
    </xdr:to>
    <xdr:cxnSp macro="">
      <xdr:nvCxnSpPr>
        <xdr:cNvPr id="98526" name="直線コネクタ 98525">
          <a:extLst>
            <a:ext uri="{FF2B5EF4-FFF2-40B4-BE49-F238E27FC236}">
              <a16:creationId xmlns:a16="http://schemas.microsoft.com/office/drawing/2014/main" id="{13DE6F3A-6D1D-7BCA-B3ED-93AE781BB0B8}"/>
            </a:ext>
          </a:extLst>
        </xdr:cNvPr>
        <xdr:cNvCxnSpPr/>
      </xdr:nvCxnSpPr>
      <xdr:spPr>
        <a:xfrm flipV="1">
          <a:off x="7138723" y="3817010"/>
          <a:ext cx="166968" cy="248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238427</xdr:rowOff>
    </xdr:from>
    <xdr:to>
      <xdr:col>0</xdr:col>
      <xdr:colOff>381000</xdr:colOff>
      <xdr:row>14</xdr:row>
      <xdr:rowOff>116568</xdr:rowOff>
    </xdr:to>
    <xdr:cxnSp macro="">
      <xdr:nvCxnSpPr>
        <xdr:cNvPr id="98527" name="直線コネクタ 98526">
          <a:extLst>
            <a:ext uri="{FF2B5EF4-FFF2-40B4-BE49-F238E27FC236}">
              <a16:creationId xmlns:a16="http://schemas.microsoft.com/office/drawing/2014/main" id="{860C608E-08C4-6F2C-2F3B-577EB9AE3F02}"/>
            </a:ext>
          </a:extLst>
        </xdr:cNvPr>
        <xdr:cNvCxnSpPr/>
      </xdr:nvCxnSpPr>
      <xdr:spPr>
        <a:xfrm>
          <a:off x="381000" y="3391202"/>
          <a:ext cx="0" cy="37344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238427</xdr:rowOff>
    </xdr:from>
    <xdr:to>
      <xdr:col>0</xdr:col>
      <xdr:colOff>731305</xdr:colOff>
      <xdr:row>13</xdr:row>
      <xdr:rowOff>154193</xdr:rowOff>
    </xdr:to>
    <xdr:cxnSp macro="">
      <xdr:nvCxnSpPr>
        <xdr:cNvPr id="98528" name="直線コネクタ 98527">
          <a:extLst>
            <a:ext uri="{FF2B5EF4-FFF2-40B4-BE49-F238E27FC236}">
              <a16:creationId xmlns:a16="http://schemas.microsoft.com/office/drawing/2014/main" id="{06321E6F-1862-50AD-EFF7-87421367783D}"/>
            </a:ext>
          </a:extLst>
        </xdr:cNvPr>
        <xdr:cNvCxnSpPr/>
      </xdr:nvCxnSpPr>
      <xdr:spPr>
        <a:xfrm>
          <a:off x="381000" y="3391202"/>
          <a:ext cx="350305" cy="163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857586</xdr:colOff>
      <xdr:row>13</xdr:row>
      <xdr:rowOff>45811</xdr:rowOff>
    </xdr:from>
    <xdr:to>
      <xdr:col>7</xdr:col>
      <xdr:colOff>329444</xdr:colOff>
      <xdr:row>13</xdr:row>
      <xdr:rowOff>219058</xdr:rowOff>
    </xdr:to>
    <xdr:cxnSp macro="">
      <xdr:nvCxnSpPr>
        <xdr:cNvPr id="98529" name="直線コネクタ 98528">
          <a:extLst>
            <a:ext uri="{FF2B5EF4-FFF2-40B4-BE49-F238E27FC236}">
              <a16:creationId xmlns:a16="http://schemas.microsoft.com/office/drawing/2014/main" id="{89ED5F7D-8286-5A60-2BFB-5D4CD9F63745}"/>
            </a:ext>
          </a:extLst>
        </xdr:cNvPr>
        <xdr:cNvCxnSpPr/>
      </xdr:nvCxnSpPr>
      <xdr:spPr>
        <a:xfrm flipH="1">
          <a:off x="6629736" y="3446236"/>
          <a:ext cx="433883" cy="173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857586</xdr:colOff>
      <xdr:row>13</xdr:row>
      <xdr:rowOff>219058</xdr:rowOff>
    </xdr:from>
    <xdr:to>
      <xdr:col>7</xdr:col>
      <xdr:colOff>176966</xdr:colOff>
      <xdr:row>14</xdr:row>
      <xdr:rowOff>167267</xdr:rowOff>
    </xdr:to>
    <xdr:cxnSp macro="">
      <xdr:nvCxnSpPr>
        <xdr:cNvPr id="98530" name="直線コネクタ 98529">
          <a:extLst>
            <a:ext uri="{FF2B5EF4-FFF2-40B4-BE49-F238E27FC236}">
              <a16:creationId xmlns:a16="http://schemas.microsoft.com/office/drawing/2014/main" id="{CF0CACC9-57FB-F370-3CEF-B1F249CBBB7A}"/>
            </a:ext>
          </a:extLst>
        </xdr:cNvPr>
        <xdr:cNvCxnSpPr/>
      </xdr:nvCxnSpPr>
      <xdr:spPr>
        <a:xfrm flipH="1" flipV="1">
          <a:off x="6629736" y="3619483"/>
          <a:ext cx="281405" cy="195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833769</xdr:colOff>
      <xdr:row>13</xdr:row>
      <xdr:rowOff>130709</xdr:rowOff>
    </xdr:from>
    <xdr:to>
      <xdr:col>1</xdr:col>
      <xdr:colOff>79235</xdr:colOff>
      <xdr:row>14</xdr:row>
      <xdr:rowOff>246112</xdr:rowOff>
    </xdr:to>
    <xdr:cxnSp macro="">
      <xdr:nvCxnSpPr>
        <xdr:cNvPr id="98531" name="直線コネクタ 98530">
          <a:extLst>
            <a:ext uri="{FF2B5EF4-FFF2-40B4-BE49-F238E27FC236}">
              <a16:creationId xmlns:a16="http://schemas.microsoft.com/office/drawing/2014/main" id="{278C27D9-D4E6-B546-A5E8-6170911206E3}"/>
            </a:ext>
          </a:extLst>
        </xdr:cNvPr>
        <xdr:cNvCxnSpPr/>
      </xdr:nvCxnSpPr>
      <xdr:spPr>
        <a:xfrm flipV="1">
          <a:off x="833769" y="3531134"/>
          <a:ext cx="207491" cy="36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731305</xdr:colOff>
      <xdr:row>13</xdr:row>
      <xdr:rowOff>130709</xdr:rowOff>
    </xdr:from>
    <xdr:to>
      <xdr:col>1</xdr:col>
      <xdr:colOff>79235</xdr:colOff>
      <xdr:row>13</xdr:row>
      <xdr:rowOff>154193</xdr:rowOff>
    </xdr:to>
    <xdr:cxnSp macro="">
      <xdr:nvCxnSpPr>
        <xdr:cNvPr id="98532" name="直線コネクタ 98531">
          <a:extLst>
            <a:ext uri="{FF2B5EF4-FFF2-40B4-BE49-F238E27FC236}">
              <a16:creationId xmlns:a16="http://schemas.microsoft.com/office/drawing/2014/main" id="{C686AE0F-529A-ACE8-2B30-E9ADDBF0C7F9}"/>
            </a:ext>
          </a:extLst>
        </xdr:cNvPr>
        <xdr:cNvCxnSpPr/>
      </xdr:nvCxnSpPr>
      <xdr:spPr>
        <a:xfrm flipV="1">
          <a:off x="731305" y="3531134"/>
          <a:ext cx="309955" cy="23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112637</xdr:rowOff>
    </xdr:from>
    <xdr:to>
      <xdr:col>0</xdr:col>
      <xdr:colOff>809607</xdr:colOff>
      <xdr:row>12</xdr:row>
      <xdr:rowOff>82162</xdr:rowOff>
    </xdr:to>
    <xdr:cxnSp macro="">
      <xdr:nvCxnSpPr>
        <xdr:cNvPr id="98533" name="直線コネクタ 98532">
          <a:extLst>
            <a:ext uri="{FF2B5EF4-FFF2-40B4-BE49-F238E27FC236}">
              <a16:creationId xmlns:a16="http://schemas.microsoft.com/office/drawing/2014/main" id="{D550B81C-DB6E-5F72-1D6A-BE7DB0924222}"/>
            </a:ext>
          </a:extLst>
        </xdr:cNvPr>
        <xdr:cNvCxnSpPr/>
      </xdr:nvCxnSpPr>
      <xdr:spPr>
        <a:xfrm>
          <a:off x="381000" y="3017762"/>
          <a:ext cx="428607" cy="217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50671</xdr:rowOff>
    </xdr:from>
    <xdr:to>
      <xdr:col>0</xdr:col>
      <xdr:colOff>688339</xdr:colOff>
      <xdr:row>11</xdr:row>
      <xdr:rowOff>112637</xdr:rowOff>
    </xdr:to>
    <xdr:cxnSp macro="">
      <xdr:nvCxnSpPr>
        <xdr:cNvPr id="98534" name="直線コネクタ 98533">
          <a:extLst>
            <a:ext uri="{FF2B5EF4-FFF2-40B4-BE49-F238E27FC236}">
              <a16:creationId xmlns:a16="http://schemas.microsoft.com/office/drawing/2014/main" id="{40F6F2F2-8217-9DFE-D7B3-CD7C356020D6}"/>
            </a:ext>
          </a:extLst>
        </xdr:cNvPr>
        <xdr:cNvCxnSpPr/>
      </xdr:nvCxnSpPr>
      <xdr:spPr>
        <a:xfrm flipV="1">
          <a:off x="381000" y="2955796"/>
          <a:ext cx="307339" cy="6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372009</xdr:colOff>
      <xdr:row>11</xdr:row>
      <xdr:rowOff>116568</xdr:rowOff>
    </xdr:from>
    <xdr:to>
      <xdr:col>3</xdr:col>
      <xdr:colOff>639687</xdr:colOff>
      <xdr:row>12</xdr:row>
      <xdr:rowOff>175768</xdr:rowOff>
    </xdr:to>
    <xdr:cxnSp macro="">
      <xdr:nvCxnSpPr>
        <xdr:cNvPr id="98535" name="直線コネクタ 98534">
          <a:extLst>
            <a:ext uri="{FF2B5EF4-FFF2-40B4-BE49-F238E27FC236}">
              <a16:creationId xmlns:a16="http://schemas.microsoft.com/office/drawing/2014/main" id="{D9BF0C37-4F13-3D76-F6FC-A041FAAC6386}"/>
            </a:ext>
          </a:extLst>
        </xdr:cNvPr>
        <xdr:cNvCxnSpPr/>
      </xdr:nvCxnSpPr>
      <xdr:spPr>
        <a:xfrm flipH="1">
          <a:off x="3258084" y="3021693"/>
          <a:ext cx="267678" cy="306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639687</xdr:colOff>
      <xdr:row>11</xdr:row>
      <xdr:rowOff>116568</xdr:rowOff>
    </xdr:from>
    <xdr:to>
      <xdr:col>3</xdr:col>
      <xdr:colOff>693667</xdr:colOff>
      <xdr:row>12</xdr:row>
      <xdr:rowOff>179518</xdr:rowOff>
    </xdr:to>
    <xdr:cxnSp macro="">
      <xdr:nvCxnSpPr>
        <xdr:cNvPr id="98536" name="直線コネクタ 98535">
          <a:extLst>
            <a:ext uri="{FF2B5EF4-FFF2-40B4-BE49-F238E27FC236}">
              <a16:creationId xmlns:a16="http://schemas.microsoft.com/office/drawing/2014/main" id="{938E869C-B21E-A85F-D719-C2A5B2189ED7}"/>
            </a:ext>
          </a:extLst>
        </xdr:cNvPr>
        <xdr:cNvCxnSpPr/>
      </xdr:nvCxnSpPr>
      <xdr:spPr>
        <a:xfrm>
          <a:off x="3525762" y="3021693"/>
          <a:ext cx="53980" cy="310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809607</xdr:colOff>
      <xdr:row>12</xdr:row>
      <xdr:rowOff>82162</xdr:rowOff>
    </xdr:from>
    <xdr:to>
      <xdr:col>1</xdr:col>
      <xdr:colOff>79235</xdr:colOff>
      <xdr:row>13</xdr:row>
      <xdr:rowOff>130709</xdr:rowOff>
    </xdr:to>
    <xdr:cxnSp macro="">
      <xdr:nvCxnSpPr>
        <xdr:cNvPr id="98537" name="直線コネクタ 98536">
          <a:extLst>
            <a:ext uri="{FF2B5EF4-FFF2-40B4-BE49-F238E27FC236}">
              <a16:creationId xmlns:a16="http://schemas.microsoft.com/office/drawing/2014/main" id="{2E1BB574-5F4B-0198-BC09-730062D89867}"/>
            </a:ext>
          </a:extLst>
        </xdr:cNvPr>
        <xdr:cNvCxnSpPr/>
      </xdr:nvCxnSpPr>
      <xdr:spPr>
        <a:xfrm flipH="1" flipV="1">
          <a:off x="809607" y="3234937"/>
          <a:ext cx="231653" cy="2961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79235</xdr:colOff>
      <xdr:row>12</xdr:row>
      <xdr:rowOff>32252</xdr:rowOff>
    </xdr:from>
    <xdr:to>
      <xdr:col>1</xdr:col>
      <xdr:colOff>250926</xdr:colOff>
      <xdr:row>13</xdr:row>
      <xdr:rowOff>130709</xdr:rowOff>
    </xdr:to>
    <xdr:cxnSp macro="">
      <xdr:nvCxnSpPr>
        <xdr:cNvPr id="98538" name="直線コネクタ 98537">
          <a:extLst>
            <a:ext uri="{FF2B5EF4-FFF2-40B4-BE49-F238E27FC236}">
              <a16:creationId xmlns:a16="http://schemas.microsoft.com/office/drawing/2014/main" id="{EFAB9920-B384-E68F-1272-43BF969C9DE9}"/>
            </a:ext>
          </a:extLst>
        </xdr:cNvPr>
        <xdr:cNvCxnSpPr/>
      </xdr:nvCxnSpPr>
      <xdr:spPr>
        <a:xfrm flipV="1">
          <a:off x="1041260" y="3185027"/>
          <a:ext cx="171691" cy="3461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250926</xdr:colOff>
      <xdr:row>12</xdr:row>
      <xdr:rowOff>32252</xdr:rowOff>
    </xdr:from>
    <xdr:to>
      <xdr:col>1</xdr:col>
      <xdr:colOff>463128</xdr:colOff>
      <xdr:row>13</xdr:row>
      <xdr:rowOff>123136</xdr:rowOff>
    </xdr:to>
    <xdr:cxnSp macro="">
      <xdr:nvCxnSpPr>
        <xdr:cNvPr id="98539" name="直線コネクタ 98538">
          <a:extLst>
            <a:ext uri="{FF2B5EF4-FFF2-40B4-BE49-F238E27FC236}">
              <a16:creationId xmlns:a16="http://schemas.microsoft.com/office/drawing/2014/main" id="{23AAD759-90AD-275F-8671-EEDFBD56DF49}"/>
            </a:ext>
          </a:extLst>
        </xdr:cNvPr>
        <xdr:cNvCxnSpPr/>
      </xdr:nvCxnSpPr>
      <xdr:spPr>
        <a:xfrm flipH="1" flipV="1">
          <a:off x="1212951" y="3185027"/>
          <a:ext cx="212202" cy="338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463128</xdr:colOff>
      <xdr:row>12</xdr:row>
      <xdr:rowOff>70366</xdr:rowOff>
    </xdr:from>
    <xdr:to>
      <xdr:col>1</xdr:col>
      <xdr:colOff>702289</xdr:colOff>
      <xdr:row>13</xdr:row>
      <xdr:rowOff>123136</xdr:rowOff>
    </xdr:to>
    <xdr:cxnSp macro="">
      <xdr:nvCxnSpPr>
        <xdr:cNvPr id="98540" name="直線コネクタ 98539">
          <a:extLst>
            <a:ext uri="{FF2B5EF4-FFF2-40B4-BE49-F238E27FC236}">
              <a16:creationId xmlns:a16="http://schemas.microsoft.com/office/drawing/2014/main" id="{2A112F51-F3BB-057E-C0FA-673225A2B132}"/>
            </a:ext>
          </a:extLst>
        </xdr:cNvPr>
        <xdr:cNvCxnSpPr/>
      </xdr:nvCxnSpPr>
      <xdr:spPr>
        <a:xfrm flipV="1">
          <a:off x="1425153" y="3223141"/>
          <a:ext cx="239161" cy="300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250926</xdr:colOff>
      <xdr:row>12</xdr:row>
      <xdr:rowOff>32252</xdr:rowOff>
    </xdr:from>
    <xdr:to>
      <xdr:col>1</xdr:col>
      <xdr:colOff>702289</xdr:colOff>
      <xdr:row>12</xdr:row>
      <xdr:rowOff>70366</xdr:rowOff>
    </xdr:to>
    <xdr:cxnSp macro="">
      <xdr:nvCxnSpPr>
        <xdr:cNvPr id="98541" name="直線コネクタ 98540">
          <a:extLst>
            <a:ext uri="{FF2B5EF4-FFF2-40B4-BE49-F238E27FC236}">
              <a16:creationId xmlns:a16="http://schemas.microsoft.com/office/drawing/2014/main" id="{AFE70E67-672F-4B13-2801-340D9088B165}"/>
            </a:ext>
          </a:extLst>
        </xdr:cNvPr>
        <xdr:cNvCxnSpPr/>
      </xdr:nvCxnSpPr>
      <xdr:spPr>
        <a:xfrm>
          <a:off x="1212951" y="3185027"/>
          <a:ext cx="451363" cy="38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702289</xdr:colOff>
      <xdr:row>12</xdr:row>
      <xdr:rowOff>70366</xdr:rowOff>
    </xdr:from>
    <xdr:to>
      <xdr:col>1</xdr:col>
      <xdr:colOff>877907</xdr:colOff>
      <xdr:row>13</xdr:row>
      <xdr:rowOff>138360</xdr:rowOff>
    </xdr:to>
    <xdr:cxnSp macro="">
      <xdr:nvCxnSpPr>
        <xdr:cNvPr id="98542" name="直線コネクタ 98541">
          <a:extLst>
            <a:ext uri="{FF2B5EF4-FFF2-40B4-BE49-F238E27FC236}">
              <a16:creationId xmlns:a16="http://schemas.microsoft.com/office/drawing/2014/main" id="{66BCED20-5EC3-C1A5-DF6D-8F79B2477133}"/>
            </a:ext>
          </a:extLst>
        </xdr:cNvPr>
        <xdr:cNvCxnSpPr/>
      </xdr:nvCxnSpPr>
      <xdr:spPr>
        <a:xfrm flipH="1" flipV="1">
          <a:off x="1664314" y="3223141"/>
          <a:ext cx="175618" cy="315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877907</xdr:colOff>
      <xdr:row>12</xdr:row>
      <xdr:rowOff>99590</xdr:rowOff>
    </xdr:from>
    <xdr:to>
      <xdr:col>2</xdr:col>
      <xdr:colOff>161390</xdr:colOff>
      <xdr:row>13</xdr:row>
      <xdr:rowOff>138360</xdr:rowOff>
    </xdr:to>
    <xdr:cxnSp macro="">
      <xdr:nvCxnSpPr>
        <xdr:cNvPr id="98543" name="直線コネクタ 98542">
          <a:extLst>
            <a:ext uri="{FF2B5EF4-FFF2-40B4-BE49-F238E27FC236}">
              <a16:creationId xmlns:a16="http://schemas.microsoft.com/office/drawing/2014/main" id="{FB444CB4-0CF1-FE2C-AF2C-B9D68F067687}"/>
            </a:ext>
          </a:extLst>
        </xdr:cNvPr>
        <xdr:cNvCxnSpPr/>
      </xdr:nvCxnSpPr>
      <xdr:spPr>
        <a:xfrm flipV="1">
          <a:off x="1839932" y="3252365"/>
          <a:ext cx="245508" cy="286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702289</xdr:colOff>
      <xdr:row>12</xdr:row>
      <xdr:rowOff>70366</xdr:rowOff>
    </xdr:from>
    <xdr:to>
      <xdr:col>2</xdr:col>
      <xdr:colOff>161390</xdr:colOff>
      <xdr:row>12</xdr:row>
      <xdr:rowOff>99590</xdr:rowOff>
    </xdr:to>
    <xdr:cxnSp macro="">
      <xdr:nvCxnSpPr>
        <xdr:cNvPr id="98544" name="直線コネクタ 98543">
          <a:extLst>
            <a:ext uri="{FF2B5EF4-FFF2-40B4-BE49-F238E27FC236}">
              <a16:creationId xmlns:a16="http://schemas.microsoft.com/office/drawing/2014/main" id="{3DA812C9-C094-34FF-BD6A-C1D811AF1599}"/>
            </a:ext>
          </a:extLst>
        </xdr:cNvPr>
        <xdr:cNvCxnSpPr/>
      </xdr:nvCxnSpPr>
      <xdr:spPr>
        <a:xfrm>
          <a:off x="1664314" y="3223141"/>
          <a:ext cx="421126" cy="29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702289</xdr:colOff>
      <xdr:row>10</xdr:row>
      <xdr:rowOff>175532</xdr:rowOff>
    </xdr:from>
    <xdr:to>
      <xdr:col>2</xdr:col>
      <xdr:colOff>29331</xdr:colOff>
      <xdr:row>12</xdr:row>
      <xdr:rowOff>70366</xdr:rowOff>
    </xdr:to>
    <xdr:cxnSp macro="">
      <xdr:nvCxnSpPr>
        <xdr:cNvPr id="98545" name="直線コネクタ 98544">
          <a:extLst>
            <a:ext uri="{FF2B5EF4-FFF2-40B4-BE49-F238E27FC236}">
              <a16:creationId xmlns:a16="http://schemas.microsoft.com/office/drawing/2014/main" id="{0A0AEEA4-AA0B-170C-BB89-BDF791AD0EC8}"/>
            </a:ext>
          </a:extLst>
        </xdr:cNvPr>
        <xdr:cNvCxnSpPr/>
      </xdr:nvCxnSpPr>
      <xdr:spPr>
        <a:xfrm flipH="1">
          <a:off x="1664314" y="2833007"/>
          <a:ext cx="289067" cy="390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10</xdr:row>
      <xdr:rowOff>175532</xdr:rowOff>
    </xdr:from>
    <xdr:to>
      <xdr:col>2</xdr:col>
      <xdr:colOff>161390</xdr:colOff>
      <xdr:row>12</xdr:row>
      <xdr:rowOff>99590</xdr:rowOff>
    </xdr:to>
    <xdr:cxnSp macro="">
      <xdr:nvCxnSpPr>
        <xdr:cNvPr id="98546" name="直線コネクタ 98545">
          <a:extLst>
            <a:ext uri="{FF2B5EF4-FFF2-40B4-BE49-F238E27FC236}">
              <a16:creationId xmlns:a16="http://schemas.microsoft.com/office/drawing/2014/main" id="{B675A154-DEED-620F-C5EE-66F3E0EA3605}"/>
            </a:ext>
          </a:extLst>
        </xdr:cNvPr>
        <xdr:cNvCxnSpPr/>
      </xdr:nvCxnSpPr>
      <xdr:spPr>
        <a:xfrm>
          <a:off x="1953381" y="2833007"/>
          <a:ext cx="132059" cy="419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161390</xdr:colOff>
      <xdr:row>12</xdr:row>
      <xdr:rowOff>99590</xdr:rowOff>
    </xdr:from>
    <xdr:to>
      <xdr:col>2</xdr:col>
      <xdr:colOff>328155</xdr:colOff>
      <xdr:row>13</xdr:row>
      <xdr:rowOff>152057</xdr:rowOff>
    </xdr:to>
    <xdr:cxnSp macro="">
      <xdr:nvCxnSpPr>
        <xdr:cNvPr id="98547" name="直線コネクタ 98546">
          <a:extLst>
            <a:ext uri="{FF2B5EF4-FFF2-40B4-BE49-F238E27FC236}">
              <a16:creationId xmlns:a16="http://schemas.microsoft.com/office/drawing/2014/main" id="{2EE0B7F4-8068-00D6-0DE1-CED25D392C57}"/>
            </a:ext>
          </a:extLst>
        </xdr:cNvPr>
        <xdr:cNvCxnSpPr/>
      </xdr:nvCxnSpPr>
      <xdr:spPr>
        <a:xfrm flipH="1" flipV="1">
          <a:off x="2085440" y="3252365"/>
          <a:ext cx="166765" cy="300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328155</xdr:colOff>
      <xdr:row>12</xdr:row>
      <xdr:rowOff>126613</xdr:rowOff>
    </xdr:from>
    <xdr:to>
      <xdr:col>2</xdr:col>
      <xdr:colOff>566989</xdr:colOff>
      <xdr:row>13</xdr:row>
      <xdr:rowOff>152057</xdr:rowOff>
    </xdr:to>
    <xdr:cxnSp macro="">
      <xdr:nvCxnSpPr>
        <xdr:cNvPr id="98548" name="直線コネクタ 98547">
          <a:extLst>
            <a:ext uri="{FF2B5EF4-FFF2-40B4-BE49-F238E27FC236}">
              <a16:creationId xmlns:a16="http://schemas.microsoft.com/office/drawing/2014/main" id="{ADF94E74-A306-A27A-2458-8B3154F8DA40}"/>
            </a:ext>
          </a:extLst>
        </xdr:cNvPr>
        <xdr:cNvCxnSpPr/>
      </xdr:nvCxnSpPr>
      <xdr:spPr>
        <a:xfrm flipV="1">
          <a:off x="2252205" y="3279388"/>
          <a:ext cx="238834" cy="273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161390</xdr:colOff>
      <xdr:row>12</xdr:row>
      <xdr:rowOff>99590</xdr:rowOff>
    </xdr:from>
    <xdr:to>
      <xdr:col>2</xdr:col>
      <xdr:colOff>566989</xdr:colOff>
      <xdr:row>12</xdr:row>
      <xdr:rowOff>126613</xdr:rowOff>
    </xdr:to>
    <xdr:cxnSp macro="">
      <xdr:nvCxnSpPr>
        <xdr:cNvPr id="98549" name="直線コネクタ 98548">
          <a:extLst>
            <a:ext uri="{FF2B5EF4-FFF2-40B4-BE49-F238E27FC236}">
              <a16:creationId xmlns:a16="http://schemas.microsoft.com/office/drawing/2014/main" id="{58A2E902-083B-1854-A1F9-BC21510AB871}"/>
            </a:ext>
          </a:extLst>
        </xdr:cNvPr>
        <xdr:cNvCxnSpPr/>
      </xdr:nvCxnSpPr>
      <xdr:spPr>
        <a:xfrm>
          <a:off x="2085440" y="3252365"/>
          <a:ext cx="405599" cy="27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161390</xdr:colOff>
      <xdr:row>10</xdr:row>
      <xdr:rowOff>222704</xdr:rowOff>
    </xdr:from>
    <xdr:to>
      <xdr:col>2</xdr:col>
      <xdr:colOff>422426</xdr:colOff>
      <xdr:row>12</xdr:row>
      <xdr:rowOff>99590</xdr:rowOff>
    </xdr:to>
    <xdr:cxnSp macro="">
      <xdr:nvCxnSpPr>
        <xdr:cNvPr id="98550" name="直線コネクタ 98549">
          <a:extLst>
            <a:ext uri="{FF2B5EF4-FFF2-40B4-BE49-F238E27FC236}">
              <a16:creationId xmlns:a16="http://schemas.microsoft.com/office/drawing/2014/main" id="{6B8834B8-0B36-0649-3DE3-0D98B87778BB}"/>
            </a:ext>
          </a:extLst>
        </xdr:cNvPr>
        <xdr:cNvCxnSpPr/>
      </xdr:nvCxnSpPr>
      <xdr:spPr>
        <a:xfrm flipH="1">
          <a:off x="2085440" y="2880179"/>
          <a:ext cx="261036" cy="372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10</xdr:row>
      <xdr:rowOff>222704</xdr:rowOff>
    </xdr:from>
    <xdr:to>
      <xdr:col>2</xdr:col>
      <xdr:colOff>566989</xdr:colOff>
      <xdr:row>12</xdr:row>
      <xdr:rowOff>126613</xdr:rowOff>
    </xdr:to>
    <xdr:cxnSp macro="">
      <xdr:nvCxnSpPr>
        <xdr:cNvPr id="98551" name="直線コネクタ 98550">
          <a:extLst>
            <a:ext uri="{FF2B5EF4-FFF2-40B4-BE49-F238E27FC236}">
              <a16:creationId xmlns:a16="http://schemas.microsoft.com/office/drawing/2014/main" id="{0BB2CC92-287C-BAF7-9DA3-63D6B40C246F}"/>
            </a:ext>
          </a:extLst>
        </xdr:cNvPr>
        <xdr:cNvCxnSpPr/>
      </xdr:nvCxnSpPr>
      <xdr:spPr>
        <a:xfrm>
          <a:off x="2346476" y="2880179"/>
          <a:ext cx="144563" cy="399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566989</xdr:colOff>
      <xdr:row>12</xdr:row>
      <xdr:rowOff>126613</xdr:rowOff>
    </xdr:from>
    <xdr:to>
      <xdr:col>2</xdr:col>
      <xdr:colOff>733547</xdr:colOff>
      <xdr:row>13</xdr:row>
      <xdr:rowOff>164907</xdr:rowOff>
    </xdr:to>
    <xdr:cxnSp macro="">
      <xdr:nvCxnSpPr>
        <xdr:cNvPr id="98552" name="直線コネクタ 98551">
          <a:extLst>
            <a:ext uri="{FF2B5EF4-FFF2-40B4-BE49-F238E27FC236}">
              <a16:creationId xmlns:a16="http://schemas.microsoft.com/office/drawing/2014/main" id="{60D9195A-6012-9633-1AC7-FE495281B55F}"/>
            </a:ext>
          </a:extLst>
        </xdr:cNvPr>
        <xdr:cNvCxnSpPr/>
      </xdr:nvCxnSpPr>
      <xdr:spPr>
        <a:xfrm flipH="1" flipV="1">
          <a:off x="2491039" y="3279388"/>
          <a:ext cx="166558" cy="285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733547</xdr:colOff>
      <xdr:row>12</xdr:row>
      <xdr:rowOff>152983</xdr:rowOff>
    </xdr:from>
    <xdr:to>
      <xdr:col>2</xdr:col>
      <xdr:colOff>961764</xdr:colOff>
      <xdr:row>13</xdr:row>
      <xdr:rowOff>164907</xdr:rowOff>
    </xdr:to>
    <xdr:cxnSp macro="">
      <xdr:nvCxnSpPr>
        <xdr:cNvPr id="98553" name="直線コネクタ 98552">
          <a:extLst>
            <a:ext uri="{FF2B5EF4-FFF2-40B4-BE49-F238E27FC236}">
              <a16:creationId xmlns:a16="http://schemas.microsoft.com/office/drawing/2014/main" id="{80B5DA27-1DD2-45BD-DEB3-647FCA9599B8}"/>
            </a:ext>
          </a:extLst>
        </xdr:cNvPr>
        <xdr:cNvCxnSpPr/>
      </xdr:nvCxnSpPr>
      <xdr:spPr>
        <a:xfrm flipV="1">
          <a:off x="2657597" y="3305758"/>
          <a:ext cx="228217" cy="2595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566989</xdr:colOff>
      <xdr:row>12</xdr:row>
      <xdr:rowOff>126613</xdr:rowOff>
    </xdr:from>
    <xdr:to>
      <xdr:col>2</xdr:col>
      <xdr:colOff>961764</xdr:colOff>
      <xdr:row>12</xdr:row>
      <xdr:rowOff>152983</xdr:rowOff>
    </xdr:to>
    <xdr:cxnSp macro="">
      <xdr:nvCxnSpPr>
        <xdr:cNvPr id="98554" name="直線コネクタ 98553">
          <a:extLst>
            <a:ext uri="{FF2B5EF4-FFF2-40B4-BE49-F238E27FC236}">
              <a16:creationId xmlns:a16="http://schemas.microsoft.com/office/drawing/2014/main" id="{DE9C9BFF-7C4A-ACC5-20CA-F41B2AE1DA44}"/>
            </a:ext>
          </a:extLst>
        </xdr:cNvPr>
        <xdr:cNvCxnSpPr/>
      </xdr:nvCxnSpPr>
      <xdr:spPr>
        <a:xfrm>
          <a:off x="2491039" y="3279388"/>
          <a:ext cx="394775" cy="26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566989</xdr:colOff>
      <xdr:row>11</xdr:row>
      <xdr:rowOff>22225</xdr:rowOff>
    </xdr:from>
    <xdr:to>
      <xdr:col>2</xdr:col>
      <xdr:colOff>815521</xdr:colOff>
      <xdr:row>12</xdr:row>
      <xdr:rowOff>126613</xdr:rowOff>
    </xdr:to>
    <xdr:cxnSp macro="">
      <xdr:nvCxnSpPr>
        <xdr:cNvPr id="98555" name="直線コネクタ 98554">
          <a:extLst>
            <a:ext uri="{FF2B5EF4-FFF2-40B4-BE49-F238E27FC236}">
              <a16:creationId xmlns:a16="http://schemas.microsoft.com/office/drawing/2014/main" id="{069CB318-811D-BEFA-6A2C-58BE0C86B136}"/>
            </a:ext>
          </a:extLst>
        </xdr:cNvPr>
        <xdr:cNvCxnSpPr/>
      </xdr:nvCxnSpPr>
      <xdr:spPr>
        <a:xfrm flipH="1">
          <a:off x="2491039" y="2927350"/>
          <a:ext cx="248532" cy="3520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11</xdr:row>
      <xdr:rowOff>22225</xdr:rowOff>
    </xdr:from>
    <xdr:to>
      <xdr:col>2</xdr:col>
      <xdr:colOff>961764</xdr:colOff>
      <xdr:row>12</xdr:row>
      <xdr:rowOff>152983</xdr:rowOff>
    </xdr:to>
    <xdr:cxnSp macro="">
      <xdr:nvCxnSpPr>
        <xdr:cNvPr id="98556" name="直線コネクタ 98555">
          <a:extLst>
            <a:ext uri="{FF2B5EF4-FFF2-40B4-BE49-F238E27FC236}">
              <a16:creationId xmlns:a16="http://schemas.microsoft.com/office/drawing/2014/main" id="{FFEE9EDB-C25E-9EFA-BC06-482ABFF51E62}"/>
            </a:ext>
          </a:extLst>
        </xdr:cNvPr>
        <xdr:cNvCxnSpPr/>
      </xdr:nvCxnSpPr>
      <xdr:spPr>
        <a:xfrm>
          <a:off x="2739571" y="2927350"/>
          <a:ext cx="146243" cy="378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961764</xdr:colOff>
      <xdr:row>12</xdr:row>
      <xdr:rowOff>152983</xdr:rowOff>
    </xdr:from>
    <xdr:to>
      <xdr:col>3</xdr:col>
      <xdr:colOff>165595</xdr:colOff>
      <xdr:row>13</xdr:row>
      <xdr:rowOff>175704</xdr:rowOff>
    </xdr:to>
    <xdr:cxnSp macro="">
      <xdr:nvCxnSpPr>
        <xdr:cNvPr id="98557" name="直線コネクタ 98556">
          <a:extLst>
            <a:ext uri="{FF2B5EF4-FFF2-40B4-BE49-F238E27FC236}">
              <a16:creationId xmlns:a16="http://schemas.microsoft.com/office/drawing/2014/main" id="{81F9A2E6-0646-5869-77D0-9B40E6EAE845}"/>
            </a:ext>
          </a:extLst>
        </xdr:cNvPr>
        <xdr:cNvCxnSpPr/>
      </xdr:nvCxnSpPr>
      <xdr:spPr>
        <a:xfrm flipH="1" flipV="1">
          <a:off x="2885814" y="3305758"/>
          <a:ext cx="165856" cy="270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165595</xdr:colOff>
      <xdr:row>12</xdr:row>
      <xdr:rowOff>175768</xdr:rowOff>
    </xdr:from>
    <xdr:to>
      <xdr:col>3</xdr:col>
      <xdr:colOff>372009</xdr:colOff>
      <xdr:row>13</xdr:row>
      <xdr:rowOff>175704</xdr:rowOff>
    </xdr:to>
    <xdr:cxnSp macro="">
      <xdr:nvCxnSpPr>
        <xdr:cNvPr id="98558" name="直線コネクタ 98557">
          <a:extLst>
            <a:ext uri="{FF2B5EF4-FFF2-40B4-BE49-F238E27FC236}">
              <a16:creationId xmlns:a16="http://schemas.microsoft.com/office/drawing/2014/main" id="{8F237E95-1E87-A96C-3381-40AA4C113AC4}"/>
            </a:ext>
          </a:extLst>
        </xdr:cNvPr>
        <xdr:cNvCxnSpPr/>
      </xdr:nvCxnSpPr>
      <xdr:spPr>
        <a:xfrm flipV="1">
          <a:off x="3051670" y="3328543"/>
          <a:ext cx="206414" cy="247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961764</xdr:colOff>
      <xdr:row>12</xdr:row>
      <xdr:rowOff>152983</xdr:rowOff>
    </xdr:from>
    <xdr:to>
      <xdr:col>3</xdr:col>
      <xdr:colOff>372009</xdr:colOff>
      <xdr:row>12</xdr:row>
      <xdr:rowOff>175768</xdr:rowOff>
    </xdr:to>
    <xdr:cxnSp macro="">
      <xdr:nvCxnSpPr>
        <xdr:cNvPr id="98559" name="直線コネクタ 98558">
          <a:extLst>
            <a:ext uri="{FF2B5EF4-FFF2-40B4-BE49-F238E27FC236}">
              <a16:creationId xmlns:a16="http://schemas.microsoft.com/office/drawing/2014/main" id="{F2057D83-005D-1A83-635E-17FC3E7EDD14}"/>
            </a:ext>
          </a:extLst>
        </xdr:cNvPr>
        <xdr:cNvCxnSpPr/>
      </xdr:nvCxnSpPr>
      <xdr:spPr>
        <a:xfrm>
          <a:off x="2885814" y="3305758"/>
          <a:ext cx="372270" cy="22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961764</xdr:colOff>
      <xdr:row>11</xdr:row>
      <xdr:rowOff>69396</xdr:rowOff>
    </xdr:from>
    <xdr:to>
      <xdr:col>3</xdr:col>
      <xdr:colOff>246592</xdr:colOff>
      <xdr:row>12</xdr:row>
      <xdr:rowOff>152983</xdr:rowOff>
    </xdr:to>
    <xdr:cxnSp macro="">
      <xdr:nvCxnSpPr>
        <xdr:cNvPr id="98560" name="直線コネクタ 98559">
          <a:extLst>
            <a:ext uri="{FF2B5EF4-FFF2-40B4-BE49-F238E27FC236}">
              <a16:creationId xmlns:a16="http://schemas.microsoft.com/office/drawing/2014/main" id="{EE6237B5-FCD6-1115-B029-82DD5CAE8B37}"/>
            </a:ext>
          </a:extLst>
        </xdr:cNvPr>
        <xdr:cNvCxnSpPr/>
      </xdr:nvCxnSpPr>
      <xdr:spPr>
        <a:xfrm flipH="1">
          <a:off x="2885814" y="2974521"/>
          <a:ext cx="246853" cy="331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246592</xdr:colOff>
      <xdr:row>11</xdr:row>
      <xdr:rowOff>69396</xdr:rowOff>
    </xdr:from>
    <xdr:to>
      <xdr:col>3</xdr:col>
      <xdr:colOff>372009</xdr:colOff>
      <xdr:row>12</xdr:row>
      <xdr:rowOff>175768</xdr:rowOff>
    </xdr:to>
    <xdr:cxnSp macro="">
      <xdr:nvCxnSpPr>
        <xdr:cNvPr id="98561" name="直線コネクタ 98560">
          <a:extLst>
            <a:ext uri="{FF2B5EF4-FFF2-40B4-BE49-F238E27FC236}">
              <a16:creationId xmlns:a16="http://schemas.microsoft.com/office/drawing/2014/main" id="{A536DA35-F708-ED2F-F3C2-8900B4DC83C1}"/>
            </a:ext>
          </a:extLst>
        </xdr:cNvPr>
        <xdr:cNvCxnSpPr/>
      </xdr:nvCxnSpPr>
      <xdr:spPr>
        <a:xfrm>
          <a:off x="3132667" y="2974521"/>
          <a:ext cx="125417" cy="35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909130</xdr:colOff>
      <xdr:row>11</xdr:row>
      <xdr:rowOff>163739</xdr:rowOff>
    </xdr:from>
    <xdr:to>
      <xdr:col>4</xdr:col>
      <xdr:colOff>70757</xdr:colOff>
      <xdr:row>13</xdr:row>
      <xdr:rowOff>135432</xdr:rowOff>
    </xdr:to>
    <xdr:cxnSp macro="">
      <xdr:nvCxnSpPr>
        <xdr:cNvPr id="98562" name="直線コネクタ 98561">
          <a:extLst>
            <a:ext uri="{FF2B5EF4-FFF2-40B4-BE49-F238E27FC236}">
              <a16:creationId xmlns:a16="http://schemas.microsoft.com/office/drawing/2014/main" id="{5B90DA02-6073-6083-C37A-88D47A30E34D}"/>
            </a:ext>
          </a:extLst>
        </xdr:cNvPr>
        <xdr:cNvCxnSpPr/>
      </xdr:nvCxnSpPr>
      <xdr:spPr>
        <a:xfrm flipH="1">
          <a:off x="3795205" y="3068864"/>
          <a:ext cx="123652" cy="4669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11</xdr:row>
      <xdr:rowOff>163739</xdr:rowOff>
    </xdr:from>
    <xdr:to>
      <xdr:col>4</xdr:col>
      <xdr:colOff>333868</xdr:colOff>
      <xdr:row>13</xdr:row>
      <xdr:rowOff>107726</xdr:rowOff>
    </xdr:to>
    <xdr:cxnSp macro="">
      <xdr:nvCxnSpPr>
        <xdr:cNvPr id="98563" name="直線コネクタ 98562">
          <a:extLst>
            <a:ext uri="{FF2B5EF4-FFF2-40B4-BE49-F238E27FC236}">
              <a16:creationId xmlns:a16="http://schemas.microsoft.com/office/drawing/2014/main" id="{C5DCE68F-F975-E5E0-3D93-19DDF2FFEEBB}"/>
            </a:ext>
          </a:extLst>
        </xdr:cNvPr>
        <xdr:cNvCxnSpPr/>
      </xdr:nvCxnSpPr>
      <xdr:spPr>
        <a:xfrm>
          <a:off x="3918857" y="3068864"/>
          <a:ext cx="263111" cy="439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333868</xdr:colOff>
      <xdr:row>11</xdr:row>
      <xdr:rowOff>210911</xdr:rowOff>
    </xdr:from>
    <xdr:to>
      <xdr:col>4</xdr:col>
      <xdr:colOff>463852</xdr:colOff>
      <xdr:row>13</xdr:row>
      <xdr:rowOff>107726</xdr:rowOff>
    </xdr:to>
    <xdr:cxnSp macro="">
      <xdr:nvCxnSpPr>
        <xdr:cNvPr id="98564" name="直線コネクタ 98563">
          <a:extLst>
            <a:ext uri="{FF2B5EF4-FFF2-40B4-BE49-F238E27FC236}">
              <a16:creationId xmlns:a16="http://schemas.microsoft.com/office/drawing/2014/main" id="{7BDBBB3B-51E6-DFDA-8A7A-B1403923F519}"/>
            </a:ext>
          </a:extLst>
        </xdr:cNvPr>
        <xdr:cNvCxnSpPr/>
      </xdr:nvCxnSpPr>
      <xdr:spPr>
        <a:xfrm flipH="1">
          <a:off x="4181968" y="3116036"/>
          <a:ext cx="129984" cy="3921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11</xdr:row>
      <xdr:rowOff>210911</xdr:rowOff>
    </xdr:from>
    <xdr:to>
      <xdr:col>4</xdr:col>
      <xdr:colOff>741034</xdr:colOff>
      <xdr:row>13</xdr:row>
      <xdr:rowOff>130079</xdr:rowOff>
    </xdr:to>
    <xdr:cxnSp macro="">
      <xdr:nvCxnSpPr>
        <xdr:cNvPr id="98565" name="直線コネクタ 98564">
          <a:extLst>
            <a:ext uri="{FF2B5EF4-FFF2-40B4-BE49-F238E27FC236}">
              <a16:creationId xmlns:a16="http://schemas.microsoft.com/office/drawing/2014/main" id="{980BC506-11BF-FB1E-45FD-5FD6B254553E}"/>
            </a:ext>
          </a:extLst>
        </xdr:cNvPr>
        <xdr:cNvCxnSpPr/>
      </xdr:nvCxnSpPr>
      <xdr:spPr>
        <a:xfrm>
          <a:off x="4311952" y="3116036"/>
          <a:ext cx="277182" cy="4144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112637</xdr:rowOff>
    </xdr:from>
    <xdr:to>
      <xdr:col>0</xdr:col>
      <xdr:colOff>381000</xdr:colOff>
      <xdr:row>12</xdr:row>
      <xdr:rowOff>238427</xdr:rowOff>
    </xdr:to>
    <xdr:cxnSp macro="">
      <xdr:nvCxnSpPr>
        <xdr:cNvPr id="98566" name="直線コネクタ 98565">
          <a:extLst>
            <a:ext uri="{FF2B5EF4-FFF2-40B4-BE49-F238E27FC236}">
              <a16:creationId xmlns:a16="http://schemas.microsoft.com/office/drawing/2014/main" id="{C2CE1E7C-8F0D-7C14-41C4-94F2ED607084}"/>
            </a:ext>
          </a:extLst>
        </xdr:cNvPr>
        <xdr:cNvCxnSpPr/>
      </xdr:nvCxnSpPr>
      <xdr:spPr>
        <a:xfrm>
          <a:off x="381000" y="3017762"/>
          <a:ext cx="0" cy="3734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82162</xdr:rowOff>
    </xdr:from>
    <xdr:to>
      <xdr:col>0</xdr:col>
      <xdr:colOff>809607</xdr:colOff>
      <xdr:row>12</xdr:row>
      <xdr:rowOff>238427</xdr:rowOff>
    </xdr:to>
    <xdr:cxnSp macro="">
      <xdr:nvCxnSpPr>
        <xdr:cNvPr id="98567" name="直線コネクタ 98566">
          <a:extLst>
            <a:ext uri="{FF2B5EF4-FFF2-40B4-BE49-F238E27FC236}">
              <a16:creationId xmlns:a16="http://schemas.microsoft.com/office/drawing/2014/main" id="{11064538-CACF-A102-F408-71F42FC973BD}"/>
            </a:ext>
          </a:extLst>
        </xdr:cNvPr>
        <xdr:cNvCxnSpPr/>
      </xdr:nvCxnSpPr>
      <xdr:spPr>
        <a:xfrm flipV="1">
          <a:off x="381000" y="3234937"/>
          <a:ext cx="428607" cy="156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731305</xdr:colOff>
      <xdr:row>12</xdr:row>
      <xdr:rowOff>82162</xdr:rowOff>
    </xdr:from>
    <xdr:to>
      <xdr:col>0</xdr:col>
      <xdr:colOff>809607</xdr:colOff>
      <xdr:row>13</xdr:row>
      <xdr:rowOff>154193</xdr:rowOff>
    </xdr:to>
    <xdr:cxnSp macro="">
      <xdr:nvCxnSpPr>
        <xdr:cNvPr id="98568" name="直線コネクタ 98567">
          <a:extLst>
            <a:ext uri="{FF2B5EF4-FFF2-40B4-BE49-F238E27FC236}">
              <a16:creationId xmlns:a16="http://schemas.microsoft.com/office/drawing/2014/main" id="{F1E26358-D013-D0D6-9F74-16740BDACA33}"/>
            </a:ext>
          </a:extLst>
        </xdr:cNvPr>
        <xdr:cNvCxnSpPr/>
      </xdr:nvCxnSpPr>
      <xdr:spPr>
        <a:xfrm flipV="1">
          <a:off x="731305" y="3234937"/>
          <a:ext cx="78302" cy="319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250926</xdr:colOff>
      <xdr:row>10</xdr:row>
      <xdr:rowOff>128361</xdr:rowOff>
    </xdr:from>
    <xdr:to>
      <xdr:col>1</xdr:col>
      <xdr:colOff>598261</xdr:colOff>
      <xdr:row>12</xdr:row>
      <xdr:rowOff>32252</xdr:rowOff>
    </xdr:to>
    <xdr:cxnSp macro="">
      <xdr:nvCxnSpPr>
        <xdr:cNvPr id="98569" name="直線コネクタ 98568">
          <a:extLst>
            <a:ext uri="{FF2B5EF4-FFF2-40B4-BE49-F238E27FC236}">
              <a16:creationId xmlns:a16="http://schemas.microsoft.com/office/drawing/2014/main" id="{D8D82FC1-32A6-B491-0321-8F8195C71E1D}"/>
            </a:ext>
          </a:extLst>
        </xdr:cNvPr>
        <xdr:cNvCxnSpPr/>
      </xdr:nvCxnSpPr>
      <xdr:spPr>
        <a:xfrm flipH="1">
          <a:off x="1212951" y="2785836"/>
          <a:ext cx="347335" cy="399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381000</xdr:colOff>
      <xdr:row>11</xdr:row>
      <xdr:rowOff>112637</xdr:rowOff>
    </xdr:to>
    <xdr:cxnSp macro="">
      <xdr:nvCxnSpPr>
        <xdr:cNvPr id="98570" name="直線コネクタ 98569">
          <a:extLst>
            <a:ext uri="{FF2B5EF4-FFF2-40B4-BE49-F238E27FC236}">
              <a16:creationId xmlns:a16="http://schemas.microsoft.com/office/drawing/2014/main" id="{DFD66CC8-2E62-943B-D4ED-11D5687A076A}"/>
            </a:ext>
          </a:extLst>
        </xdr:cNvPr>
        <xdr:cNvCxnSpPr/>
      </xdr:nvCxnSpPr>
      <xdr:spPr>
        <a:xfrm>
          <a:off x="381000" y="2644321"/>
          <a:ext cx="0" cy="37344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10</xdr:row>
      <xdr:rowOff>128361</xdr:rowOff>
    </xdr:from>
    <xdr:to>
      <xdr:col>1</xdr:col>
      <xdr:colOff>702289</xdr:colOff>
      <xdr:row>12</xdr:row>
      <xdr:rowOff>70366</xdr:rowOff>
    </xdr:to>
    <xdr:cxnSp macro="">
      <xdr:nvCxnSpPr>
        <xdr:cNvPr id="98571" name="直線コネクタ 98570">
          <a:extLst>
            <a:ext uri="{FF2B5EF4-FFF2-40B4-BE49-F238E27FC236}">
              <a16:creationId xmlns:a16="http://schemas.microsoft.com/office/drawing/2014/main" id="{05669F25-3B47-4936-AECE-1C7699E95E87}"/>
            </a:ext>
          </a:extLst>
        </xdr:cNvPr>
        <xdr:cNvCxnSpPr/>
      </xdr:nvCxnSpPr>
      <xdr:spPr>
        <a:xfrm>
          <a:off x="1560286" y="2785836"/>
          <a:ext cx="104028" cy="437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693667</xdr:colOff>
      <xdr:row>12</xdr:row>
      <xdr:rowOff>179518</xdr:rowOff>
    </xdr:from>
    <xdr:to>
      <xdr:col>3</xdr:col>
      <xdr:colOff>909130</xdr:colOff>
      <xdr:row>13</xdr:row>
      <xdr:rowOff>135432</xdr:rowOff>
    </xdr:to>
    <xdr:cxnSp macro="">
      <xdr:nvCxnSpPr>
        <xdr:cNvPr id="98572" name="直線コネクタ 98571">
          <a:extLst>
            <a:ext uri="{FF2B5EF4-FFF2-40B4-BE49-F238E27FC236}">
              <a16:creationId xmlns:a16="http://schemas.microsoft.com/office/drawing/2014/main" id="{3764B22B-66FD-520F-73EA-65AC65507BA7}"/>
            </a:ext>
          </a:extLst>
        </xdr:cNvPr>
        <xdr:cNvCxnSpPr/>
      </xdr:nvCxnSpPr>
      <xdr:spPr>
        <a:xfrm flipH="1" flipV="1">
          <a:off x="3579742" y="3332293"/>
          <a:ext cx="215463" cy="203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693667</xdr:colOff>
      <xdr:row>11</xdr:row>
      <xdr:rowOff>163739</xdr:rowOff>
    </xdr:from>
    <xdr:to>
      <xdr:col>4</xdr:col>
      <xdr:colOff>70757</xdr:colOff>
      <xdr:row>12</xdr:row>
      <xdr:rowOff>179518</xdr:rowOff>
    </xdr:to>
    <xdr:cxnSp macro="">
      <xdr:nvCxnSpPr>
        <xdr:cNvPr id="98573" name="直線コネクタ 98572">
          <a:extLst>
            <a:ext uri="{FF2B5EF4-FFF2-40B4-BE49-F238E27FC236}">
              <a16:creationId xmlns:a16="http://schemas.microsoft.com/office/drawing/2014/main" id="{BE4198AA-D2FB-C22B-F183-105011F0D28C}"/>
            </a:ext>
          </a:extLst>
        </xdr:cNvPr>
        <xdr:cNvCxnSpPr/>
      </xdr:nvCxnSpPr>
      <xdr:spPr>
        <a:xfrm flipH="1">
          <a:off x="3579742" y="3068864"/>
          <a:ext cx="339115" cy="263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272466</xdr:colOff>
      <xdr:row>9</xdr:row>
      <xdr:rowOff>45499</xdr:rowOff>
    </xdr:from>
    <xdr:to>
      <xdr:col>4</xdr:col>
      <xdr:colOff>463852</xdr:colOff>
      <xdr:row>11</xdr:row>
      <xdr:rowOff>53673</xdr:rowOff>
    </xdr:to>
    <xdr:cxnSp macro="">
      <xdr:nvCxnSpPr>
        <xdr:cNvPr id="98574" name="直線コネクタ 98573">
          <a:extLst>
            <a:ext uri="{FF2B5EF4-FFF2-40B4-BE49-F238E27FC236}">
              <a16:creationId xmlns:a16="http://schemas.microsoft.com/office/drawing/2014/main" id="{07DDFEB6-4EED-26C3-095C-C18977687CF1}"/>
            </a:ext>
          </a:extLst>
        </xdr:cNvPr>
        <xdr:cNvCxnSpPr/>
      </xdr:nvCxnSpPr>
      <xdr:spPr>
        <a:xfrm flipH="1" flipV="1">
          <a:off x="4120566" y="2455324"/>
          <a:ext cx="191386" cy="503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9</xdr:row>
      <xdr:rowOff>88551</xdr:rowOff>
    </xdr:from>
    <xdr:to>
      <xdr:col>4</xdr:col>
      <xdr:colOff>663985</xdr:colOff>
      <xdr:row>11</xdr:row>
      <xdr:rowOff>53673</xdr:rowOff>
    </xdr:to>
    <xdr:cxnSp macro="">
      <xdr:nvCxnSpPr>
        <xdr:cNvPr id="98575" name="直線コネクタ 98574">
          <a:extLst>
            <a:ext uri="{FF2B5EF4-FFF2-40B4-BE49-F238E27FC236}">
              <a16:creationId xmlns:a16="http://schemas.microsoft.com/office/drawing/2014/main" id="{457BAD71-29BD-A5FA-8E7B-01FB987C8BF9}"/>
            </a:ext>
          </a:extLst>
        </xdr:cNvPr>
        <xdr:cNvCxnSpPr/>
      </xdr:nvCxnSpPr>
      <xdr:spPr>
        <a:xfrm flipV="1">
          <a:off x="4311952" y="2498376"/>
          <a:ext cx="200133" cy="460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272466</xdr:colOff>
      <xdr:row>9</xdr:row>
      <xdr:rowOff>45499</xdr:rowOff>
    </xdr:from>
    <xdr:to>
      <xdr:col>4</xdr:col>
      <xdr:colOff>663985</xdr:colOff>
      <xdr:row>9</xdr:row>
      <xdr:rowOff>88551</xdr:rowOff>
    </xdr:to>
    <xdr:cxnSp macro="">
      <xdr:nvCxnSpPr>
        <xdr:cNvPr id="98576" name="直線コネクタ 98575">
          <a:extLst>
            <a:ext uri="{FF2B5EF4-FFF2-40B4-BE49-F238E27FC236}">
              <a16:creationId xmlns:a16="http://schemas.microsoft.com/office/drawing/2014/main" id="{D09A6711-BB93-1916-B650-7AB3829B32AA}"/>
            </a:ext>
          </a:extLst>
        </xdr:cNvPr>
        <xdr:cNvCxnSpPr/>
      </xdr:nvCxnSpPr>
      <xdr:spPr>
        <a:xfrm>
          <a:off x="4120566" y="2455324"/>
          <a:ext cx="391519" cy="43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198769</xdr:colOff>
      <xdr:row>7</xdr:row>
      <xdr:rowOff>110107</xdr:rowOff>
    </xdr:from>
    <xdr:to>
      <xdr:col>3</xdr:col>
      <xdr:colOff>426004</xdr:colOff>
      <xdr:row>8</xdr:row>
      <xdr:rowOff>209255</xdr:rowOff>
    </xdr:to>
    <xdr:cxnSp macro="">
      <xdr:nvCxnSpPr>
        <xdr:cNvPr id="98577" name="直線コネクタ 98576">
          <a:extLst>
            <a:ext uri="{FF2B5EF4-FFF2-40B4-BE49-F238E27FC236}">
              <a16:creationId xmlns:a16="http://schemas.microsoft.com/office/drawing/2014/main" id="{BC0DE82A-EAE6-198E-D121-9099BDD683EB}"/>
            </a:ext>
          </a:extLst>
        </xdr:cNvPr>
        <xdr:cNvCxnSpPr/>
      </xdr:nvCxnSpPr>
      <xdr:spPr>
        <a:xfrm flipH="1" flipV="1">
          <a:off x="3084844" y="2024632"/>
          <a:ext cx="227235" cy="346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10</xdr:row>
      <xdr:rowOff>55937</xdr:rowOff>
    </xdr:from>
    <xdr:to>
      <xdr:col>5</xdr:col>
      <xdr:colOff>264244</xdr:colOff>
      <xdr:row>11</xdr:row>
      <xdr:rowOff>102810</xdr:rowOff>
    </xdr:to>
    <xdr:cxnSp macro="">
      <xdr:nvCxnSpPr>
        <xdr:cNvPr id="98578" name="直線コネクタ 98577">
          <a:extLst>
            <a:ext uri="{FF2B5EF4-FFF2-40B4-BE49-F238E27FC236}">
              <a16:creationId xmlns:a16="http://schemas.microsoft.com/office/drawing/2014/main" id="{5B95633B-BDCF-C42A-1F4F-B9F3109FA7A9}"/>
            </a:ext>
          </a:extLst>
        </xdr:cNvPr>
        <xdr:cNvCxnSpPr/>
      </xdr:nvCxnSpPr>
      <xdr:spPr>
        <a:xfrm flipV="1">
          <a:off x="4705048" y="2713412"/>
          <a:ext cx="369321" cy="2945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661595</xdr:colOff>
      <xdr:row>10</xdr:row>
      <xdr:rowOff>164228</xdr:rowOff>
    </xdr:from>
    <xdr:to>
      <xdr:col>4</xdr:col>
      <xdr:colOff>856948</xdr:colOff>
      <xdr:row>11</xdr:row>
      <xdr:rowOff>102810</xdr:rowOff>
    </xdr:to>
    <xdr:cxnSp macro="">
      <xdr:nvCxnSpPr>
        <xdr:cNvPr id="98579" name="直線コネクタ 98578">
          <a:extLst>
            <a:ext uri="{FF2B5EF4-FFF2-40B4-BE49-F238E27FC236}">
              <a16:creationId xmlns:a16="http://schemas.microsoft.com/office/drawing/2014/main" id="{83815DBA-1BDA-C98D-CE66-D4B3871BBDBB}"/>
            </a:ext>
          </a:extLst>
        </xdr:cNvPr>
        <xdr:cNvCxnSpPr/>
      </xdr:nvCxnSpPr>
      <xdr:spPr>
        <a:xfrm flipH="1" flipV="1">
          <a:off x="4509695" y="2821703"/>
          <a:ext cx="195353" cy="186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463852</xdr:colOff>
      <xdr:row>10</xdr:row>
      <xdr:rowOff>164228</xdr:rowOff>
    </xdr:from>
    <xdr:to>
      <xdr:col>4</xdr:col>
      <xdr:colOff>661595</xdr:colOff>
      <xdr:row>11</xdr:row>
      <xdr:rowOff>53673</xdr:rowOff>
    </xdr:to>
    <xdr:cxnSp macro="">
      <xdr:nvCxnSpPr>
        <xdr:cNvPr id="98580" name="直線コネクタ 98579">
          <a:extLst>
            <a:ext uri="{FF2B5EF4-FFF2-40B4-BE49-F238E27FC236}">
              <a16:creationId xmlns:a16="http://schemas.microsoft.com/office/drawing/2014/main" id="{F85DCFF1-AABB-0716-6EE1-A180876567EE}"/>
            </a:ext>
          </a:extLst>
        </xdr:cNvPr>
        <xdr:cNvCxnSpPr/>
      </xdr:nvCxnSpPr>
      <xdr:spPr>
        <a:xfrm flipV="1">
          <a:off x="4311952" y="2821703"/>
          <a:ext cx="197743" cy="1370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760466</xdr:colOff>
      <xdr:row>10</xdr:row>
      <xdr:rowOff>95680</xdr:rowOff>
    </xdr:from>
    <xdr:to>
      <xdr:col>4</xdr:col>
      <xdr:colOff>856948</xdr:colOff>
      <xdr:row>11</xdr:row>
      <xdr:rowOff>102810</xdr:rowOff>
    </xdr:to>
    <xdr:cxnSp macro="">
      <xdr:nvCxnSpPr>
        <xdr:cNvPr id="98581" name="直線コネクタ 98580">
          <a:extLst>
            <a:ext uri="{FF2B5EF4-FFF2-40B4-BE49-F238E27FC236}">
              <a16:creationId xmlns:a16="http://schemas.microsoft.com/office/drawing/2014/main" id="{FB799742-B8DF-AF28-FF3C-454BF89D09DD}"/>
            </a:ext>
          </a:extLst>
        </xdr:cNvPr>
        <xdr:cNvCxnSpPr/>
      </xdr:nvCxnSpPr>
      <xdr:spPr>
        <a:xfrm flipH="1" flipV="1">
          <a:off x="4608566" y="2753155"/>
          <a:ext cx="96482" cy="254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661595</xdr:colOff>
      <xdr:row>10</xdr:row>
      <xdr:rowOff>95680</xdr:rowOff>
    </xdr:from>
    <xdr:to>
      <xdr:col>4</xdr:col>
      <xdr:colOff>760466</xdr:colOff>
      <xdr:row>10</xdr:row>
      <xdr:rowOff>164228</xdr:rowOff>
    </xdr:to>
    <xdr:cxnSp macro="">
      <xdr:nvCxnSpPr>
        <xdr:cNvPr id="98582" name="直線コネクタ 98581">
          <a:extLst>
            <a:ext uri="{FF2B5EF4-FFF2-40B4-BE49-F238E27FC236}">
              <a16:creationId xmlns:a16="http://schemas.microsoft.com/office/drawing/2014/main" id="{612A1012-2BB3-5435-D45C-849A0027CEBF}"/>
            </a:ext>
          </a:extLst>
        </xdr:cNvPr>
        <xdr:cNvCxnSpPr/>
      </xdr:nvCxnSpPr>
      <xdr:spPr>
        <a:xfrm flipH="1">
          <a:off x="4509695" y="2753155"/>
          <a:ext cx="98871" cy="68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663985</xdr:colOff>
      <xdr:row>9</xdr:row>
      <xdr:rowOff>88551</xdr:rowOff>
    </xdr:from>
    <xdr:to>
      <xdr:col>4</xdr:col>
      <xdr:colOff>760466</xdr:colOff>
      <xdr:row>10</xdr:row>
      <xdr:rowOff>95680</xdr:rowOff>
    </xdr:to>
    <xdr:cxnSp macro="">
      <xdr:nvCxnSpPr>
        <xdr:cNvPr id="98583" name="直線コネクタ 98582">
          <a:extLst>
            <a:ext uri="{FF2B5EF4-FFF2-40B4-BE49-F238E27FC236}">
              <a16:creationId xmlns:a16="http://schemas.microsoft.com/office/drawing/2014/main" id="{9D61290B-39BD-0254-11C0-F5461FCFB995}"/>
            </a:ext>
          </a:extLst>
        </xdr:cNvPr>
        <xdr:cNvCxnSpPr/>
      </xdr:nvCxnSpPr>
      <xdr:spPr>
        <a:xfrm>
          <a:off x="4512085" y="2498376"/>
          <a:ext cx="96481" cy="254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661595</xdr:colOff>
      <xdr:row>9</xdr:row>
      <xdr:rowOff>88551</xdr:rowOff>
    </xdr:from>
    <xdr:to>
      <xdr:col>4</xdr:col>
      <xdr:colOff>663985</xdr:colOff>
      <xdr:row>10</xdr:row>
      <xdr:rowOff>164228</xdr:rowOff>
    </xdr:to>
    <xdr:cxnSp macro="">
      <xdr:nvCxnSpPr>
        <xdr:cNvPr id="98584" name="直線コネクタ 98583">
          <a:extLst>
            <a:ext uri="{FF2B5EF4-FFF2-40B4-BE49-F238E27FC236}">
              <a16:creationId xmlns:a16="http://schemas.microsoft.com/office/drawing/2014/main" id="{5A246A93-6EB3-1D90-0387-A12C4ADEC64B}"/>
            </a:ext>
          </a:extLst>
        </xdr:cNvPr>
        <xdr:cNvCxnSpPr/>
      </xdr:nvCxnSpPr>
      <xdr:spPr>
        <a:xfrm flipH="1">
          <a:off x="4509695" y="2498376"/>
          <a:ext cx="2390" cy="3233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609702</xdr:colOff>
      <xdr:row>7</xdr:row>
      <xdr:rowOff>136860</xdr:rowOff>
    </xdr:from>
    <xdr:to>
      <xdr:col>3</xdr:col>
      <xdr:colOff>831783</xdr:colOff>
      <xdr:row>9</xdr:row>
      <xdr:rowOff>1477</xdr:rowOff>
    </xdr:to>
    <xdr:cxnSp macro="">
      <xdr:nvCxnSpPr>
        <xdr:cNvPr id="98585" name="直線コネクタ 98584">
          <a:extLst>
            <a:ext uri="{FF2B5EF4-FFF2-40B4-BE49-F238E27FC236}">
              <a16:creationId xmlns:a16="http://schemas.microsoft.com/office/drawing/2014/main" id="{88F4D386-1F64-9F2E-02E1-A1ED29BE0C4A}"/>
            </a:ext>
          </a:extLst>
        </xdr:cNvPr>
        <xdr:cNvCxnSpPr/>
      </xdr:nvCxnSpPr>
      <xdr:spPr>
        <a:xfrm flipH="1" flipV="1">
          <a:off x="3495777" y="2051385"/>
          <a:ext cx="222081" cy="359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831783</xdr:colOff>
      <xdr:row>7</xdr:row>
      <xdr:rowOff>174258</xdr:rowOff>
    </xdr:from>
    <xdr:to>
      <xdr:col>4</xdr:col>
      <xdr:colOff>55578</xdr:colOff>
      <xdr:row>9</xdr:row>
      <xdr:rowOff>1477</xdr:rowOff>
    </xdr:to>
    <xdr:cxnSp macro="">
      <xdr:nvCxnSpPr>
        <xdr:cNvPr id="98586" name="直線コネクタ 98585">
          <a:extLst>
            <a:ext uri="{FF2B5EF4-FFF2-40B4-BE49-F238E27FC236}">
              <a16:creationId xmlns:a16="http://schemas.microsoft.com/office/drawing/2014/main" id="{972390AF-F77B-C4F2-4738-9F0718E84B81}"/>
            </a:ext>
          </a:extLst>
        </xdr:cNvPr>
        <xdr:cNvCxnSpPr/>
      </xdr:nvCxnSpPr>
      <xdr:spPr>
        <a:xfrm flipV="1">
          <a:off x="3717858" y="2088783"/>
          <a:ext cx="185820" cy="322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609702</xdr:colOff>
      <xdr:row>7</xdr:row>
      <xdr:rowOff>136860</xdr:rowOff>
    </xdr:from>
    <xdr:to>
      <xdr:col>4</xdr:col>
      <xdr:colOff>55578</xdr:colOff>
      <xdr:row>7</xdr:row>
      <xdr:rowOff>174258</xdr:rowOff>
    </xdr:to>
    <xdr:cxnSp macro="">
      <xdr:nvCxnSpPr>
        <xdr:cNvPr id="98587" name="直線コネクタ 98586">
          <a:extLst>
            <a:ext uri="{FF2B5EF4-FFF2-40B4-BE49-F238E27FC236}">
              <a16:creationId xmlns:a16="http://schemas.microsoft.com/office/drawing/2014/main" id="{E9AF1DA2-5792-DFA0-6ED9-FC7683965B16}"/>
            </a:ext>
          </a:extLst>
        </xdr:cNvPr>
        <xdr:cNvCxnSpPr/>
      </xdr:nvCxnSpPr>
      <xdr:spPr>
        <a:xfrm>
          <a:off x="3495777" y="2051385"/>
          <a:ext cx="407901" cy="373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69535</xdr:colOff>
      <xdr:row>9</xdr:row>
      <xdr:rowOff>75748</xdr:rowOff>
    </xdr:from>
    <xdr:to>
      <xdr:col>5</xdr:col>
      <xdr:colOff>264244</xdr:colOff>
      <xdr:row>10</xdr:row>
      <xdr:rowOff>55937</xdr:rowOff>
    </xdr:to>
    <xdr:cxnSp macro="">
      <xdr:nvCxnSpPr>
        <xdr:cNvPr id="98588" name="直線コネクタ 98587">
          <a:extLst>
            <a:ext uri="{FF2B5EF4-FFF2-40B4-BE49-F238E27FC236}">
              <a16:creationId xmlns:a16="http://schemas.microsoft.com/office/drawing/2014/main" id="{F3B0F0BE-239B-68F1-8426-3000649A4924}"/>
            </a:ext>
          </a:extLst>
        </xdr:cNvPr>
        <xdr:cNvCxnSpPr/>
      </xdr:nvCxnSpPr>
      <xdr:spPr>
        <a:xfrm flipH="1" flipV="1">
          <a:off x="4879660" y="2485573"/>
          <a:ext cx="194709" cy="2278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264244</xdr:colOff>
      <xdr:row>9</xdr:row>
      <xdr:rowOff>57694</xdr:rowOff>
    </xdr:from>
    <xdr:to>
      <xdr:col>5</xdr:col>
      <xdr:colOff>416092</xdr:colOff>
      <xdr:row>10</xdr:row>
      <xdr:rowOff>55937</xdr:rowOff>
    </xdr:to>
    <xdr:cxnSp macro="">
      <xdr:nvCxnSpPr>
        <xdr:cNvPr id="98589" name="直線コネクタ 98588">
          <a:extLst>
            <a:ext uri="{FF2B5EF4-FFF2-40B4-BE49-F238E27FC236}">
              <a16:creationId xmlns:a16="http://schemas.microsoft.com/office/drawing/2014/main" id="{AC78D57D-F857-7B74-D89A-19B10DC8DF56}"/>
            </a:ext>
          </a:extLst>
        </xdr:cNvPr>
        <xdr:cNvCxnSpPr/>
      </xdr:nvCxnSpPr>
      <xdr:spPr>
        <a:xfrm flipV="1">
          <a:off x="5074369" y="2467519"/>
          <a:ext cx="151848" cy="245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69535</xdr:colOff>
      <xdr:row>9</xdr:row>
      <xdr:rowOff>57694</xdr:rowOff>
    </xdr:from>
    <xdr:to>
      <xdr:col>5</xdr:col>
      <xdr:colOff>416092</xdr:colOff>
      <xdr:row>9</xdr:row>
      <xdr:rowOff>75748</xdr:rowOff>
    </xdr:to>
    <xdr:cxnSp macro="">
      <xdr:nvCxnSpPr>
        <xdr:cNvPr id="98590" name="直線コネクタ 98589">
          <a:extLst>
            <a:ext uri="{FF2B5EF4-FFF2-40B4-BE49-F238E27FC236}">
              <a16:creationId xmlns:a16="http://schemas.microsoft.com/office/drawing/2014/main" id="{D3D1875C-E458-2FED-1B8E-7D97E0BD2ACB}"/>
            </a:ext>
          </a:extLst>
        </xdr:cNvPr>
        <xdr:cNvCxnSpPr/>
      </xdr:nvCxnSpPr>
      <xdr:spPr>
        <a:xfrm flipV="1">
          <a:off x="4879660" y="2467519"/>
          <a:ext cx="346557" cy="18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416092</xdr:colOff>
      <xdr:row>9</xdr:row>
      <xdr:rowOff>57694</xdr:rowOff>
    </xdr:from>
    <xdr:to>
      <xdr:col>5</xdr:col>
      <xdr:colOff>578951</xdr:colOff>
      <xdr:row>10</xdr:row>
      <xdr:rowOff>73512</xdr:rowOff>
    </xdr:to>
    <xdr:cxnSp macro="">
      <xdr:nvCxnSpPr>
        <xdr:cNvPr id="98591" name="直線コネクタ 98590">
          <a:extLst>
            <a:ext uri="{FF2B5EF4-FFF2-40B4-BE49-F238E27FC236}">
              <a16:creationId xmlns:a16="http://schemas.microsoft.com/office/drawing/2014/main" id="{3A330989-E75A-62D9-8E97-B17787A7252A}"/>
            </a:ext>
          </a:extLst>
        </xdr:cNvPr>
        <xdr:cNvCxnSpPr/>
      </xdr:nvCxnSpPr>
      <xdr:spPr>
        <a:xfrm flipH="1" flipV="1">
          <a:off x="5226217" y="2467519"/>
          <a:ext cx="162859" cy="2634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37521</xdr:colOff>
      <xdr:row>11</xdr:row>
      <xdr:rowOff>8652</xdr:rowOff>
    </xdr:from>
    <xdr:to>
      <xdr:col>6</xdr:col>
      <xdr:colOff>138371</xdr:colOff>
      <xdr:row>11</xdr:row>
      <xdr:rowOff>62861</xdr:rowOff>
    </xdr:to>
    <xdr:cxnSp macro="">
      <xdr:nvCxnSpPr>
        <xdr:cNvPr id="98592" name="直線コネクタ 98591">
          <a:extLst>
            <a:ext uri="{FF2B5EF4-FFF2-40B4-BE49-F238E27FC236}">
              <a16:creationId xmlns:a16="http://schemas.microsoft.com/office/drawing/2014/main" id="{D8EC64F5-02D5-EE83-C909-284941976A63}"/>
            </a:ext>
          </a:extLst>
        </xdr:cNvPr>
        <xdr:cNvCxnSpPr/>
      </xdr:nvCxnSpPr>
      <xdr:spPr>
        <a:xfrm flipV="1">
          <a:off x="5809671" y="2913777"/>
          <a:ext cx="100850" cy="54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924884</xdr:colOff>
      <xdr:row>10</xdr:row>
      <xdr:rowOff>123151</xdr:rowOff>
    </xdr:from>
    <xdr:to>
      <xdr:col>6</xdr:col>
      <xdr:colOff>138371</xdr:colOff>
      <xdr:row>11</xdr:row>
      <xdr:rowOff>8652</xdr:rowOff>
    </xdr:to>
    <xdr:cxnSp macro="">
      <xdr:nvCxnSpPr>
        <xdr:cNvPr id="98593" name="直線コネクタ 98592">
          <a:extLst>
            <a:ext uri="{FF2B5EF4-FFF2-40B4-BE49-F238E27FC236}">
              <a16:creationId xmlns:a16="http://schemas.microsoft.com/office/drawing/2014/main" id="{0508F62F-E7D3-C7A0-3D44-741B23C2450E}"/>
            </a:ext>
          </a:extLst>
        </xdr:cNvPr>
        <xdr:cNvCxnSpPr/>
      </xdr:nvCxnSpPr>
      <xdr:spPr>
        <a:xfrm>
          <a:off x="5735009" y="2780626"/>
          <a:ext cx="175512" cy="133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11</xdr:row>
      <xdr:rowOff>8652</xdr:rowOff>
    </xdr:from>
    <xdr:to>
      <xdr:col>6</xdr:col>
      <xdr:colOff>138371</xdr:colOff>
      <xdr:row>12</xdr:row>
      <xdr:rowOff>2570</xdr:rowOff>
    </xdr:to>
    <xdr:cxnSp macro="">
      <xdr:nvCxnSpPr>
        <xdr:cNvPr id="98594" name="直線コネクタ 98593">
          <a:extLst>
            <a:ext uri="{FF2B5EF4-FFF2-40B4-BE49-F238E27FC236}">
              <a16:creationId xmlns:a16="http://schemas.microsoft.com/office/drawing/2014/main" id="{FC69B9CB-3B36-8EE8-FB44-17BC99C826FF}"/>
            </a:ext>
          </a:extLst>
        </xdr:cNvPr>
        <xdr:cNvCxnSpPr/>
      </xdr:nvCxnSpPr>
      <xdr:spPr>
        <a:xfrm flipV="1">
          <a:off x="5884333" y="2913777"/>
          <a:ext cx="26188" cy="241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11</xdr:row>
      <xdr:rowOff>75228</xdr:rowOff>
    </xdr:from>
    <xdr:to>
      <xdr:col>6</xdr:col>
      <xdr:colOff>226127</xdr:colOff>
      <xdr:row>12</xdr:row>
      <xdr:rowOff>2570</xdr:rowOff>
    </xdr:to>
    <xdr:cxnSp macro="">
      <xdr:nvCxnSpPr>
        <xdr:cNvPr id="98595" name="直線コネクタ 98594">
          <a:extLst>
            <a:ext uri="{FF2B5EF4-FFF2-40B4-BE49-F238E27FC236}">
              <a16:creationId xmlns:a16="http://schemas.microsoft.com/office/drawing/2014/main" id="{28B2EA41-0FFA-4362-5A57-9A0A7F943F57}"/>
            </a:ext>
          </a:extLst>
        </xdr:cNvPr>
        <xdr:cNvCxnSpPr/>
      </xdr:nvCxnSpPr>
      <xdr:spPr>
        <a:xfrm flipV="1">
          <a:off x="5884333" y="2980353"/>
          <a:ext cx="113944" cy="174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138371</xdr:colOff>
      <xdr:row>11</xdr:row>
      <xdr:rowOff>8652</xdr:rowOff>
    </xdr:from>
    <xdr:to>
      <xdr:col>6</xdr:col>
      <xdr:colOff>226127</xdr:colOff>
      <xdr:row>11</xdr:row>
      <xdr:rowOff>75228</xdr:rowOff>
    </xdr:to>
    <xdr:cxnSp macro="">
      <xdr:nvCxnSpPr>
        <xdr:cNvPr id="98596" name="直線コネクタ 98595">
          <a:extLst>
            <a:ext uri="{FF2B5EF4-FFF2-40B4-BE49-F238E27FC236}">
              <a16:creationId xmlns:a16="http://schemas.microsoft.com/office/drawing/2014/main" id="{19C7DE19-9DCF-E92C-C186-4B95B3DF6826}"/>
            </a:ext>
          </a:extLst>
        </xdr:cNvPr>
        <xdr:cNvCxnSpPr/>
      </xdr:nvCxnSpPr>
      <xdr:spPr>
        <a:xfrm flipH="1" flipV="1">
          <a:off x="5910521" y="2913777"/>
          <a:ext cx="87756" cy="665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226127</xdr:colOff>
      <xdr:row>10</xdr:row>
      <xdr:rowOff>147887</xdr:rowOff>
    </xdr:from>
    <xdr:to>
      <xdr:col>6</xdr:col>
      <xdr:colOff>340071</xdr:colOff>
      <xdr:row>11</xdr:row>
      <xdr:rowOff>75228</xdr:rowOff>
    </xdr:to>
    <xdr:cxnSp macro="">
      <xdr:nvCxnSpPr>
        <xdr:cNvPr id="98597" name="直線コネクタ 98596">
          <a:extLst>
            <a:ext uri="{FF2B5EF4-FFF2-40B4-BE49-F238E27FC236}">
              <a16:creationId xmlns:a16="http://schemas.microsoft.com/office/drawing/2014/main" id="{E81688BD-7F11-F62B-F323-D8971ADAA22A}"/>
            </a:ext>
          </a:extLst>
        </xdr:cNvPr>
        <xdr:cNvCxnSpPr/>
      </xdr:nvCxnSpPr>
      <xdr:spPr>
        <a:xfrm flipH="1">
          <a:off x="5998277" y="2805362"/>
          <a:ext cx="113944" cy="17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138371</xdr:colOff>
      <xdr:row>10</xdr:row>
      <xdr:rowOff>147887</xdr:rowOff>
    </xdr:from>
    <xdr:to>
      <xdr:col>6</xdr:col>
      <xdr:colOff>340071</xdr:colOff>
      <xdr:row>11</xdr:row>
      <xdr:rowOff>8652</xdr:rowOff>
    </xdr:to>
    <xdr:cxnSp macro="">
      <xdr:nvCxnSpPr>
        <xdr:cNvPr id="98598" name="直線コネクタ 98597">
          <a:extLst>
            <a:ext uri="{FF2B5EF4-FFF2-40B4-BE49-F238E27FC236}">
              <a16:creationId xmlns:a16="http://schemas.microsoft.com/office/drawing/2014/main" id="{10BBF395-1147-B02F-D92B-0BE9F2595581}"/>
            </a:ext>
          </a:extLst>
        </xdr:cNvPr>
        <xdr:cNvCxnSpPr/>
      </xdr:nvCxnSpPr>
      <xdr:spPr>
        <a:xfrm flipH="1">
          <a:off x="5910521" y="2805362"/>
          <a:ext cx="201700" cy="1084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138371</xdr:colOff>
      <xdr:row>10</xdr:row>
      <xdr:rowOff>135519</xdr:rowOff>
    </xdr:from>
    <xdr:to>
      <xdr:col>6</xdr:col>
      <xdr:colOff>151465</xdr:colOff>
      <xdr:row>11</xdr:row>
      <xdr:rowOff>8652</xdr:rowOff>
    </xdr:to>
    <xdr:cxnSp macro="">
      <xdr:nvCxnSpPr>
        <xdr:cNvPr id="98599" name="直線コネクタ 98598">
          <a:extLst>
            <a:ext uri="{FF2B5EF4-FFF2-40B4-BE49-F238E27FC236}">
              <a16:creationId xmlns:a16="http://schemas.microsoft.com/office/drawing/2014/main" id="{CD533C69-7E95-3499-8699-8667C4099239}"/>
            </a:ext>
          </a:extLst>
        </xdr:cNvPr>
        <xdr:cNvCxnSpPr/>
      </xdr:nvCxnSpPr>
      <xdr:spPr>
        <a:xfrm flipH="1">
          <a:off x="5910521" y="2792994"/>
          <a:ext cx="13094" cy="120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319177</xdr:colOff>
      <xdr:row>11</xdr:row>
      <xdr:rowOff>149938</xdr:rowOff>
    </xdr:from>
    <xdr:to>
      <xdr:col>6</xdr:col>
      <xdr:colOff>505278</xdr:colOff>
      <xdr:row>12</xdr:row>
      <xdr:rowOff>51707</xdr:rowOff>
    </xdr:to>
    <xdr:cxnSp macro="">
      <xdr:nvCxnSpPr>
        <xdr:cNvPr id="98600" name="直線コネクタ 98599">
          <a:extLst>
            <a:ext uri="{FF2B5EF4-FFF2-40B4-BE49-F238E27FC236}">
              <a16:creationId xmlns:a16="http://schemas.microsoft.com/office/drawing/2014/main" id="{30EBE6AC-A641-11CE-F036-BBFD5190AF27}"/>
            </a:ext>
          </a:extLst>
        </xdr:cNvPr>
        <xdr:cNvCxnSpPr/>
      </xdr:nvCxnSpPr>
      <xdr:spPr>
        <a:xfrm flipH="1" flipV="1">
          <a:off x="6091327" y="3055063"/>
          <a:ext cx="186101" cy="149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112183</xdr:colOff>
      <xdr:row>11</xdr:row>
      <xdr:rowOff>149938</xdr:rowOff>
    </xdr:from>
    <xdr:to>
      <xdr:col>6</xdr:col>
      <xdr:colOff>319177</xdr:colOff>
      <xdr:row>12</xdr:row>
      <xdr:rowOff>2570</xdr:rowOff>
    </xdr:to>
    <xdr:cxnSp macro="">
      <xdr:nvCxnSpPr>
        <xdr:cNvPr id="98601" name="直線コネクタ 98600">
          <a:extLst>
            <a:ext uri="{FF2B5EF4-FFF2-40B4-BE49-F238E27FC236}">
              <a16:creationId xmlns:a16="http://schemas.microsoft.com/office/drawing/2014/main" id="{1AF47EC2-E1D9-943A-D761-5080C0E09D53}"/>
            </a:ext>
          </a:extLst>
        </xdr:cNvPr>
        <xdr:cNvCxnSpPr/>
      </xdr:nvCxnSpPr>
      <xdr:spPr>
        <a:xfrm flipV="1">
          <a:off x="5884333" y="3055063"/>
          <a:ext cx="206994" cy="100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319177</xdr:colOff>
      <xdr:row>11</xdr:row>
      <xdr:rowOff>99797</xdr:rowOff>
    </xdr:from>
    <xdr:to>
      <xdr:col>6</xdr:col>
      <xdr:colOff>422675</xdr:colOff>
      <xdr:row>11</xdr:row>
      <xdr:rowOff>149938</xdr:rowOff>
    </xdr:to>
    <xdr:cxnSp macro="">
      <xdr:nvCxnSpPr>
        <xdr:cNvPr id="98602" name="直線コネクタ 98601">
          <a:extLst>
            <a:ext uri="{FF2B5EF4-FFF2-40B4-BE49-F238E27FC236}">
              <a16:creationId xmlns:a16="http://schemas.microsoft.com/office/drawing/2014/main" id="{1E876070-239F-B040-A8AB-55B80D680460}"/>
            </a:ext>
          </a:extLst>
        </xdr:cNvPr>
        <xdr:cNvCxnSpPr/>
      </xdr:nvCxnSpPr>
      <xdr:spPr>
        <a:xfrm flipH="1">
          <a:off x="6091327" y="3004922"/>
          <a:ext cx="103498" cy="50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319177</xdr:colOff>
      <xdr:row>10</xdr:row>
      <xdr:rowOff>147887</xdr:rowOff>
    </xdr:from>
    <xdr:to>
      <xdr:col>6</xdr:col>
      <xdr:colOff>340071</xdr:colOff>
      <xdr:row>11</xdr:row>
      <xdr:rowOff>149938</xdr:rowOff>
    </xdr:to>
    <xdr:cxnSp macro="">
      <xdr:nvCxnSpPr>
        <xdr:cNvPr id="98603" name="直線コネクタ 98602">
          <a:extLst>
            <a:ext uri="{FF2B5EF4-FFF2-40B4-BE49-F238E27FC236}">
              <a16:creationId xmlns:a16="http://schemas.microsoft.com/office/drawing/2014/main" id="{15571EBE-8A02-5BE3-74C2-355925048F4B}"/>
            </a:ext>
          </a:extLst>
        </xdr:cNvPr>
        <xdr:cNvCxnSpPr/>
      </xdr:nvCxnSpPr>
      <xdr:spPr>
        <a:xfrm flipH="1">
          <a:off x="6091327" y="2805362"/>
          <a:ext cx="20894" cy="249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226127</xdr:colOff>
      <xdr:row>11</xdr:row>
      <xdr:rowOff>75228</xdr:rowOff>
    </xdr:from>
    <xdr:to>
      <xdr:col>6</xdr:col>
      <xdr:colOff>319177</xdr:colOff>
      <xdr:row>11</xdr:row>
      <xdr:rowOff>149938</xdr:rowOff>
    </xdr:to>
    <xdr:cxnSp macro="">
      <xdr:nvCxnSpPr>
        <xdr:cNvPr id="98604" name="直線コネクタ 98603">
          <a:extLst>
            <a:ext uri="{FF2B5EF4-FFF2-40B4-BE49-F238E27FC236}">
              <a16:creationId xmlns:a16="http://schemas.microsoft.com/office/drawing/2014/main" id="{652C163A-3B3B-8039-DC3B-4B35B5B6B9B0}"/>
            </a:ext>
          </a:extLst>
        </xdr:cNvPr>
        <xdr:cNvCxnSpPr/>
      </xdr:nvCxnSpPr>
      <xdr:spPr>
        <a:xfrm>
          <a:off x="5998277" y="2980353"/>
          <a:ext cx="93050" cy="747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578951</xdr:colOff>
      <xdr:row>9</xdr:row>
      <xdr:rowOff>93197</xdr:rowOff>
    </xdr:from>
    <xdr:to>
      <xdr:col>5</xdr:col>
      <xdr:colOff>754470</xdr:colOff>
      <xdr:row>10</xdr:row>
      <xdr:rowOff>73512</xdr:rowOff>
    </xdr:to>
    <xdr:cxnSp macro="">
      <xdr:nvCxnSpPr>
        <xdr:cNvPr id="98605" name="直線コネクタ 98604">
          <a:extLst>
            <a:ext uri="{FF2B5EF4-FFF2-40B4-BE49-F238E27FC236}">
              <a16:creationId xmlns:a16="http://schemas.microsoft.com/office/drawing/2014/main" id="{E483E70D-9881-915D-03EC-BE332374980A}"/>
            </a:ext>
          </a:extLst>
        </xdr:cNvPr>
        <xdr:cNvCxnSpPr/>
      </xdr:nvCxnSpPr>
      <xdr:spPr>
        <a:xfrm flipV="1">
          <a:off x="5389076" y="2503022"/>
          <a:ext cx="175519" cy="227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416092</xdr:colOff>
      <xdr:row>9</xdr:row>
      <xdr:rowOff>57694</xdr:rowOff>
    </xdr:from>
    <xdr:to>
      <xdr:col>5</xdr:col>
      <xdr:colOff>754470</xdr:colOff>
      <xdr:row>9</xdr:row>
      <xdr:rowOff>93197</xdr:rowOff>
    </xdr:to>
    <xdr:cxnSp macro="">
      <xdr:nvCxnSpPr>
        <xdr:cNvPr id="98606" name="直線コネクタ 98605">
          <a:extLst>
            <a:ext uri="{FF2B5EF4-FFF2-40B4-BE49-F238E27FC236}">
              <a16:creationId xmlns:a16="http://schemas.microsoft.com/office/drawing/2014/main" id="{0DE6F76F-BF0B-5621-2A05-209E2099B4F2}"/>
            </a:ext>
          </a:extLst>
        </xdr:cNvPr>
        <xdr:cNvCxnSpPr/>
      </xdr:nvCxnSpPr>
      <xdr:spPr>
        <a:xfrm>
          <a:off x="5226217" y="2467519"/>
          <a:ext cx="338378" cy="35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360589</xdr:colOff>
      <xdr:row>6</xdr:row>
      <xdr:rowOff>174625</xdr:rowOff>
    </xdr:from>
    <xdr:to>
      <xdr:col>5</xdr:col>
      <xdr:colOff>687161</xdr:colOff>
      <xdr:row>7</xdr:row>
      <xdr:rowOff>117475</xdr:rowOff>
    </xdr:to>
    <xdr:cxnSp macro="">
      <xdr:nvCxnSpPr>
        <xdr:cNvPr id="98607" name="直線コネクタ 98606">
          <a:extLst>
            <a:ext uri="{FF2B5EF4-FFF2-40B4-BE49-F238E27FC236}">
              <a16:creationId xmlns:a16="http://schemas.microsoft.com/office/drawing/2014/main" id="{261F3CD2-8A54-5CB5-93F8-44FBEDDE7FD3}"/>
            </a:ext>
          </a:extLst>
        </xdr:cNvPr>
        <xdr:cNvCxnSpPr/>
      </xdr:nvCxnSpPr>
      <xdr:spPr>
        <a:xfrm flipH="1" flipV="1">
          <a:off x="5170714" y="1841500"/>
          <a:ext cx="326572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561786</xdr:colOff>
      <xdr:row>7</xdr:row>
      <xdr:rowOff>117475</xdr:rowOff>
    </xdr:from>
    <xdr:to>
      <xdr:col>5</xdr:col>
      <xdr:colOff>687161</xdr:colOff>
      <xdr:row>8</xdr:row>
      <xdr:rowOff>73841</xdr:rowOff>
    </xdr:to>
    <xdr:cxnSp macro="">
      <xdr:nvCxnSpPr>
        <xdr:cNvPr id="98608" name="直線コネクタ 98607">
          <a:extLst>
            <a:ext uri="{FF2B5EF4-FFF2-40B4-BE49-F238E27FC236}">
              <a16:creationId xmlns:a16="http://schemas.microsoft.com/office/drawing/2014/main" id="{E91BCE76-00FB-A7BE-2957-83BD69B25B4A}"/>
            </a:ext>
          </a:extLst>
        </xdr:cNvPr>
        <xdr:cNvCxnSpPr/>
      </xdr:nvCxnSpPr>
      <xdr:spPr>
        <a:xfrm flipH="1">
          <a:off x="5371911" y="2032000"/>
          <a:ext cx="125375" cy="204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164270</xdr:colOff>
      <xdr:row>8</xdr:row>
      <xdr:rowOff>176289</xdr:rowOff>
    </xdr:from>
    <xdr:to>
      <xdr:col>2</xdr:col>
      <xdr:colOff>422426</xdr:colOff>
      <xdr:row>10</xdr:row>
      <xdr:rowOff>55638</xdr:rowOff>
    </xdr:to>
    <xdr:cxnSp macro="">
      <xdr:nvCxnSpPr>
        <xdr:cNvPr id="98609" name="直線コネクタ 98608">
          <a:extLst>
            <a:ext uri="{FF2B5EF4-FFF2-40B4-BE49-F238E27FC236}">
              <a16:creationId xmlns:a16="http://schemas.microsoft.com/office/drawing/2014/main" id="{65A3FC6A-A8C9-8900-7A9A-B5EFF3CA8257}"/>
            </a:ext>
          </a:extLst>
        </xdr:cNvPr>
        <xdr:cNvCxnSpPr/>
      </xdr:nvCxnSpPr>
      <xdr:spPr>
        <a:xfrm flipH="1" flipV="1">
          <a:off x="2088320" y="2338464"/>
          <a:ext cx="258156" cy="374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422426</xdr:colOff>
      <xdr:row>8</xdr:row>
      <xdr:rowOff>155223</xdr:rowOff>
    </xdr:from>
    <xdr:to>
      <xdr:col>2</xdr:col>
      <xdr:colOff>575664</xdr:colOff>
      <xdr:row>10</xdr:row>
      <xdr:rowOff>55638</xdr:rowOff>
    </xdr:to>
    <xdr:cxnSp macro="">
      <xdr:nvCxnSpPr>
        <xdr:cNvPr id="98610" name="直線コネクタ 98609">
          <a:extLst>
            <a:ext uri="{FF2B5EF4-FFF2-40B4-BE49-F238E27FC236}">
              <a16:creationId xmlns:a16="http://schemas.microsoft.com/office/drawing/2014/main" id="{23607AB8-35F5-7C68-0910-E3344ABBE57A}"/>
            </a:ext>
          </a:extLst>
        </xdr:cNvPr>
        <xdr:cNvCxnSpPr/>
      </xdr:nvCxnSpPr>
      <xdr:spPr>
        <a:xfrm flipV="1">
          <a:off x="2346476" y="2317398"/>
          <a:ext cx="153238" cy="395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164270</xdr:colOff>
      <xdr:row>8</xdr:row>
      <xdr:rowOff>155223</xdr:rowOff>
    </xdr:from>
    <xdr:to>
      <xdr:col>2</xdr:col>
      <xdr:colOff>575664</xdr:colOff>
      <xdr:row>8</xdr:row>
      <xdr:rowOff>176289</xdr:rowOff>
    </xdr:to>
    <xdr:cxnSp macro="">
      <xdr:nvCxnSpPr>
        <xdr:cNvPr id="98611" name="直線コネクタ 98610">
          <a:extLst>
            <a:ext uri="{FF2B5EF4-FFF2-40B4-BE49-F238E27FC236}">
              <a16:creationId xmlns:a16="http://schemas.microsoft.com/office/drawing/2014/main" id="{B5BBC1AA-724D-5750-F7DC-EC630591E09C}"/>
            </a:ext>
          </a:extLst>
        </xdr:cNvPr>
        <xdr:cNvCxnSpPr/>
      </xdr:nvCxnSpPr>
      <xdr:spPr>
        <a:xfrm flipV="1">
          <a:off x="2088320" y="2317398"/>
          <a:ext cx="411394" cy="21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575664</xdr:colOff>
      <xdr:row>8</xdr:row>
      <xdr:rowOff>155223</xdr:rowOff>
    </xdr:from>
    <xdr:to>
      <xdr:col>2</xdr:col>
      <xdr:colOff>815521</xdr:colOff>
      <xdr:row>10</xdr:row>
      <xdr:rowOff>104775</xdr:rowOff>
    </xdr:to>
    <xdr:cxnSp macro="">
      <xdr:nvCxnSpPr>
        <xdr:cNvPr id="98612" name="直線コネクタ 98611">
          <a:extLst>
            <a:ext uri="{FF2B5EF4-FFF2-40B4-BE49-F238E27FC236}">
              <a16:creationId xmlns:a16="http://schemas.microsoft.com/office/drawing/2014/main" id="{167C243B-9BC4-EF78-B94E-EA0A5293C41C}"/>
            </a:ext>
          </a:extLst>
        </xdr:cNvPr>
        <xdr:cNvCxnSpPr/>
      </xdr:nvCxnSpPr>
      <xdr:spPr>
        <a:xfrm flipH="1" flipV="1">
          <a:off x="2499714" y="2317398"/>
          <a:ext cx="239857" cy="444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34018</xdr:colOff>
      <xdr:row>5</xdr:row>
      <xdr:rowOff>231775</xdr:rowOff>
    </xdr:from>
    <xdr:to>
      <xdr:col>5</xdr:col>
      <xdr:colOff>360589</xdr:colOff>
      <xdr:row>6</xdr:row>
      <xdr:rowOff>174625</xdr:rowOff>
    </xdr:to>
    <xdr:cxnSp macro="">
      <xdr:nvCxnSpPr>
        <xdr:cNvPr id="98613" name="直線コネクタ 98612">
          <a:extLst>
            <a:ext uri="{FF2B5EF4-FFF2-40B4-BE49-F238E27FC236}">
              <a16:creationId xmlns:a16="http://schemas.microsoft.com/office/drawing/2014/main" id="{4F423716-C914-2C70-35DE-BEF07A22046C}"/>
            </a:ext>
          </a:extLst>
        </xdr:cNvPr>
        <xdr:cNvCxnSpPr/>
      </xdr:nvCxnSpPr>
      <xdr:spPr>
        <a:xfrm flipH="1" flipV="1">
          <a:off x="4844143" y="16510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815521</xdr:colOff>
      <xdr:row>8</xdr:row>
      <xdr:rowOff>175982</xdr:rowOff>
    </xdr:from>
    <xdr:to>
      <xdr:col>3</xdr:col>
      <xdr:colOff>19572</xdr:colOff>
      <xdr:row>10</xdr:row>
      <xdr:rowOff>104775</xdr:rowOff>
    </xdr:to>
    <xdr:cxnSp macro="">
      <xdr:nvCxnSpPr>
        <xdr:cNvPr id="98614" name="直線コネクタ 98613">
          <a:extLst>
            <a:ext uri="{FF2B5EF4-FFF2-40B4-BE49-F238E27FC236}">
              <a16:creationId xmlns:a16="http://schemas.microsoft.com/office/drawing/2014/main" id="{254F53ED-FB92-DD62-848A-4351B215D37E}"/>
            </a:ext>
          </a:extLst>
        </xdr:cNvPr>
        <xdr:cNvCxnSpPr/>
      </xdr:nvCxnSpPr>
      <xdr:spPr>
        <a:xfrm flipV="1">
          <a:off x="2739571" y="2338157"/>
          <a:ext cx="166076" cy="4240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575664</xdr:colOff>
      <xdr:row>8</xdr:row>
      <xdr:rowOff>155223</xdr:rowOff>
    </xdr:from>
    <xdr:to>
      <xdr:col>3</xdr:col>
      <xdr:colOff>19572</xdr:colOff>
      <xdr:row>8</xdr:row>
      <xdr:rowOff>175982</xdr:rowOff>
    </xdr:to>
    <xdr:cxnSp macro="">
      <xdr:nvCxnSpPr>
        <xdr:cNvPr id="98615" name="直線コネクタ 98614">
          <a:extLst>
            <a:ext uri="{FF2B5EF4-FFF2-40B4-BE49-F238E27FC236}">
              <a16:creationId xmlns:a16="http://schemas.microsoft.com/office/drawing/2014/main" id="{3A6E8232-91EF-0F45-6599-70A83062FDF3}"/>
            </a:ext>
          </a:extLst>
        </xdr:cNvPr>
        <xdr:cNvCxnSpPr/>
      </xdr:nvCxnSpPr>
      <xdr:spPr>
        <a:xfrm>
          <a:off x="2499714" y="2317398"/>
          <a:ext cx="405933" cy="20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1927</xdr:colOff>
      <xdr:row>4</xdr:row>
      <xdr:rowOff>98425</xdr:rowOff>
    </xdr:from>
    <xdr:to>
      <xdr:col>4</xdr:col>
      <xdr:colOff>342900</xdr:colOff>
      <xdr:row>5</xdr:row>
      <xdr:rowOff>39064</xdr:rowOff>
    </xdr:to>
    <xdr:cxnSp macro="">
      <xdr:nvCxnSpPr>
        <xdr:cNvPr id="98616" name="直線コネクタ 98615">
          <a:extLst>
            <a:ext uri="{FF2B5EF4-FFF2-40B4-BE49-F238E27FC236}">
              <a16:creationId xmlns:a16="http://schemas.microsoft.com/office/drawing/2014/main" id="{5C2FF9F0-3B76-9CF6-F5D4-4D20D46323DD}"/>
            </a:ext>
          </a:extLst>
        </xdr:cNvPr>
        <xdr:cNvCxnSpPr/>
      </xdr:nvCxnSpPr>
      <xdr:spPr>
        <a:xfrm flipH="1">
          <a:off x="3850027" y="1270000"/>
          <a:ext cx="340973" cy="188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4</xdr:row>
      <xdr:rowOff>98425</xdr:rowOff>
    </xdr:from>
    <xdr:to>
      <xdr:col>4</xdr:col>
      <xdr:colOff>362853</xdr:colOff>
      <xdr:row>5</xdr:row>
      <xdr:rowOff>165141</xdr:rowOff>
    </xdr:to>
    <xdr:cxnSp macro="">
      <xdr:nvCxnSpPr>
        <xdr:cNvPr id="98617" name="直線コネクタ 98616">
          <a:extLst>
            <a:ext uri="{FF2B5EF4-FFF2-40B4-BE49-F238E27FC236}">
              <a16:creationId xmlns:a16="http://schemas.microsoft.com/office/drawing/2014/main" id="{58723539-E7CF-B05D-21FB-105D4303192B}"/>
            </a:ext>
          </a:extLst>
        </xdr:cNvPr>
        <xdr:cNvCxnSpPr/>
      </xdr:nvCxnSpPr>
      <xdr:spPr>
        <a:xfrm>
          <a:off x="4191000" y="1270000"/>
          <a:ext cx="19953" cy="314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633241</xdr:colOff>
      <xdr:row>5</xdr:row>
      <xdr:rowOff>41275</xdr:rowOff>
    </xdr:from>
    <xdr:to>
      <xdr:col>4</xdr:col>
      <xdr:colOff>669472</xdr:colOff>
      <xdr:row>6</xdr:row>
      <xdr:rowOff>172025</xdr:rowOff>
    </xdr:to>
    <xdr:cxnSp macro="">
      <xdr:nvCxnSpPr>
        <xdr:cNvPr id="98618" name="直線コネクタ 98617">
          <a:extLst>
            <a:ext uri="{FF2B5EF4-FFF2-40B4-BE49-F238E27FC236}">
              <a16:creationId xmlns:a16="http://schemas.microsoft.com/office/drawing/2014/main" id="{7DBAD76A-4B47-AE37-A63F-DC94F878ACC5}"/>
            </a:ext>
          </a:extLst>
        </xdr:cNvPr>
        <xdr:cNvCxnSpPr/>
      </xdr:nvCxnSpPr>
      <xdr:spPr>
        <a:xfrm flipH="1">
          <a:off x="4481341" y="1460500"/>
          <a:ext cx="36231" cy="378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362853</xdr:colOff>
      <xdr:row>5</xdr:row>
      <xdr:rowOff>41275</xdr:rowOff>
    </xdr:from>
    <xdr:to>
      <xdr:col>4</xdr:col>
      <xdr:colOff>669472</xdr:colOff>
      <xdr:row>5</xdr:row>
      <xdr:rowOff>165141</xdr:rowOff>
    </xdr:to>
    <xdr:cxnSp macro="">
      <xdr:nvCxnSpPr>
        <xdr:cNvPr id="98619" name="直線コネクタ 98618">
          <a:extLst>
            <a:ext uri="{FF2B5EF4-FFF2-40B4-BE49-F238E27FC236}">
              <a16:creationId xmlns:a16="http://schemas.microsoft.com/office/drawing/2014/main" id="{3764349A-8209-81BD-5433-08AD75133E1D}"/>
            </a:ext>
          </a:extLst>
        </xdr:cNvPr>
        <xdr:cNvCxnSpPr/>
      </xdr:nvCxnSpPr>
      <xdr:spPr>
        <a:xfrm flipH="1">
          <a:off x="4210953" y="1460500"/>
          <a:ext cx="306619" cy="123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362853</xdr:colOff>
      <xdr:row>5</xdr:row>
      <xdr:rowOff>165141</xdr:rowOff>
    </xdr:from>
    <xdr:to>
      <xdr:col>4</xdr:col>
      <xdr:colOff>633241</xdr:colOff>
      <xdr:row>6</xdr:row>
      <xdr:rowOff>172025</xdr:rowOff>
    </xdr:to>
    <xdr:cxnSp macro="">
      <xdr:nvCxnSpPr>
        <xdr:cNvPr id="98620" name="直線コネクタ 98619">
          <a:extLst>
            <a:ext uri="{FF2B5EF4-FFF2-40B4-BE49-F238E27FC236}">
              <a16:creationId xmlns:a16="http://schemas.microsoft.com/office/drawing/2014/main" id="{FF14CC07-A88C-B152-569C-73CD89661660}"/>
            </a:ext>
          </a:extLst>
        </xdr:cNvPr>
        <xdr:cNvCxnSpPr/>
      </xdr:nvCxnSpPr>
      <xdr:spPr>
        <a:xfrm flipH="1" flipV="1">
          <a:off x="4210953" y="1584366"/>
          <a:ext cx="270388" cy="254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831783</xdr:colOff>
      <xdr:row>9</xdr:row>
      <xdr:rowOff>1477</xdr:rowOff>
    </xdr:from>
    <xdr:to>
      <xdr:col>4</xdr:col>
      <xdr:colOff>70757</xdr:colOff>
      <xdr:row>11</xdr:row>
      <xdr:rowOff>4536</xdr:rowOff>
    </xdr:to>
    <xdr:cxnSp macro="">
      <xdr:nvCxnSpPr>
        <xdr:cNvPr id="98621" name="直線コネクタ 98620">
          <a:extLst>
            <a:ext uri="{FF2B5EF4-FFF2-40B4-BE49-F238E27FC236}">
              <a16:creationId xmlns:a16="http://schemas.microsoft.com/office/drawing/2014/main" id="{30DDE755-2695-0FC0-35E3-96400865D3CD}"/>
            </a:ext>
          </a:extLst>
        </xdr:cNvPr>
        <xdr:cNvCxnSpPr/>
      </xdr:nvCxnSpPr>
      <xdr:spPr>
        <a:xfrm flipH="1" flipV="1">
          <a:off x="3717858" y="2411302"/>
          <a:ext cx="200999" cy="498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476564</xdr:colOff>
      <xdr:row>4</xdr:row>
      <xdr:rowOff>196092</xdr:rowOff>
    </xdr:from>
    <xdr:to>
      <xdr:col>1</xdr:col>
      <xdr:colOff>670435</xdr:colOff>
      <xdr:row>6</xdr:row>
      <xdr:rowOff>31909</xdr:rowOff>
    </xdr:to>
    <xdr:cxnSp macro="">
      <xdr:nvCxnSpPr>
        <xdr:cNvPr id="98622" name="直線コネクタ 98621">
          <a:extLst>
            <a:ext uri="{FF2B5EF4-FFF2-40B4-BE49-F238E27FC236}">
              <a16:creationId xmlns:a16="http://schemas.microsoft.com/office/drawing/2014/main" id="{5B344B0B-D73D-615C-5F03-ECACEDBE3F7E}"/>
            </a:ext>
          </a:extLst>
        </xdr:cNvPr>
        <xdr:cNvCxnSpPr/>
      </xdr:nvCxnSpPr>
      <xdr:spPr>
        <a:xfrm flipH="1" flipV="1">
          <a:off x="1438589" y="1367667"/>
          <a:ext cx="193871" cy="331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670435</xdr:colOff>
      <xdr:row>4</xdr:row>
      <xdr:rowOff>199624</xdr:rowOff>
    </xdr:from>
    <xdr:to>
      <xdr:col>1</xdr:col>
      <xdr:colOff>863067</xdr:colOff>
      <xdr:row>6</xdr:row>
      <xdr:rowOff>31909</xdr:rowOff>
    </xdr:to>
    <xdr:cxnSp macro="">
      <xdr:nvCxnSpPr>
        <xdr:cNvPr id="98623" name="直線コネクタ 98622">
          <a:extLst>
            <a:ext uri="{FF2B5EF4-FFF2-40B4-BE49-F238E27FC236}">
              <a16:creationId xmlns:a16="http://schemas.microsoft.com/office/drawing/2014/main" id="{1344013E-842B-C88F-76F5-4C087BF3DD9E}"/>
            </a:ext>
          </a:extLst>
        </xdr:cNvPr>
        <xdr:cNvCxnSpPr/>
      </xdr:nvCxnSpPr>
      <xdr:spPr>
        <a:xfrm flipV="1">
          <a:off x="1632460" y="1371199"/>
          <a:ext cx="192632" cy="327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476564</xdr:colOff>
      <xdr:row>4</xdr:row>
      <xdr:rowOff>196092</xdr:rowOff>
    </xdr:from>
    <xdr:to>
      <xdr:col>1</xdr:col>
      <xdr:colOff>863067</xdr:colOff>
      <xdr:row>4</xdr:row>
      <xdr:rowOff>199624</xdr:rowOff>
    </xdr:to>
    <xdr:cxnSp macro="">
      <xdr:nvCxnSpPr>
        <xdr:cNvPr id="98624" name="直線コネクタ 98623">
          <a:extLst>
            <a:ext uri="{FF2B5EF4-FFF2-40B4-BE49-F238E27FC236}">
              <a16:creationId xmlns:a16="http://schemas.microsoft.com/office/drawing/2014/main" id="{A1A5A450-B375-FBED-F6EF-A89770E53E45}"/>
            </a:ext>
          </a:extLst>
        </xdr:cNvPr>
        <xdr:cNvCxnSpPr/>
      </xdr:nvCxnSpPr>
      <xdr:spPr>
        <a:xfrm>
          <a:off x="1438589" y="1367667"/>
          <a:ext cx="386503" cy="3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9</xdr:row>
      <xdr:rowOff>45499</xdr:rowOff>
    </xdr:from>
    <xdr:to>
      <xdr:col>4</xdr:col>
      <xdr:colOff>272466</xdr:colOff>
      <xdr:row>11</xdr:row>
      <xdr:rowOff>4536</xdr:rowOff>
    </xdr:to>
    <xdr:cxnSp macro="">
      <xdr:nvCxnSpPr>
        <xdr:cNvPr id="98625" name="直線コネクタ 98624">
          <a:extLst>
            <a:ext uri="{FF2B5EF4-FFF2-40B4-BE49-F238E27FC236}">
              <a16:creationId xmlns:a16="http://schemas.microsoft.com/office/drawing/2014/main" id="{B5D3B61B-44D8-5B00-4778-B4C5716DF645}"/>
            </a:ext>
          </a:extLst>
        </xdr:cNvPr>
        <xdr:cNvCxnSpPr/>
      </xdr:nvCxnSpPr>
      <xdr:spPr>
        <a:xfrm flipV="1">
          <a:off x="3918857" y="2455324"/>
          <a:ext cx="201709" cy="454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831783</xdr:colOff>
      <xdr:row>9</xdr:row>
      <xdr:rowOff>1477</xdr:rowOff>
    </xdr:from>
    <xdr:to>
      <xdr:col>4</xdr:col>
      <xdr:colOff>272466</xdr:colOff>
      <xdr:row>9</xdr:row>
      <xdr:rowOff>45499</xdr:rowOff>
    </xdr:to>
    <xdr:cxnSp macro="">
      <xdr:nvCxnSpPr>
        <xdr:cNvPr id="98626" name="直線コネクタ 98625">
          <a:extLst>
            <a:ext uri="{FF2B5EF4-FFF2-40B4-BE49-F238E27FC236}">
              <a16:creationId xmlns:a16="http://schemas.microsoft.com/office/drawing/2014/main" id="{C77883B4-4304-95E2-3E6D-1560A290E59E}"/>
            </a:ext>
          </a:extLst>
        </xdr:cNvPr>
        <xdr:cNvCxnSpPr/>
      </xdr:nvCxnSpPr>
      <xdr:spPr>
        <a:xfrm>
          <a:off x="3717858" y="2411302"/>
          <a:ext cx="402708" cy="4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520960</xdr:colOff>
      <xdr:row>6</xdr:row>
      <xdr:rowOff>22039</xdr:rowOff>
    </xdr:from>
    <xdr:to>
      <xdr:col>2</xdr:col>
      <xdr:colOff>749832</xdr:colOff>
      <xdr:row>7</xdr:row>
      <xdr:rowOff>94452</xdr:rowOff>
    </xdr:to>
    <xdr:cxnSp macro="">
      <xdr:nvCxnSpPr>
        <xdr:cNvPr id="98627" name="直線コネクタ 98626">
          <a:extLst>
            <a:ext uri="{FF2B5EF4-FFF2-40B4-BE49-F238E27FC236}">
              <a16:creationId xmlns:a16="http://schemas.microsoft.com/office/drawing/2014/main" id="{25002105-1A60-9E1E-4EA8-597EF9FECEFC}"/>
            </a:ext>
          </a:extLst>
        </xdr:cNvPr>
        <xdr:cNvCxnSpPr/>
      </xdr:nvCxnSpPr>
      <xdr:spPr>
        <a:xfrm flipH="1" flipV="1">
          <a:off x="2445010" y="1688914"/>
          <a:ext cx="228872" cy="320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749832</xdr:colOff>
      <xdr:row>6</xdr:row>
      <xdr:rowOff>25551</xdr:rowOff>
    </xdr:from>
    <xdr:to>
      <xdr:col>2</xdr:col>
      <xdr:colOff>931553</xdr:colOff>
      <xdr:row>7</xdr:row>
      <xdr:rowOff>94452</xdr:rowOff>
    </xdr:to>
    <xdr:cxnSp macro="">
      <xdr:nvCxnSpPr>
        <xdr:cNvPr id="98628" name="直線コネクタ 98627">
          <a:extLst>
            <a:ext uri="{FF2B5EF4-FFF2-40B4-BE49-F238E27FC236}">
              <a16:creationId xmlns:a16="http://schemas.microsoft.com/office/drawing/2014/main" id="{AE7DA388-AF13-70A2-0327-13C1E1006773}"/>
            </a:ext>
          </a:extLst>
        </xdr:cNvPr>
        <xdr:cNvCxnSpPr/>
      </xdr:nvCxnSpPr>
      <xdr:spPr>
        <a:xfrm flipV="1">
          <a:off x="2673882" y="1692426"/>
          <a:ext cx="181721" cy="3165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520960</xdr:colOff>
      <xdr:row>6</xdr:row>
      <xdr:rowOff>22039</xdr:rowOff>
    </xdr:from>
    <xdr:to>
      <xdr:col>2</xdr:col>
      <xdr:colOff>931553</xdr:colOff>
      <xdr:row>6</xdr:row>
      <xdr:rowOff>25551</xdr:rowOff>
    </xdr:to>
    <xdr:cxnSp macro="">
      <xdr:nvCxnSpPr>
        <xdr:cNvPr id="98629" name="直線コネクタ 98628">
          <a:extLst>
            <a:ext uri="{FF2B5EF4-FFF2-40B4-BE49-F238E27FC236}">
              <a16:creationId xmlns:a16="http://schemas.microsoft.com/office/drawing/2014/main" id="{D547EDE4-2DF3-FBB1-C8E0-C58958E69CD7}"/>
            </a:ext>
          </a:extLst>
        </xdr:cNvPr>
        <xdr:cNvCxnSpPr/>
      </xdr:nvCxnSpPr>
      <xdr:spPr>
        <a:xfrm>
          <a:off x="2445010" y="1688914"/>
          <a:ext cx="410593" cy="3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55578</xdr:colOff>
      <xdr:row>7</xdr:row>
      <xdr:rowOff>174258</xdr:rowOff>
    </xdr:from>
    <xdr:to>
      <xdr:col>4</xdr:col>
      <xdr:colOff>272466</xdr:colOff>
      <xdr:row>9</xdr:row>
      <xdr:rowOff>45499</xdr:rowOff>
    </xdr:to>
    <xdr:cxnSp macro="">
      <xdr:nvCxnSpPr>
        <xdr:cNvPr id="98630" name="直線コネクタ 98629">
          <a:extLst>
            <a:ext uri="{FF2B5EF4-FFF2-40B4-BE49-F238E27FC236}">
              <a16:creationId xmlns:a16="http://schemas.microsoft.com/office/drawing/2014/main" id="{A9CFBDDC-6DA7-C010-0074-24FB189738B8}"/>
            </a:ext>
          </a:extLst>
        </xdr:cNvPr>
        <xdr:cNvCxnSpPr/>
      </xdr:nvCxnSpPr>
      <xdr:spPr>
        <a:xfrm flipH="1" flipV="1">
          <a:off x="3903678" y="2088783"/>
          <a:ext cx="216888" cy="3665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272466</xdr:colOff>
      <xdr:row>7</xdr:row>
      <xdr:rowOff>215028</xdr:rowOff>
    </xdr:from>
    <xdr:to>
      <xdr:col>4</xdr:col>
      <xdr:colOff>457046</xdr:colOff>
      <xdr:row>9</xdr:row>
      <xdr:rowOff>45499</xdr:rowOff>
    </xdr:to>
    <xdr:cxnSp macro="">
      <xdr:nvCxnSpPr>
        <xdr:cNvPr id="98631" name="直線コネクタ 98630">
          <a:extLst>
            <a:ext uri="{FF2B5EF4-FFF2-40B4-BE49-F238E27FC236}">
              <a16:creationId xmlns:a16="http://schemas.microsoft.com/office/drawing/2014/main" id="{892EBA5D-F8F7-0B78-8FD9-1A1DAD0FB3EE}"/>
            </a:ext>
          </a:extLst>
        </xdr:cNvPr>
        <xdr:cNvCxnSpPr/>
      </xdr:nvCxnSpPr>
      <xdr:spPr>
        <a:xfrm flipV="1">
          <a:off x="4120566" y="2129553"/>
          <a:ext cx="184580" cy="325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55578</xdr:colOff>
      <xdr:row>7</xdr:row>
      <xdr:rowOff>174258</xdr:rowOff>
    </xdr:from>
    <xdr:to>
      <xdr:col>4</xdr:col>
      <xdr:colOff>457046</xdr:colOff>
      <xdr:row>7</xdr:row>
      <xdr:rowOff>215028</xdr:rowOff>
    </xdr:to>
    <xdr:cxnSp macro="">
      <xdr:nvCxnSpPr>
        <xdr:cNvPr id="98632" name="直線コネクタ 98631">
          <a:extLst>
            <a:ext uri="{FF2B5EF4-FFF2-40B4-BE49-F238E27FC236}">
              <a16:creationId xmlns:a16="http://schemas.microsoft.com/office/drawing/2014/main" id="{D4697233-A59E-8511-E2DF-D949B0B0D027}"/>
            </a:ext>
          </a:extLst>
        </xdr:cNvPr>
        <xdr:cNvCxnSpPr/>
      </xdr:nvCxnSpPr>
      <xdr:spPr>
        <a:xfrm>
          <a:off x="3903678" y="2088783"/>
          <a:ext cx="401468" cy="407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76234</xdr:colOff>
      <xdr:row>10</xdr:row>
      <xdr:rowOff>55937</xdr:rowOff>
    </xdr:from>
    <xdr:to>
      <xdr:col>5</xdr:col>
      <xdr:colOff>264244</xdr:colOff>
      <xdr:row>10</xdr:row>
      <xdr:rowOff>78165</xdr:rowOff>
    </xdr:to>
    <xdr:cxnSp macro="">
      <xdr:nvCxnSpPr>
        <xdr:cNvPr id="98633" name="直線コネクタ 98632">
          <a:extLst>
            <a:ext uri="{FF2B5EF4-FFF2-40B4-BE49-F238E27FC236}">
              <a16:creationId xmlns:a16="http://schemas.microsoft.com/office/drawing/2014/main" id="{E48586C5-38E1-16C6-6831-33A4A9275891}"/>
            </a:ext>
          </a:extLst>
        </xdr:cNvPr>
        <xdr:cNvCxnSpPr/>
      </xdr:nvCxnSpPr>
      <xdr:spPr>
        <a:xfrm flipH="1">
          <a:off x="4886359" y="2713412"/>
          <a:ext cx="188010" cy="22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10</xdr:row>
      <xdr:rowOff>78165</xdr:rowOff>
    </xdr:from>
    <xdr:to>
      <xdr:col>5</xdr:col>
      <xdr:colOff>76234</xdr:colOff>
      <xdr:row>11</xdr:row>
      <xdr:rowOff>102810</xdr:rowOff>
    </xdr:to>
    <xdr:cxnSp macro="">
      <xdr:nvCxnSpPr>
        <xdr:cNvPr id="98634" name="直線コネクタ 98633">
          <a:extLst>
            <a:ext uri="{FF2B5EF4-FFF2-40B4-BE49-F238E27FC236}">
              <a16:creationId xmlns:a16="http://schemas.microsoft.com/office/drawing/2014/main" id="{4B29BF6C-8A59-233E-C9A2-DA8CAA71AC6C}"/>
            </a:ext>
          </a:extLst>
        </xdr:cNvPr>
        <xdr:cNvCxnSpPr/>
      </xdr:nvCxnSpPr>
      <xdr:spPr>
        <a:xfrm flipV="1">
          <a:off x="4705048" y="2735640"/>
          <a:ext cx="181311" cy="272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69535</xdr:colOff>
      <xdr:row>9</xdr:row>
      <xdr:rowOff>75748</xdr:rowOff>
    </xdr:from>
    <xdr:to>
      <xdr:col>5</xdr:col>
      <xdr:colOff>76234</xdr:colOff>
      <xdr:row>10</xdr:row>
      <xdr:rowOff>78165</xdr:rowOff>
    </xdr:to>
    <xdr:cxnSp macro="">
      <xdr:nvCxnSpPr>
        <xdr:cNvPr id="98635" name="直線コネクタ 98634">
          <a:extLst>
            <a:ext uri="{FF2B5EF4-FFF2-40B4-BE49-F238E27FC236}">
              <a16:creationId xmlns:a16="http://schemas.microsoft.com/office/drawing/2014/main" id="{6A174CE6-24FA-1092-1E0B-3CC73171C2B3}"/>
            </a:ext>
          </a:extLst>
        </xdr:cNvPr>
        <xdr:cNvCxnSpPr/>
      </xdr:nvCxnSpPr>
      <xdr:spPr>
        <a:xfrm>
          <a:off x="4879660" y="2485573"/>
          <a:ext cx="6699" cy="2500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944254</xdr:colOff>
      <xdr:row>9</xdr:row>
      <xdr:rowOff>75748</xdr:rowOff>
    </xdr:from>
    <xdr:to>
      <xdr:col>5</xdr:col>
      <xdr:colOff>69535</xdr:colOff>
      <xdr:row>10</xdr:row>
      <xdr:rowOff>89279</xdr:rowOff>
    </xdr:to>
    <xdr:cxnSp macro="">
      <xdr:nvCxnSpPr>
        <xdr:cNvPr id="98636" name="直線コネクタ 98635">
          <a:extLst>
            <a:ext uri="{FF2B5EF4-FFF2-40B4-BE49-F238E27FC236}">
              <a16:creationId xmlns:a16="http://schemas.microsoft.com/office/drawing/2014/main" id="{759EBB43-6F12-A781-9136-5A565E25154E}"/>
            </a:ext>
          </a:extLst>
        </xdr:cNvPr>
        <xdr:cNvCxnSpPr/>
      </xdr:nvCxnSpPr>
      <xdr:spPr>
        <a:xfrm flipH="1">
          <a:off x="4792354" y="2485573"/>
          <a:ext cx="87306" cy="261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944254</xdr:colOff>
      <xdr:row>10</xdr:row>
      <xdr:rowOff>78165</xdr:rowOff>
    </xdr:from>
    <xdr:to>
      <xdr:col>5</xdr:col>
      <xdr:colOff>76234</xdr:colOff>
      <xdr:row>10</xdr:row>
      <xdr:rowOff>89279</xdr:rowOff>
    </xdr:to>
    <xdr:cxnSp macro="">
      <xdr:nvCxnSpPr>
        <xdr:cNvPr id="98637" name="直線コネクタ 98636">
          <a:extLst>
            <a:ext uri="{FF2B5EF4-FFF2-40B4-BE49-F238E27FC236}">
              <a16:creationId xmlns:a16="http://schemas.microsoft.com/office/drawing/2014/main" id="{A3168624-4921-D05F-45FD-BBFB4C0BC56C}"/>
            </a:ext>
          </a:extLst>
        </xdr:cNvPr>
        <xdr:cNvCxnSpPr/>
      </xdr:nvCxnSpPr>
      <xdr:spPr>
        <a:xfrm flipV="1">
          <a:off x="4792354" y="2735640"/>
          <a:ext cx="94005" cy="11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856948</xdr:colOff>
      <xdr:row>10</xdr:row>
      <xdr:rowOff>89279</xdr:rowOff>
    </xdr:from>
    <xdr:to>
      <xdr:col>4</xdr:col>
      <xdr:colOff>944254</xdr:colOff>
      <xdr:row>11</xdr:row>
      <xdr:rowOff>102810</xdr:rowOff>
    </xdr:to>
    <xdr:cxnSp macro="">
      <xdr:nvCxnSpPr>
        <xdr:cNvPr id="98638" name="直線コネクタ 98637">
          <a:extLst>
            <a:ext uri="{FF2B5EF4-FFF2-40B4-BE49-F238E27FC236}">
              <a16:creationId xmlns:a16="http://schemas.microsoft.com/office/drawing/2014/main" id="{A0185B0F-FD6D-A34B-3419-DAD047DF694C}"/>
            </a:ext>
          </a:extLst>
        </xdr:cNvPr>
        <xdr:cNvCxnSpPr/>
      </xdr:nvCxnSpPr>
      <xdr:spPr>
        <a:xfrm flipV="1">
          <a:off x="4705048" y="2746754"/>
          <a:ext cx="87306" cy="261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760466</xdr:colOff>
      <xdr:row>10</xdr:row>
      <xdr:rowOff>6486</xdr:rowOff>
    </xdr:from>
    <xdr:to>
      <xdr:col>4</xdr:col>
      <xdr:colOff>850831</xdr:colOff>
      <xdr:row>10</xdr:row>
      <xdr:rowOff>95680</xdr:rowOff>
    </xdr:to>
    <xdr:cxnSp macro="">
      <xdr:nvCxnSpPr>
        <xdr:cNvPr id="98639" name="直線コネクタ 98638">
          <a:extLst>
            <a:ext uri="{FF2B5EF4-FFF2-40B4-BE49-F238E27FC236}">
              <a16:creationId xmlns:a16="http://schemas.microsoft.com/office/drawing/2014/main" id="{C580343A-3CEA-4BD9-0E20-8C9FB2221D92}"/>
            </a:ext>
          </a:extLst>
        </xdr:cNvPr>
        <xdr:cNvCxnSpPr/>
      </xdr:nvCxnSpPr>
      <xdr:spPr>
        <a:xfrm flipV="1">
          <a:off x="4608566" y="2663961"/>
          <a:ext cx="90365" cy="89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663985</xdr:colOff>
      <xdr:row>9</xdr:row>
      <xdr:rowOff>88551</xdr:rowOff>
    </xdr:from>
    <xdr:to>
      <xdr:col>4</xdr:col>
      <xdr:colOff>850831</xdr:colOff>
      <xdr:row>10</xdr:row>
      <xdr:rowOff>6486</xdr:rowOff>
    </xdr:to>
    <xdr:cxnSp macro="">
      <xdr:nvCxnSpPr>
        <xdr:cNvPr id="98640" name="直線コネクタ 98639">
          <a:extLst>
            <a:ext uri="{FF2B5EF4-FFF2-40B4-BE49-F238E27FC236}">
              <a16:creationId xmlns:a16="http://schemas.microsoft.com/office/drawing/2014/main" id="{783C29BC-A82E-3ADB-A271-49ED65E0713D}"/>
            </a:ext>
          </a:extLst>
        </xdr:cNvPr>
        <xdr:cNvCxnSpPr/>
      </xdr:nvCxnSpPr>
      <xdr:spPr>
        <a:xfrm>
          <a:off x="4512085" y="2498376"/>
          <a:ext cx="186846" cy="16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850831</xdr:colOff>
      <xdr:row>10</xdr:row>
      <xdr:rowOff>6486</xdr:rowOff>
    </xdr:from>
    <xdr:to>
      <xdr:col>4</xdr:col>
      <xdr:colOff>856948</xdr:colOff>
      <xdr:row>11</xdr:row>
      <xdr:rowOff>102810</xdr:rowOff>
    </xdr:to>
    <xdr:cxnSp macro="">
      <xdr:nvCxnSpPr>
        <xdr:cNvPr id="98641" name="直線コネクタ 98640">
          <a:extLst>
            <a:ext uri="{FF2B5EF4-FFF2-40B4-BE49-F238E27FC236}">
              <a16:creationId xmlns:a16="http://schemas.microsoft.com/office/drawing/2014/main" id="{6B0B50A9-AEA6-2461-85CE-28D004E8A7FA}"/>
            </a:ext>
          </a:extLst>
        </xdr:cNvPr>
        <xdr:cNvCxnSpPr/>
      </xdr:nvCxnSpPr>
      <xdr:spPr>
        <a:xfrm flipH="1" flipV="1">
          <a:off x="4698931" y="2663961"/>
          <a:ext cx="6117" cy="3439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850831</xdr:colOff>
      <xdr:row>10</xdr:row>
      <xdr:rowOff>6486</xdr:rowOff>
    </xdr:from>
    <xdr:to>
      <xdr:col>4</xdr:col>
      <xdr:colOff>944254</xdr:colOff>
      <xdr:row>10</xdr:row>
      <xdr:rowOff>89279</xdr:rowOff>
    </xdr:to>
    <xdr:cxnSp macro="">
      <xdr:nvCxnSpPr>
        <xdr:cNvPr id="98642" name="直線コネクタ 98641">
          <a:extLst>
            <a:ext uri="{FF2B5EF4-FFF2-40B4-BE49-F238E27FC236}">
              <a16:creationId xmlns:a16="http://schemas.microsoft.com/office/drawing/2014/main" id="{60F6F700-5BBF-738F-E951-83D49EA94492}"/>
            </a:ext>
          </a:extLst>
        </xdr:cNvPr>
        <xdr:cNvCxnSpPr/>
      </xdr:nvCxnSpPr>
      <xdr:spPr>
        <a:xfrm flipH="1" flipV="1">
          <a:off x="4698931" y="2663961"/>
          <a:ext cx="93423" cy="82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850831</xdr:colOff>
      <xdr:row>9</xdr:row>
      <xdr:rowOff>75748</xdr:rowOff>
    </xdr:from>
    <xdr:to>
      <xdr:col>5</xdr:col>
      <xdr:colOff>69535</xdr:colOff>
      <xdr:row>10</xdr:row>
      <xdr:rowOff>6486</xdr:rowOff>
    </xdr:to>
    <xdr:cxnSp macro="">
      <xdr:nvCxnSpPr>
        <xdr:cNvPr id="98643" name="直線コネクタ 98642">
          <a:extLst>
            <a:ext uri="{FF2B5EF4-FFF2-40B4-BE49-F238E27FC236}">
              <a16:creationId xmlns:a16="http://schemas.microsoft.com/office/drawing/2014/main" id="{8060682E-0416-E48C-07AB-AE8E616B4777}"/>
            </a:ext>
          </a:extLst>
        </xdr:cNvPr>
        <xdr:cNvCxnSpPr/>
      </xdr:nvCxnSpPr>
      <xdr:spPr>
        <a:xfrm flipH="1">
          <a:off x="4698931" y="2485573"/>
          <a:ext cx="180729" cy="1783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847773</xdr:colOff>
      <xdr:row>9</xdr:row>
      <xdr:rowOff>75748</xdr:rowOff>
    </xdr:from>
    <xdr:to>
      <xdr:col>5</xdr:col>
      <xdr:colOff>69535</xdr:colOff>
      <xdr:row>9</xdr:row>
      <xdr:rowOff>82150</xdr:rowOff>
    </xdr:to>
    <xdr:cxnSp macro="">
      <xdr:nvCxnSpPr>
        <xdr:cNvPr id="98644" name="直線コネクタ 98643">
          <a:extLst>
            <a:ext uri="{FF2B5EF4-FFF2-40B4-BE49-F238E27FC236}">
              <a16:creationId xmlns:a16="http://schemas.microsoft.com/office/drawing/2014/main" id="{B70D9AE1-A338-350C-0FC5-43B24DD02A2F}"/>
            </a:ext>
          </a:extLst>
        </xdr:cNvPr>
        <xdr:cNvCxnSpPr/>
      </xdr:nvCxnSpPr>
      <xdr:spPr>
        <a:xfrm flipH="1">
          <a:off x="4695873" y="2485573"/>
          <a:ext cx="183787" cy="6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847773</xdr:colOff>
      <xdr:row>9</xdr:row>
      <xdr:rowOff>82150</xdr:rowOff>
    </xdr:from>
    <xdr:to>
      <xdr:col>4</xdr:col>
      <xdr:colOff>850831</xdr:colOff>
      <xdr:row>10</xdr:row>
      <xdr:rowOff>6486</xdr:rowOff>
    </xdr:to>
    <xdr:cxnSp macro="">
      <xdr:nvCxnSpPr>
        <xdr:cNvPr id="98645" name="直線コネクタ 98644">
          <a:extLst>
            <a:ext uri="{FF2B5EF4-FFF2-40B4-BE49-F238E27FC236}">
              <a16:creationId xmlns:a16="http://schemas.microsoft.com/office/drawing/2014/main" id="{628C3A89-FDEA-9B1F-8D1F-B2A802657CE3}"/>
            </a:ext>
          </a:extLst>
        </xdr:cNvPr>
        <xdr:cNvCxnSpPr/>
      </xdr:nvCxnSpPr>
      <xdr:spPr>
        <a:xfrm>
          <a:off x="4695873" y="2491975"/>
          <a:ext cx="3058" cy="171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663985</xdr:colOff>
      <xdr:row>9</xdr:row>
      <xdr:rowOff>82150</xdr:rowOff>
    </xdr:from>
    <xdr:to>
      <xdr:col>4</xdr:col>
      <xdr:colOff>847773</xdr:colOff>
      <xdr:row>9</xdr:row>
      <xdr:rowOff>88551</xdr:rowOff>
    </xdr:to>
    <xdr:cxnSp macro="">
      <xdr:nvCxnSpPr>
        <xdr:cNvPr id="98646" name="直線コネクタ 98645">
          <a:extLst>
            <a:ext uri="{FF2B5EF4-FFF2-40B4-BE49-F238E27FC236}">
              <a16:creationId xmlns:a16="http://schemas.microsoft.com/office/drawing/2014/main" id="{25DA9615-3A1E-2A05-44E7-FE1F7E7868DA}"/>
            </a:ext>
          </a:extLst>
        </xdr:cNvPr>
        <xdr:cNvCxnSpPr/>
      </xdr:nvCxnSpPr>
      <xdr:spPr>
        <a:xfrm flipV="1">
          <a:off x="4512085" y="2491975"/>
          <a:ext cx="183788" cy="6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792909</xdr:colOff>
      <xdr:row>6</xdr:row>
      <xdr:rowOff>71731</xdr:rowOff>
    </xdr:from>
    <xdr:to>
      <xdr:col>4</xdr:col>
      <xdr:colOff>55578</xdr:colOff>
      <xdr:row>7</xdr:row>
      <xdr:rowOff>174258</xdr:rowOff>
    </xdr:to>
    <xdr:cxnSp macro="">
      <xdr:nvCxnSpPr>
        <xdr:cNvPr id="98647" name="直線コネクタ 98646">
          <a:extLst>
            <a:ext uri="{FF2B5EF4-FFF2-40B4-BE49-F238E27FC236}">
              <a16:creationId xmlns:a16="http://schemas.microsoft.com/office/drawing/2014/main" id="{AC1F5287-D632-FF37-7C44-1CDED695BF4B}"/>
            </a:ext>
          </a:extLst>
        </xdr:cNvPr>
        <xdr:cNvCxnSpPr/>
      </xdr:nvCxnSpPr>
      <xdr:spPr>
        <a:xfrm flipH="1" flipV="1">
          <a:off x="3678984" y="1738606"/>
          <a:ext cx="224694" cy="350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55578</xdr:colOff>
      <xdr:row>6</xdr:row>
      <xdr:rowOff>128239</xdr:rowOff>
    </xdr:from>
    <xdr:to>
      <xdr:col>4</xdr:col>
      <xdr:colOff>229031</xdr:colOff>
      <xdr:row>7</xdr:row>
      <xdr:rowOff>174258</xdr:rowOff>
    </xdr:to>
    <xdr:cxnSp macro="">
      <xdr:nvCxnSpPr>
        <xdr:cNvPr id="98648" name="直線コネクタ 98647">
          <a:extLst>
            <a:ext uri="{FF2B5EF4-FFF2-40B4-BE49-F238E27FC236}">
              <a16:creationId xmlns:a16="http://schemas.microsoft.com/office/drawing/2014/main" id="{F9CC8E61-D1CB-1693-022E-10A1786275F0}"/>
            </a:ext>
          </a:extLst>
        </xdr:cNvPr>
        <xdr:cNvCxnSpPr/>
      </xdr:nvCxnSpPr>
      <xdr:spPr>
        <a:xfrm flipV="1">
          <a:off x="3903678" y="1795114"/>
          <a:ext cx="173453" cy="2936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792909</xdr:colOff>
      <xdr:row>6</xdr:row>
      <xdr:rowOff>71731</xdr:rowOff>
    </xdr:from>
    <xdr:to>
      <xdr:col>4</xdr:col>
      <xdr:colOff>229031</xdr:colOff>
      <xdr:row>6</xdr:row>
      <xdr:rowOff>128239</xdr:rowOff>
    </xdr:to>
    <xdr:cxnSp macro="">
      <xdr:nvCxnSpPr>
        <xdr:cNvPr id="98649" name="直線コネクタ 98648">
          <a:extLst>
            <a:ext uri="{FF2B5EF4-FFF2-40B4-BE49-F238E27FC236}">
              <a16:creationId xmlns:a16="http://schemas.microsoft.com/office/drawing/2014/main" id="{234D446D-4F71-A101-5178-96445E0A28E5}"/>
            </a:ext>
          </a:extLst>
        </xdr:cNvPr>
        <xdr:cNvCxnSpPr/>
      </xdr:nvCxnSpPr>
      <xdr:spPr>
        <a:xfrm>
          <a:off x="3678984" y="1738606"/>
          <a:ext cx="398147" cy="56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229031</xdr:colOff>
      <xdr:row>6</xdr:row>
      <xdr:rowOff>128239</xdr:rowOff>
    </xdr:from>
    <xdr:to>
      <xdr:col>4</xdr:col>
      <xdr:colOff>457046</xdr:colOff>
      <xdr:row>7</xdr:row>
      <xdr:rowOff>215028</xdr:rowOff>
    </xdr:to>
    <xdr:cxnSp macro="">
      <xdr:nvCxnSpPr>
        <xdr:cNvPr id="98650" name="直線コネクタ 98649">
          <a:extLst>
            <a:ext uri="{FF2B5EF4-FFF2-40B4-BE49-F238E27FC236}">
              <a16:creationId xmlns:a16="http://schemas.microsoft.com/office/drawing/2014/main" id="{28559381-D3C8-707F-20AB-0D5270FA29C4}"/>
            </a:ext>
          </a:extLst>
        </xdr:cNvPr>
        <xdr:cNvCxnSpPr/>
      </xdr:nvCxnSpPr>
      <xdr:spPr>
        <a:xfrm flipH="1" flipV="1">
          <a:off x="4077131" y="1795114"/>
          <a:ext cx="228015" cy="3344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457046</xdr:colOff>
      <xdr:row>6</xdr:row>
      <xdr:rowOff>172025</xdr:rowOff>
    </xdr:from>
    <xdr:to>
      <xdr:col>4</xdr:col>
      <xdr:colOff>633241</xdr:colOff>
      <xdr:row>7</xdr:row>
      <xdr:rowOff>215028</xdr:rowOff>
    </xdr:to>
    <xdr:cxnSp macro="">
      <xdr:nvCxnSpPr>
        <xdr:cNvPr id="98651" name="直線コネクタ 98650">
          <a:extLst>
            <a:ext uri="{FF2B5EF4-FFF2-40B4-BE49-F238E27FC236}">
              <a16:creationId xmlns:a16="http://schemas.microsoft.com/office/drawing/2014/main" id="{8BA267BE-45D7-1EE7-FC1F-A2D62E2432BD}"/>
            </a:ext>
          </a:extLst>
        </xdr:cNvPr>
        <xdr:cNvCxnSpPr/>
      </xdr:nvCxnSpPr>
      <xdr:spPr>
        <a:xfrm flipV="1">
          <a:off x="4305146" y="1838900"/>
          <a:ext cx="176195" cy="290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229031</xdr:colOff>
      <xdr:row>6</xdr:row>
      <xdr:rowOff>128239</xdr:rowOff>
    </xdr:from>
    <xdr:to>
      <xdr:col>4</xdr:col>
      <xdr:colOff>633241</xdr:colOff>
      <xdr:row>6</xdr:row>
      <xdr:rowOff>172025</xdr:rowOff>
    </xdr:to>
    <xdr:cxnSp macro="">
      <xdr:nvCxnSpPr>
        <xdr:cNvPr id="98652" name="直線コネクタ 98651">
          <a:extLst>
            <a:ext uri="{FF2B5EF4-FFF2-40B4-BE49-F238E27FC236}">
              <a16:creationId xmlns:a16="http://schemas.microsoft.com/office/drawing/2014/main" id="{60393BA1-AD4C-45CF-2218-2A6EE3846C27}"/>
            </a:ext>
          </a:extLst>
        </xdr:cNvPr>
        <xdr:cNvCxnSpPr/>
      </xdr:nvCxnSpPr>
      <xdr:spPr>
        <a:xfrm>
          <a:off x="4077131" y="1795114"/>
          <a:ext cx="404210" cy="4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561786</xdr:colOff>
      <xdr:row>8</xdr:row>
      <xdr:rowOff>73841</xdr:rowOff>
    </xdr:from>
    <xdr:to>
      <xdr:col>5</xdr:col>
      <xdr:colOff>754470</xdr:colOff>
      <xdr:row>9</xdr:row>
      <xdr:rowOff>93197</xdr:rowOff>
    </xdr:to>
    <xdr:cxnSp macro="">
      <xdr:nvCxnSpPr>
        <xdr:cNvPr id="98653" name="直線コネクタ 98652">
          <a:extLst>
            <a:ext uri="{FF2B5EF4-FFF2-40B4-BE49-F238E27FC236}">
              <a16:creationId xmlns:a16="http://schemas.microsoft.com/office/drawing/2014/main" id="{3B9188C0-0DC8-17A0-D9B0-510823ECAFC6}"/>
            </a:ext>
          </a:extLst>
        </xdr:cNvPr>
        <xdr:cNvCxnSpPr/>
      </xdr:nvCxnSpPr>
      <xdr:spPr>
        <a:xfrm flipH="1" flipV="1">
          <a:off x="5371911" y="2236016"/>
          <a:ext cx="192684" cy="2670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561786</xdr:colOff>
      <xdr:row>8</xdr:row>
      <xdr:rowOff>60325</xdr:rowOff>
    </xdr:from>
    <xdr:to>
      <xdr:col>6</xdr:col>
      <xdr:colOff>51707</xdr:colOff>
      <xdr:row>8</xdr:row>
      <xdr:rowOff>73841</xdr:rowOff>
    </xdr:to>
    <xdr:cxnSp macro="">
      <xdr:nvCxnSpPr>
        <xdr:cNvPr id="98654" name="直線コネクタ 98653">
          <a:extLst>
            <a:ext uri="{FF2B5EF4-FFF2-40B4-BE49-F238E27FC236}">
              <a16:creationId xmlns:a16="http://schemas.microsoft.com/office/drawing/2014/main" id="{6FAA557A-AC53-252F-F4AE-74182822A58C}"/>
            </a:ext>
          </a:extLst>
        </xdr:cNvPr>
        <xdr:cNvCxnSpPr/>
      </xdr:nvCxnSpPr>
      <xdr:spPr>
        <a:xfrm flipH="1">
          <a:off x="5371911" y="2222500"/>
          <a:ext cx="451946" cy="13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73133</xdr:colOff>
      <xdr:row>7</xdr:row>
      <xdr:rowOff>129575</xdr:rowOff>
    </xdr:from>
    <xdr:to>
      <xdr:col>1</xdr:col>
      <xdr:colOff>205165</xdr:colOff>
      <xdr:row>9</xdr:row>
      <xdr:rowOff>155877</xdr:rowOff>
    </xdr:to>
    <xdr:cxnSp macro="">
      <xdr:nvCxnSpPr>
        <xdr:cNvPr id="98655" name="直線コネクタ 98654">
          <a:extLst>
            <a:ext uri="{FF2B5EF4-FFF2-40B4-BE49-F238E27FC236}">
              <a16:creationId xmlns:a16="http://schemas.microsoft.com/office/drawing/2014/main" id="{174FC564-18FE-5A2F-90F0-82300C2DD7FB}"/>
            </a:ext>
          </a:extLst>
        </xdr:cNvPr>
        <xdr:cNvCxnSpPr/>
      </xdr:nvCxnSpPr>
      <xdr:spPr>
        <a:xfrm flipH="1" flipV="1">
          <a:off x="1035158" y="2044100"/>
          <a:ext cx="132032" cy="521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774095</xdr:colOff>
      <xdr:row>7</xdr:row>
      <xdr:rowOff>129575</xdr:rowOff>
    </xdr:from>
    <xdr:to>
      <xdr:col>1</xdr:col>
      <xdr:colOff>73133</xdr:colOff>
      <xdr:row>9</xdr:row>
      <xdr:rowOff>106740</xdr:rowOff>
    </xdr:to>
    <xdr:cxnSp macro="">
      <xdr:nvCxnSpPr>
        <xdr:cNvPr id="98656" name="直線コネクタ 98655">
          <a:extLst>
            <a:ext uri="{FF2B5EF4-FFF2-40B4-BE49-F238E27FC236}">
              <a16:creationId xmlns:a16="http://schemas.microsoft.com/office/drawing/2014/main" id="{6A661AF3-0F6A-1A38-3F1A-6274F79D74B2}"/>
            </a:ext>
          </a:extLst>
        </xdr:cNvPr>
        <xdr:cNvCxnSpPr/>
      </xdr:nvCxnSpPr>
      <xdr:spPr>
        <a:xfrm flipV="1">
          <a:off x="774095" y="2044100"/>
          <a:ext cx="261063" cy="4724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205165</xdr:colOff>
      <xdr:row>7</xdr:row>
      <xdr:rowOff>149085</xdr:rowOff>
    </xdr:from>
    <xdr:to>
      <xdr:col>1</xdr:col>
      <xdr:colOff>457471</xdr:colOff>
      <xdr:row>9</xdr:row>
      <xdr:rowOff>155877</xdr:rowOff>
    </xdr:to>
    <xdr:cxnSp macro="">
      <xdr:nvCxnSpPr>
        <xdr:cNvPr id="98657" name="直線コネクタ 98656">
          <a:extLst>
            <a:ext uri="{FF2B5EF4-FFF2-40B4-BE49-F238E27FC236}">
              <a16:creationId xmlns:a16="http://schemas.microsoft.com/office/drawing/2014/main" id="{201AE482-85DF-723F-BF0F-9959F751C01E}"/>
            </a:ext>
          </a:extLst>
        </xdr:cNvPr>
        <xdr:cNvCxnSpPr/>
      </xdr:nvCxnSpPr>
      <xdr:spPr>
        <a:xfrm flipV="1">
          <a:off x="1167190" y="2063610"/>
          <a:ext cx="252306" cy="502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73133</xdr:colOff>
      <xdr:row>7</xdr:row>
      <xdr:rowOff>129575</xdr:rowOff>
    </xdr:from>
    <xdr:to>
      <xdr:col>1</xdr:col>
      <xdr:colOff>457471</xdr:colOff>
      <xdr:row>7</xdr:row>
      <xdr:rowOff>149085</xdr:rowOff>
    </xdr:to>
    <xdr:cxnSp macro="">
      <xdr:nvCxnSpPr>
        <xdr:cNvPr id="98658" name="直線コネクタ 98657">
          <a:extLst>
            <a:ext uri="{FF2B5EF4-FFF2-40B4-BE49-F238E27FC236}">
              <a16:creationId xmlns:a16="http://schemas.microsoft.com/office/drawing/2014/main" id="{44B08849-84DF-448C-B6E2-230F1E81B8A6}"/>
            </a:ext>
          </a:extLst>
        </xdr:cNvPr>
        <xdr:cNvCxnSpPr/>
      </xdr:nvCxnSpPr>
      <xdr:spPr>
        <a:xfrm>
          <a:off x="1035158" y="2044100"/>
          <a:ext cx="384338" cy="19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457471</xdr:colOff>
      <xdr:row>7</xdr:row>
      <xdr:rowOff>149085</xdr:rowOff>
    </xdr:from>
    <xdr:to>
      <xdr:col>1</xdr:col>
      <xdr:colOff>598261</xdr:colOff>
      <xdr:row>9</xdr:row>
      <xdr:rowOff>205014</xdr:rowOff>
    </xdr:to>
    <xdr:cxnSp macro="">
      <xdr:nvCxnSpPr>
        <xdr:cNvPr id="98659" name="直線コネクタ 98658">
          <a:extLst>
            <a:ext uri="{FF2B5EF4-FFF2-40B4-BE49-F238E27FC236}">
              <a16:creationId xmlns:a16="http://schemas.microsoft.com/office/drawing/2014/main" id="{72EDA65D-E2D3-CA95-C9D9-4B7429037A07}"/>
            </a:ext>
          </a:extLst>
        </xdr:cNvPr>
        <xdr:cNvCxnSpPr/>
      </xdr:nvCxnSpPr>
      <xdr:spPr>
        <a:xfrm flipH="1" flipV="1">
          <a:off x="1419496" y="2063610"/>
          <a:ext cx="140790" cy="5512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598261</xdr:colOff>
      <xdr:row>7</xdr:row>
      <xdr:rowOff>132289</xdr:rowOff>
    </xdr:from>
    <xdr:to>
      <xdr:col>1</xdr:col>
      <xdr:colOff>878668</xdr:colOff>
      <xdr:row>9</xdr:row>
      <xdr:rowOff>205014</xdr:rowOff>
    </xdr:to>
    <xdr:cxnSp macro="">
      <xdr:nvCxnSpPr>
        <xdr:cNvPr id="98660" name="直線コネクタ 98659">
          <a:extLst>
            <a:ext uri="{FF2B5EF4-FFF2-40B4-BE49-F238E27FC236}">
              <a16:creationId xmlns:a16="http://schemas.microsoft.com/office/drawing/2014/main" id="{58C0A3E5-3F60-B61B-0A07-F2B722C282CC}"/>
            </a:ext>
          </a:extLst>
        </xdr:cNvPr>
        <xdr:cNvCxnSpPr/>
      </xdr:nvCxnSpPr>
      <xdr:spPr>
        <a:xfrm flipV="1">
          <a:off x="1560286" y="2046814"/>
          <a:ext cx="280407" cy="568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457471</xdr:colOff>
      <xdr:row>7</xdr:row>
      <xdr:rowOff>132289</xdr:rowOff>
    </xdr:from>
    <xdr:to>
      <xdr:col>1</xdr:col>
      <xdr:colOff>878668</xdr:colOff>
      <xdr:row>7</xdr:row>
      <xdr:rowOff>149085</xdr:rowOff>
    </xdr:to>
    <xdr:cxnSp macro="">
      <xdr:nvCxnSpPr>
        <xdr:cNvPr id="98661" name="直線コネクタ 98660">
          <a:extLst>
            <a:ext uri="{FF2B5EF4-FFF2-40B4-BE49-F238E27FC236}">
              <a16:creationId xmlns:a16="http://schemas.microsoft.com/office/drawing/2014/main" id="{79E9968B-718E-83C0-74C2-75D5D9EEA84C}"/>
            </a:ext>
          </a:extLst>
        </xdr:cNvPr>
        <xdr:cNvCxnSpPr/>
      </xdr:nvCxnSpPr>
      <xdr:spPr>
        <a:xfrm flipV="1">
          <a:off x="1419496" y="2046814"/>
          <a:ext cx="421197" cy="16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878668</xdr:colOff>
      <xdr:row>7</xdr:row>
      <xdr:rowOff>132289</xdr:rowOff>
    </xdr:from>
    <xdr:to>
      <xdr:col>2</xdr:col>
      <xdr:colOff>164270</xdr:colOff>
      <xdr:row>8</xdr:row>
      <xdr:rowOff>176289</xdr:rowOff>
    </xdr:to>
    <xdr:cxnSp macro="">
      <xdr:nvCxnSpPr>
        <xdr:cNvPr id="98662" name="直線コネクタ 98661">
          <a:extLst>
            <a:ext uri="{FF2B5EF4-FFF2-40B4-BE49-F238E27FC236}">
              <a16:creationId xmlns:a16="http://schemas.microsoft.com/office/drawing/2014/main" id="{FF293D89-DFCC-12F1-4D13-45095F8E9E8A}"/>
            </a:ext>
          </a:extLst>
        </xdr:cNvPr>
        <xdr:cNvCxnSpPr/>
      </xdr:nvCxnSpPr>
      <xdr:spPr>
        <a:xfrm flipH="1" flipV="1">
          <a:off x="1840693" y="2046814"/>
          <a:ext cx="247627" cy="2916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29600</xdr:rowOff>
    </xdr:from>
    <xdr:to>
      <xdr:col>0</xdr:col>
      <xdr:colOff>872942</xdr:colOff>
      <xdr:row>6</xdr:row>
      <xdr:rowOff>92982</xdr:rowOff>
    </xdr:to>
    <xdr:cxnSp macro="">
      <xdr:nvCxnSpPr>
        <xdr:cNvPr id="98663" name="直線コネクタ 98662">
          <a:extLst>
            <a:ext uri="{FF2B5EF4-FFF2-40B4-BE49-F238E27FC236}">
              <a16:creationId xmlns:a16="http://schemas.microsoft.com/office/drawing/2014/main" id="{533EF2FA-D536-96ED-6829-D8E3CE553908}"/>
            </a:ext>
          </a:extLst>
        </xdr:cNvPr>
        <xdr:cNvCxnSpPr/>
      </xdr:nvCxnSpPr>
      <xdr:spPr>
        <a:xfrm flipV="1">
          <a:off x="381000" y="1696475"/>
          <a:ext cx="491942" cy="63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711683</xdr:colOff>
      <xdr:row>4</xdr:row>
      <xdr:rowOff>197560</xdr:rowOff>
    </xdr:from>
    <xdr:to>
      <xdr:col>0</xdr:col>
      <xdr:colOff>872942</xdr:colOff>
      <xdr:row>6</xdr:row>
      <xdr:rowOff>29600</xdr:rowOff>
    </xdr:to>
    <xdr:cxnSp macro="">
      <xdr:nvCxnSpPr>
        <xdr:cNvPr id="98664" name="直線コネクタ 98663">
          <a:extLst>
            <a:ext uri="{FF2B5EF4-FFF2-40B4-BE49-F238E27FC236}">
              <a16:creationId xmlns:a16="http://schemas.microsoft.com/office/drawing/2014/main" id="{E3B7E301-694D-CA98-CE64-2C51BDBA64D4}"/>
            </a:ext>
          </a:extLst>
        </xdr:cNvPr>
        <xdr:cNvCxnSpPr/>
      </xdr:nvCxnSpPr>
      <xdr:spPr>
        <a:xfrm flipH="1" flipV="1">
          <a:off x="711683" y="1369135"/>
          <a:ext cx="161259" cy="3273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197560</xdr:rowOff>
    </xdr:from>
    <xdr:to>
      <xdr:col>0</xdr:col>
      <xdr:colOff>711683</xdr:colOff>
      <xdr:row>6</xdr:row>
      <xdr:rowOff>92982</xdr:rowOff>
    </xdr:to>
    <xdr:cxnSp macro="">
      <xdr:nvCxnSpPr>
        <xdr:cNvPr id="98665" name="直線コネクタ 98664">
          <a:extLst>
            <a:ext uri="{FF2B5EF4-FFF2-40B4-BE49-F238E27FC236}">
              <a16:creationId xmlns:a16="http://schemas.microsoft.com/office/drawing/2014/main" id="{20092BF4-0E2C-230B-7091-F239B8519AB6}"/>
            </a:ext>
          </a:extLst>
        </xdr:cNvPr>
        <xdr:cNvCxnSpPr/>
      </xdr:nvCxnSpPr>
      <xdr:spPr>
        <a:xfrm flipV="1">
          <a:off x="381000" y="1369135"/>
          <a:ext cx="330683" cy="390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164270</xdr:colOff>
      <xdr:row>7</xdr:row>
      <xdr:rowOff>96457</xdr:rowOff>
    </xdr:from>
    <xdr:to>
      <xdr:col>2</xdr:col>
      <xdr:colOff>338664</xdr:colOff>
      <xdr:row>8</xdr:row>
      <xdr:rowOff>176289</xdr:rowOff>
    </xdr:to>
    <xdr:cxnSp macro="">
      <xdr:nvCxnSpPr>
        <xdr:cNvPr id="98666" name="直線コネクタ 98665">
          <a:extLst>
            <a:ext uri="{FF2B5EF4-FFF2-40B4-BE49-F238E27FC236}">
              <a16:creationId xmlns:a16="http://schemas.microsoft.com/office/drawing/2014/main" id="{A36CAFD8-2A54-F824-1C68-8EFC669CDC99}"/>
            </a:ext>
          </a:extLst>
        </xdr:cNvPr>
        <xdr:cNvCxnSpPr/>
      </xdr:nvCxnSpPr>
      <xdr:spPr>
        <a:xfrm flipV="1">
          <a:off x="2088320" y="2010982"/>
          <a:ext cx="174394" cy="327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878668</xdr:colOff>
      <xdr:row>7</xdr:row>
      <xdr:rowOff>96457</xdr:rowOff>
    </xdr:from>
    <xdr:to>
      <xdr:col>2</xdr:col>
      <xdr:colOff>338664</xdr:colOff>
      <xdr:row>7</xdr:row>
      <xdr:rowOff>132289</xdr:rowOff>
    </xdr:to>
    <xdr:cxnSp macro="">
      <xdr:nvCxnSpPr>
        <xdr:cNvPr id="98667" name="直線コネクタ 98666">
          <a:extLst>
            <a:ext uri="{FF2B5EF4-FFF2-40B4-BE49-F238E27FC236}">
              <a16:creationId xmlns:a16="http://schemas.microsoft.com/office/drawing/2014/main" id="{44D98EBB-75DC-E49F-929F-A7804689BBA3}"/>
            </a:ext>
          </a:extLst>
        </xdr:cNvPr>
        <xdr:cNvCxnSpPr/>
      </xdr:nvCxnSpPr>
      <xdr:spPr>
        <a:xfrm flipV="1">
          <a:off x="1840693" y="2010982"/>
          <a:ext cx="422021" cy="358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338664</xdr:colOff>
      <xdr:row>7</xdr:row>
      <xdr:rowOff>96457</xdr:rowOff>
    </xdr:from>
    <xdr:to>
      <xdr:col>2</xdr:col>
      <xdr:colOff>575664</xdr:colOff>
      <xdr:row>8</xdr:row>
      <xdr:rowOff>155223</xdr:rowOff>
    </xdr:to>
    <xdr:cxnSp macro="">
      <xdr:nvCxnSpPr>
        <xdr:cNvPr id="98668" name="直線コネクタ 98667">
          <a:extLst>
            <a:ext uri="{FF2B5EF4-FFF2-40B4-BE49-F238E27FC236}">
              <a16:creationId xmlns:a16="http://schemas.microsoft.com/office/drawing/2014/main" id="{FF5F46FD-77DC-DF87-DC2A-565FF7195638}"/>
            </a:ext>
          </a:extLst>
        </xdr:cNvPr>
        <xdr:cNvCxnSpPr/>
      </xdr:nvCxnSpPr>
      <xdr:spPr>
        <a:xfrm flipH="1" flipV="1">
          <a:off x="2262714" y="2010982"/>
          <a:ext cx="237000" cy="30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575664</xdr:colOff>
      <xdr:row>7</xdr:row>
      <xdr:rowOff>94452</xdr:rowOff>
    </xdr:from>
    <xdr:to>
      <xdr:col>2</xdr:col>
      <xdr:colOff>749832</xdr:colOff>
      <xdr:row>8</xdr:row>
      <xdr:rowOff>155223</xdr:rowOff>
    </xdr:to>
    <xdr:cxnSp macro="">
      <xdr:nvCxnSpPr>
        <xdr:cNvPr id="98669" name="直線コネクタ 98668">
          <a:extLst>
            <a:ext uri="{FF2B5EF4-FFF2-40B4-BE49-F238E27FC236}">
              <a16:creationId xmlns:a16="http://schemas.microsoft.com/office/drawing/2014/main" id="{F2037B99-4C51-67AE-0E12-AC4761A7C32C}"/>
            </a:ext>
          </a:extLst>
        </xdr:cNvPr>
        <xdr:cNvCxnSpPr/>
      </xdr:nvCxnSpPr>
      <xdr:spPr>
        <a:xfrm flipV="1">
          <a:off x="2499714" y="2008977"/>
          <a:ext cx="174168" cy="3084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338664</xdr:colOff>
      <xdr:row>7</xdr:row>
      <xdr:rowOff>94452</xdr:rowOff>
    </xdr:from>
    <xdr:to>
      <xdr:col>2</xdr:col>
      <xdr:colOff>749832</xdr:colOff>
      <xdr:row>7</xdr:row>
      <xdr:rowOff>96457</xdr:rowOff>
    </xdr:to>
    <xdr:cxnSp macro="">
      <xdr:nvCxnSpPr>
        <xdr:cNvPr id="98670" name="直線コネクタ 98669">
          <a:extLst>
            <a:ext uri="{FF2B5EF4-FFF2-40B4-BE49-F238E27FC236}">
              <a16:creationId xmlns:a16="http://schemas.microsoft.com/office/drawing/2014/main" id="{541594BF-3D70-96C8-6BD6-A54D0E4EC77C}"/>
            </a:ext>
          </a:extLst>
        </xdr:cNvPr>
        <xdr:cNvCxnSpPr/>
      </xdr:nvCxnSpPr>
      <xdr:spPr>
        <a:xfrm flipV="1">
          <a:off x="2262714" y="2008977"/>
          <a:ext cx="411168" cy="2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734786</xdr:colOff>
      <xdr:row>2</xdr:row>
      <xdr:rowOff>22225</xdr:rowOff>
    </xdr:from>
    <xdr:to>
      <xdr:col>1</xdr:col>
      <xdr:colOff>126546</xdr:colOff>
      <xdr:row>2</xdr:row>
      <xdr:rowOff>22225</xdr:rowOff>
    </xdr:to>
    <xdr:cxnSp macro="">
      <xdr:nvCxnSpPr>
        <xdr:cNvPr id="98671" name="直線コネクタ 98670">
          <a:extLst>
            <a:ext uri="{FF2B5EF4-FFF2-40B4-BE49-F238E27FC236}">
              <a16:creationId xmlns:a16="http://schemas.microsoft.com/office/drawing/2014/main" id="{F2939F32-CC5E-5290-27B6-07E0DA8BFAA0}"/>
            </a:ext>
          </a:extLst>
        </xdr:cNvPr>
        <xdr:cNvCxnSpPr/>
      </xdr:nvCxnSpPr>
      <xdr:spPr>
        <a:xfrm flipH="1">
          <a:off x="734786" y="698500"/>
          <a:ext cx="35378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734786</xdr:colOff>
      <xdr:row>2</xdr:row>
      <xdr:rowOff>22225</xdr:rowOff>
    </xdr:from>
    <xdr:to>
      <xdr:col>0</xdr:col>
      <xdr:colOff>904951</xdr:colOff>
      <xdr:row>2</xdr:row>
      <xdr:rowOff>145135</xdr:rowOff>
    </xdr:to>
    <xdr:cxnSp macro="">
      <xdr:nvCxnSpPr>
        <xdr:cNvPr id="98672" name="直線コネクタ 98671">
          <a:extLst>
            <a:ext uri="{FF2B5EF4-FFF2-40B4-BE49-F238E27FC236}">
              <a16:creationId xmlns:a16="http://schemas.microsoft.com/office/drawing/2014/main" id="{94BCC2BF-013B-6C89-3E21-40930A203B56}"/>
            </a:ext>
          </a:extLst>
        </xdr:cNvPr>
        <xdr:cNvCxnSpPr/>
      </xdr:nvCxnSpPr>
      <xdr:spPr>
        <a:xfrm>
          <a:off x="734786" y="698500"/>
          <a:ext cx="170165" cy="122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904951</xdr:colOff>
      <xdr:row>2</xdr:row>
      <xdr:rowOff>22225</xdr:rowOff>
    </xdr:from>
    <xdr:to>
      <xdr:col>1</xdr:col>
      <xdr:colOff>126546</xdr:colOff>
      <xdr:row>2</xdr:row>
      <xdr:rowOff>145135</xdr:rowOff>
    </xdr:to>
    <xdr:cxnSp macro="">
      <xdr:nvCxnSpPr>
        <xdr:cNvPr id="98673" name="直線コネクタ 98672">
          <a:extLst>
            <a:ext uri="{FF2B5EF4-FFF2-40B4-BE49-F238E27FC236}">
              <a16:creationId xmlns:a16="http://schemas.microsoft.com/office/drawing/2014/main" id="{160D82FB-5F58-AF51-39DF-2A2885B60019}"/>
            </a:ext>
          </a:extLst>
        </xdr:cNvPr>
        <xdr:cNvCxnSpPr/>
      </xdr:nvCxnSpPr>
      <xdr:spPr>
        <a:xfrm flipH="1">
          <a:off x="904951" y="698500"/>
          <a:ext cx="183620" cy="122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734786</xdr:colOff>
      <xdr:row>2</xdr:row>
      <xdr:rowOff>22225</xdr:rowOff>
    </xdr:from>
    <xdr:to>
      <xdr:col>0</xdr:col>
      <xdr:colOff>813141</xdr:colOff>
      <xdr:row>2</xdr:row>
      <xdr:rowOff>206590</xdr:rowOff>
    </xdr:to>
    <xdr:cxnSp macro="">
      <xdr:nvCxnSpPr>
        <xdr:cNvPr id="98674" name="直線コネクタ 98673">
          <a:extLst>
            <a:ext uri="{FF2B5EF4-FFF2-40B4-BE49-F238E27FC236}">
              <a16:creationId xmlns:a16="http://schemas.microsoft.com/office/drawing/2014/main" id="{8BC87323-FB9D-F576-634F-82E006A62955}"/>
            </a:ext>
          </a:extLst>
        </xdr:cNvPr>
        <xdr:cNvCxnSpPr/>
      </xdr:nvCxnSpPr>
      <xdr:spPr>
        <a:xfrm>
          <a:off x="734786" y="698500"/>
          <a:ext cx="78355" cy="18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813141</xdr:colOff>
      <xdr:row>2</xdr:row>
      <xdr:rowOff>145135</xdr:rowOff>
    </xdr:from>
    <xdr:to>
      <xdr:col>0</xdr:col>
      <xdr:colOff>904951</xdr:colOff>
      <xdr:row>2</xdr:row>
      <xdr:rowOff>206590</xdr:rowOff>
    </xdr:to>
    <xdr:cxnSp macro="">
      <xdr:nvCxnSpPr>
        <xdr:cNvPr id="98675" name="直線コネクタ 98674">
          <a:extLst>
            <a:ext uri="{FF2B5EF4-FFF2-40B4-BE49-F238E27FC236}">
              <a16:creationId xmlns:a16="http://schemas.microsoft.com/office/drawing/2014/main" id="{5B7A36FF-A3A9-FE89-BF17-B6AE85272081}"/>
            </a:ext>
          </a:extLst>
        </xdr:cNvPr>
        <xdr:cNvCxnSpPr/>
      </xdr:nvCxnSpPr>
      <xdr:spPr>
        <a:xfrm flipV="1">
          <a:off x="813141" y="821410"/>
          <a:ext cx="91810" cy="61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813141</xdr:colOff>
      <xdr:row>2</xdr:row>
      <xdr:rowOff>206590</xdr:rowOff>
    </xdr:from>
    <xdr:to>
      <xdr:col>0</xdr:col>
      <xdr:colOff>891496</xdr:colOff>
      <xdr:row>3</xdr:row>
      <xdr:rowOff>143305</xdr:rowOff>
    </xdr:to>
    <xdr:cxnSp macro="">
      <xdr:nvCxnSpPr>
        <xdr:cNvPr id="98676" name="直線コネクタ 98675">
          <a:extLst>
            <a:ext uri="{FF2B5EF4-FFF2-40B4-BE49-F238E27FC236}">
              <a16:creationId xmlns:a16="http://schemas.microsoft.com/office/drawing/2014/main" id="{AAE88273-10B0-6D4B-CB11-575E7A74D161}"/>
            </a:ext>
          </a:extLst>
        </xdr:cNvPr>
        <xdr:cNvCxnSpPr/>
      </xdr:nvCxnSpPr>
      <xdr:spPr>
        <a:xfrm flipH="1" flipV="1">
          <a:off x="813141" y="882865"/>
          <a:ext cx="78355" cy="18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891496</xdr:colOff>
      <xdr:row>2</xdr:row>
      <xdr:rowOff>145135</xdr:rowOff>
    </xdr:from>
    <xdr:to>
      <xdr:col>0</xdr:col>
      <xdr:colOff>904951</xdr:colOff>
      <xdr:row>3</xdr:row>
      <xdr:rowOff>143305</xdr:rowOff>
    </xdr:to>
    <xdr:cxnSp macro="">
      <xdr:nvCxnSpPr>
        <xdr:cNvPr id="98677" name="直線コネクタ 98676">
          <a:extLst>
            <a:ext uri="{FF2B5EF4-FFF2-40B4-BE49-F238E27FC236}">
              <a16:creationId xmlns:a16="http://schemas.microsoft.com/office/drawing/2014/main" id="{89BFAE00-7737-47DC-5B96-3C8E6FACD70F}"/>
            </a:ext>
          </a:extLst>
        </xdr:cNvPr>
        <xdr:cNvCxnSpPr/>
      </xdr:nvCxnSpPr>
      <xdr:spPr>
        <a:xfrm flipV="1">
          <a:off x="891496" y="821410"/>
          <a:ext cx="13455" cy="2458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891496</xdr:colOff>
      <xdr:row>2</xdr:row>
      <xdr:rowOff>22225</xdr:rowOff>
    </xdr:from>
    <xdr:to>
      <xdr:col>1</xdr:col>
      <xdr:colOff>126546</xdr:colOff>
      <xdr:row>3</xdr:row>
      <xdr:rowOff>143305</xdr:rowOff>
    </xdr:to>
    <xdr:cxnSp macro="">
      <xdr:nvCxnSpPr>
        <xdr:cNvPr id="98678" name="直線コネクタ 98677">
          <a:extLst>
            <a:ext uri="{FF2B5EF4-FFF2-40B4-BE49-F238E27FC236}">
              <a16:creationId xmlns:a16="http://schemas.microsoft.com/office/drawing/2014/main" id="{97EC1AEF-02B6-15A8-566C-617A15410600}"/>
            </a:ext>
          </a:extLst>
        </xdr:cNvPr>
        <xdr:cNvCxnSpPr/>
      </xdr:nvCxnSpPr>
      <xdr:spPr>
        <a:xfrm flipH="1">
          <a:off x="891496" y="698500"/>
          <a:ext cx="197075" cy="3687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670435</xdr:colOff>
      <xdr:row>6</xdr:row>
      <xdr:rowOff>31909</xdr:rowOff>
    </xdr:from>
    <xdr:to>
      <xdr:col>1</xdr:col>
      <xdr:colOff>878668</xdr:colOff>
      <xdr:row>7</xdr:row>
      <xdr:rowOff>132289</xdr:rowOff>
    </xdr:to>
    <xdr:cxnSp macro="">
      <xdr:nvCxnSpPr>
        <xdr:cNvPr id="98679" name="直線コネクタ 98678">
          <a:extLst>
            <a:ext uri="{FF2B5EF4-FFF2-40B4-BE49-F238E27FC236}">
              <a16:creationId xmlns:a16="http://schemas.microsoft.com/office/drawing/2014/main" id="{B5BA3FAB-23CE-F923-BA80-810103AF761F}"/>
            </a:ext>
          </a:extLst>
        </xdr:cNvPr>
        <xdr:cNvCxnSpPr/>
      </xdr:nvCxnSpPr>
      <xdr:spPr>
        <a:xfrm flipH="1" flipV="1">
          <a:off x="1632460" y="1698784"/>
          <a:ext cx="208233" cy="348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878668</xdr:colOff>
      <xdr:row>6</xdr:row>
      <xdr:rowOff>27497</xdr:rowOff>
    </xdr:from>
    <xdr:to>
      <xdr:col>2</xdr:col>
      <xdr:colOff>112827</xdr:colOff>
      <xdr:row>7</xdr:row>
      <xdr:rowOff>132289</xdr:rowOff>
    </xdr:to>
    <xdr:cxnSp macro="">
      <xdr:nvCxnSpPr>
        <xdr:cNvPr id="98680" name="直線コネクタ 98679">
          <a:extLst>
            <a:ext uri="{FF2B5EF4-FFF2-40B4-BE49-F238E27FC236}">
              <a16:creationId xmlns:a16="http://schemas.microsoft.com/office/drawing/2014/main" id="{9C8A7F2F-6259-9EDE-5336-F4AC00DEB3CD}"/>
            </a:ext>
          </a:extLst>
        </xdr:cNvPr>
        <xdr:cNvCxnSpPr/>
      </xdr:nvCxnSpPr>
      <xdr:spPr>
        <a:xfrm flipV="1">
          <a:off x="1840693" y="1694372"/>
          <a:ext cx="196184" cy="352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670435</xdr:colOff>
      <xdr:row>6</xdr:row>
      <xdr:rowOff>27497</xdr:rowOff>
    </xdr:from>
    <xdr:to>
      <xdr:col>2</xdr:col>
      <xdr:colOff>112827</xdr:colOff>
      <xdr:row>6</xdr:row>
      <xdr:rowOff>31909</xdr:rowOff>
    </xdr:to>
    <xdr:cxnSp macro="">
      <xdr:nvCxnSpPr>
        <xdr:cNvPr id="98681" name="直線コネクタ 98680">
          <a:extLst>
            <a:ext uri="{FF2B5EF4-FFF2-40B4-BE49-F238E27FC236}">
              <a16:creationId xmlns:a16="http://schemas.microsoft.com/office/drawing/2014/main" id="{B48B0264-04BA-3725-BB5A-15E06390C18A}"/>
            </a:ext>
          </a:extLst>
        </xdr:cNvPr>
        <xdr:cNvCxnSpPr/>
      </xdr:nvCxnSpPr>
      <xdr:spPr>
        <a:xfrm flipV="1">
          <a:off x="1632460" y="1694372"/>
          <a:ext cx="404417" cy="4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426004</xdr:colOff>
      <xdr:row>7</xdr:row>
      <xdr:rowOff>136860</xdr:rowOff>
    </xdr:from>
    <xdr:to>
      <xdr:col>3</xdr:col>
      <xdr:colOff>609702</xdr:colOff>
      <xdr:row>8</xdr:row>
      <xdr:rowOff>209255</xdr:rowOff>
    </xdr:to>
    <xdr:cxnSp macro="">
      <xdr:nvCxnSpPr>
        <xdr:cNvPr id="98682" name="直線コネクタ 98681">
          <a:extLst>
            <a:ext uri="{FF2B5EF4-FFF2-40B4-BE49-F238E27FC236}">
              <a16:creationId xmlns:a16="http://schemas.microsoft.com/office/drawing/2014/main" id="{0A60A933-ECFC-3FF2-6531-DF4D0C88C7B8}"/>
            </a:ext>
          </a:extLst>
        </xdr:cNvPr>
        <xdr:cNvCxnSpPr/>
      </xdr:nvCxnSpPr>
      <xdr:spPr>
        <a:xfrm flipV="1">
          <a:off x="3312079" y="2051385"/>
          <a:ext cx="183698" cy="3200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198769</xdr:colOff>
      <xdr:row>7</xdr:row>
      <xdr:rowOff>110107</xdr:rowOff>
    </xdr:from>
    <xdr:to>
      <xdr:col>3</xdr:col>
      <xdr:colOff>609702</xdr:colOff>
      <xdr:row>7</xdr:row>
      <xdr:rowOff>136860</xdr:rowOff>
    </xdr:to>
    <xdr:cxnSp macro="">
      <xdr:nvCxnSpPr>
        <xdr:cNvPr id="98683" name="直線コネクタ 98682">
          <a:extLst>
            <a:ext uri="{FF2B5EF4-FFF2-40B4-BE49-F238E27FC236}">
              <a16:creationId xmlns:a16="http://schemas.microsoft.com/office/drawing/2014/main" id="{CAE643F3-7A5F-4262-CFE5-35A27FE1328C}"/>
            </a:ext>
          </a:extLst>
        </xdr:cNvPr>
        <xdr:cNvCxnSpPr/>
      </xdr:nvCxnSpPr>
      <xdr:spPr>
        <a:xfrm>
          <a:off x="3084844" y="2024632"/>
          <a:ext cx="410933" cy="267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931553</xdr:colOff>
      <xdr:row>6</xdr:row>
      <xdr:rowOff>25551</xdr:rowOff>
    </xdr:from>
    <xdr:to>
      <xdr:col>3</xdr:col>
      <xdr:colOff>198769</xdr:colOff>
      <xdr:row>7</xdr:row>
      <xdr:rowOff>110107</xdr:rowOff>
    </xdr:to>
    <xdr:cxnSp macro="">
      <xdr:nvCxnSpPr>
        <xdr:cNvPr id="98684" name="直線コネクタ 98683">
          <a:extLst>
            <a:ext uri="{FF2B5EF4-FFF2-40B4-BE49-F238E27FC236}">
              <a16:creationId xmlns:a16="http://schemas.microsoft.com/office/drawing/2014/main" id="{3307CBE6-2C96-C1E9-1ED6-C77268926F6F}"/>
            </a:ext>
          </a:extLst>
        </xdr:cNvPr>
        <xdr:cNvCxnSpPr/>
      </xdr:nvCxnSpPr>
      <xdr:spPr>
        <a:xfrm flipH="1" flipV="1">
          <a:off x="2855603" y="1692426"/>
          <a:ext cx="229241" cy="332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198769</xdr:colOff>
      <xdr:row>6</xdr:row>
      <xdr:rowOff>43019</xdr:rowOff>
    </xdr:from>
    <xdr:to>
      <xdr:col>3</xdr:col>
      <xdr:colOff>380616</xdr:colOff>
      <xdr:row>7</xdr:row>
      <xdr:rowOff>110107</xdr:rowOff>
    </xdr:to>
    <xdr:cxnSp macro="">
      <xdr:nvCxnSpPr>
        <xdr:cNvPr id="98685" name="直線コネクタ 98684">
          <a:extLst>
            <a:ext uri="{FF2B5EF4-FFF2-40B4-BE49-F238E27FC236}">
              <a16:creationId xmlns:a16="http://schemas.microsoft.com/office/drawing/2014/main" id="{A253FFBE-9EF7-A561-B3F6-3CE8718454DB}"/>
            </a:ext>
          </a:extLst>
        </xdr:cNvPr>
        <xdr:cNvCxnSpPr/>
      </xdr:nvCxnSpPr>
      <xdr:spPr>
        <a:xfrm flipV="1">
          <a:off x="3084844" y="1709894"/>
          <a:ext cx="181847" cy="3147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931553</xdr:colOff>
      <xdr:row>6</xdr:row>
      <xdr:rowOff>25551</xdr:rowOff>
    </xdr:from>
    <xdr:to>
      <xdr:col>3</xdr:col>
      <xdr:colOff>380616</xdr:colOff>
      <xdr:row>6</xdr:row>
      <xdr:rowOff>43019</xdr:rowOff>
    </xdr:to>
    <xdr:cxnSp macro="">
      <xdr:nvCxnSpPr>
        <xdr:cNvPr id="98686" name="直線コネクタ 98685">
          <a:extLst>
            <a:ext uri="{FF2B5EF4-FFF2-40B4-BE49-F238E27FC236}">
              <a16:creationId xmlns:a16="http://schemas.microsoft.com/office/drawing/2014/main" id="{A3E72E53-E3FB-7323-6CAD-1C3AD2521A8B}"/>
            </a:ext>
          </a:extLst>
        </xdr:cNvPr>
        <xdr:cNvCxnSpPr/>
      </xdr:nvCxnSpPr>
      <xdr:spPr>
        <a:xfrm>
          <a:off x="2855603" y="1692426"/>
          <a:ext cx="411088" cy="174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457046</xdr:colOff>
      <xdr:row>7</xdr:row>
      <xdr:rowOff>215028</xdr:rowOff>
    </xdr:from>
    <xdr:to>
      <xdr:col>4</xdr:col>
      <xdr:colOff>663985</xdr:colOff>
      <xdr:row>9</xdr:row>
      <xdr:rowOff>88551</xdr:rowOff>
    </xdr:to>
    <xdr:cxnSp macro="">
      <xdr:nvCxnSpPr>
        <xdr:cNvPr id="98687" name="直線コネクタ 98686">
          <a:extLst>
            <a:ext uri="{FF2B5EF4-FFF2-40B4-BE49-F238E27FC236}">
              <a16:creationId xmlns:a16="http://schemas.microsoft.com/office/drawing/2014/main" id="{BE16D4E3-65D8-FB42-AD67-91FC159BAE21}"/>
            </a:ext>
          </a:extLst>
        </xdr:cNvPr>
        <xdr:cNvCxnSpPr/>
      </xdr:nvCxnSpPr>
      <xdr:spPr>
        <a:xfrm flipH="1" flipV="1">
          <a:off x="4305146" y="2129553"/>
          <a:ext cx="206939" cy="3688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380616</xdr:colOff>
      <xdr:row>6</xdr:row>
      <xdr:rowOff>43019</xdr:rowOff>
    </xdr:from>
    <xdr:to>
      <xdr:col>3</xdr:col>
      <xdr:colOff>609702</xdr:colOff>
      <xdr:row>7</xdr:row>
      <xdr:rowOff>136860</xdr:rowOff>
    </xdr:to>
    <xdr:cxnSp macro="">
      <xdr:nvCxnSpPr>
        <xdr:cNvPr id="98688" name="直線コネクタ 98687">
          <a:extLst>
            <a:ext uri="{FF2B5EF4-FFF2-40B4-BE49-F238E27FC236}">
              <a16:creationId xmlns:a16="http://schemas.microsoft.com/office/drawing/2014/main" id="{48E7C986-F494-A5EB-E5F6-03D4E9632D11}"/>
            </a:ext>
          </a:extLst>
        </xdr:cNvPr>
        <xdr:cNvCxnSpPr/>
      </xdr:nvCxnSpPr>
      <xdr:spPr>
        <a:xfrm flipH="1" flipV="1">
          <a:off x="3266691" y="1709894"/>
          <a:ext cx="229086" cy="341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609702</xdr:colOff>
      <xdr:row>6</xdr:row>
      <xdr:rowOff>71731</xdr:rowOff>
    </xdr:from>
    <xdr:to>
      <xdr:col>3</xdr:col>
      <xdr:colOff>792909</xdr:colOff>
      <xdr:row>7</xdr:row>
      <xdr:rowOff>136860</xdr:rowOff>
    </xdr:to>
    <xdr:cxnSp macro="">
      <xdr:nvCxnSpPr>
        <xdr:cNvPr id="98689" name="直線コネクタ 98688">
          <a:extLst>
            <a:ext uri="{FF2B5EF4-FFF2-40B4-BE49-F238E27FC236}">
              <a16:creationId xmlns:a16="http://schemas.microsoft.com/office/drawing/2014/main" id="{9E486C0C-FD5D-34C3-629C-AE59EFA95FAE}"/>
            </a:ext>
          </a:extLst>
        </xdr:cNvPr>
        <xdr:cNvCxnSpPr/>
      </xdr:nvCxnSpPr>
      <xdr:spPr>
        <a:xfrm flipV="1">
          <a:off x="3495777" y="1738606"/>
          <a:ext cx="183207" cy="312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380616</xdr:colOff>
      <xdr:row>6</xdr:row>
      <xdr:rowOff>43019</xdr:rowOff>
    </xdr:from>
    <xdr:to>
      <xdr:col>3</xdr:col>
      <xdr:colOff>792909</xdr:colOff>
      <xdr:row>6</xdr:row>
      <xdr:rowOff>71731</xdr:rowOff>
    </xdr:to>
    <xdr:cxnSp macro="">
      <xdr:nvCxnSpPr>
        <xdr:cNvPr id="98690" name="直線コネクタ 98689">
          <a:extLst>
            <a:ext uri="{FF2B5EF4-FFF2-40B4-BE49-F238E27FC236}">
              <a16:creationId xmlns:a16="http://schemas.microsoft.com/office/drawing/2014/main" id="{4265216D-A3D6-4207-3876-1189E07CF245}"/>
            </a:ext>
          </a:extLst>
        </xdr:cNvPr>
        <xdr:cNvCxnSpPr/>
      </xdr:nvCxnSpPr>
      <xdr:spPr>
        <a:xfrm>
          <a:off x="3266691" y="1709894"/>
          <a:ext cx="412293" cy="28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663985</xdr:colOff>
      <xdr:row>8</xdr:row>
      <xdr:rowOff>17450</xdr:rowOff>
    </xdr:from>
    <xdr:to>
      <xdr:col>4</xdr:col>
      <xdr:colOff>828560</xdr:colOff>
      <xdr:row>9</xdr:row>
      <xdr:rowOff>88551</xdr:rowOff>
    </xdr:to>
    <xdr:cxnSp macro="">
      <xdr:nvCxnSpPr>
        <xdr:cNvPr id="98691" name="直線コネクタ 98690">
          <a:extLst>
            <a:ext uri="{FF2B5EF4-FFF2-40B4-BE49-F238E27FC236}">
              <a16:creationId xmlns:a16="http://schemas.microsoft.com/office/drawing/2014/main" id="{9DC9F550-ADE2-10D2-85ED-0266EE08E2FC}"/>
            </a:ext>
          </a:extLst>
        </xdr:cNvPr>
        <xdr:cNvCxnSpPr/>
      </xdr:nvCxnSpPr>
      <xdr:spPr>
        <a:xfrm flipV="1">
          <a:off x="4512085" y="2179625"/>
          <a:ext cx="164575" cy="318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457046</xdr:colOff>
      <xdr:row>7</xdr:row>
      <xdr:rowOff>215028</xdr:rowOff>
    </xdr:from>
    <xdr:to>
      <xdr:col>4</xdr:col>
      <xdr:colOff>828560</xdr:colOff>
      <xdr:row>8</xdr:row>
      <xdr:rowOff>17450</xdr:rowOff>
    </xdr:to>
    <xdr:cxnSp macro="">
      <xdr:nvCxnSpPr>
        <xdr:cNvPr id="98692" name="直線コネクタ 98691">
          <a:extLst>
            <a:ext uri="{FF2B5EF4-FFF2-40B4-BE49-F238E27FC236}">
              <a16:creationId xmlns:a16="http://schemas.microsoft.com/office/drawing/2014/main" id="{68B1BBC0-CB3F-3B3C-0D18-E2F14173C70D}"/>
            </a:ext>
          </a:extLst>
        </xdr:cNvPr>
        <xdr:cNvCxnSpPr/>
      </xdr:nvCxnSpPr>
      <xdr:spPr>
        <a:xfrm>
          <a:off x="4305146" y="2129553"/>
          <a:ext cx="371514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841368</xdr:colOff>
      <xdr:row>8</xdr:row>
      <xdr:rowOff>225683</xdr:rowOff>
    </xdr:from>
    <xdr:to>
      <xdr:col>4</xdr:col>
      <xdr:colOff>847773</xdr:colOff>
      <xdr:row>9</xdr:row>
      <xdr:rowOff>82150</xdr:rowOff>
    </xdr:to>
    <xdr:cxnSp macro="">
      <xdr:nvCxnSpPr>
        <xdr:cNvPr id="98693" name="直線コネクタ 98692">
          <a:extLst>
            <a:ext uri="{FF2B5EF4-FFF2-40B4-BE49-F238E27FC236}">
              <a16:creationId xmlns:a16="http://schemas.microsoft.com/office/drawing/2014/main" id="{911204CA-9849-6872-1221-CAA41E0B337D}"/>
            </a:ext>
          </a:extLst>
        </xdr:cNvPr>
        <xdr:cNvCxnSpPr/>
      </xdr:nvCxnSpPr>
      <xdr:spPr>
        <a:xfrm flipH="1" flipV="1">
          <a:off x="4689468" y="2387858"/>
          <a:ext cx="6405" cy="10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663985</xdr:colOff>
      <xdr:row>8</xdr:row>
      <xdr:rowOff>225683</xdr:rowOff>
    </xdr:from>
    <xdr:to>
      <xdr:col>4</xdr:col>
      <xdr:colOff>841368</xdr:colOff>
      <xdr:row>9</xdr:row>
      <xdr:rowOff>88551</xdr:rowOff>
    </xdr:to>
    <xdr:cxnSp macro="">
      <xdr:nvCxnSpPr>
        <xdr:cNvPr id="98694" name="直線コネクタ 98693">
          <a:extLst>
            <a:ext uri="{FF2B5EF4-FFF2-40B4-BE49-F238E27FC236}">
              <a16:creationId xmlns:a16="http://schemas.microsoft.com/office/drawing/2014/main" id="{8F65B830-B264-D46F-0207-9F41D9D65EBC}"/>
            </a:ext>
          </a:extLst>
        </xdr:cNvPr>
        <xdr:cNvCxnSpPr/>
      </xdr:nvCxnSpPr>
      <xdr:spPr>
        <a:xfrm flipV="1">
          <a:off x="4512085" y="2387858"/>
          <a:ext cx="177383" cy="110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841368</xdr:colOff>
      <xdr:row>8</xdr:row>
      <xdr:rowOff>225683</xdr:rowOff>
    </xdr:from>
    <xdr:to>
      <xdr:col>5</xdr:col>
      <xdr:colOff>69535</xdr:colOff>
      <xdr:row>9</xdr:row>
      <xdr:rowOff>75748</xdr:rowOff>
    </xdr:to>
    <xdr:cxnSp macro="">
      <xdr:nvCxnSpPr>
        <xdr:cNvPr id="98695" name="直線コネクタ 98694">
          <a:extLst>
            <a:ext uri="{FF2B5EF4-FFF2-40B4-BE49-F238E27FC236}">
              <a16:creationId xmlns:a16="http://schemas.microsoft.com/office/drawing/2014/main" id="{DBB20550-C502-3E07-A0A8-13F6008E69A0}"/>
            </a:ext>
          </a:extLst>
        </xdr:cNvPr>
        <xdr:cNvCxnSpPr/>
      </xdr:nvCxnSpPr>
      <xdr:spPr>
        <a:xfrm flipH="1" flipV="1">
          <a:off x="4689468" y="2387858"/>
          <a:ext cx="190192" cy="97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828560</xdr:colOff>
      <xdr:row>8</xdr:row>
      <xdr:rowOff>17450</xdr:rowOff>
    </xdr:from>
    <xdr:to>
      <xdr:col>4</xdr:col>
      <xdr:colOff>841368</xdr:colOff>
      <xdr:row>8</xdr:row>
      <xdr:rowOff>225683</xdr:rowOff>
    </xdr:to>
    <xdr:cxnSp macro="">
      <xdr:nvCxnSpPr>
        <xdr:cNvPr id="98696" name="直線コネクタ 98695">
          <a:extLst>
            <a:ext uri="{FF2B5EF4-FFF2-40B4-BE49-F238E27FC236}">
              <a16:creationId xmlns:a16="http://schemas.microsoft.com/office/drawing/2014/main" id="{6F25CBB2-A9AD-DEBE-4B50-CBF8288F5C94}"/>
            </a:ext>
          </a:extLst>
        </xdr:cNvPr>
        <xdr:cNvCxnSpPr/>
      </xdr:nvCxnSpPr>
      <xdr:spPr>
        <a:xfrm>
          <a:off x="4676660" y="2179625"/>
          <a:ext cx="12808" cy="20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552078</xdr:colOff>
      <xdr:row>5</xdr:row>
      <xdr:rowOff>1637</xdr:rowOff>
    </xdr:from>
    <xdr:to>
      <xdr:col>3</xdr:col>
      <xdr:colOff>792909</xdr:colOff>
      <xdr:row>6</xdr:row>
      <xdr:rowOff>71731</xdr:rowOff>
    </xdr:to>
    <xdr:cxnSp macro="">
      <xdr:nvCxnSpPr>
        <xdr:cNvPr id="98697" name="直線コネクタ 98696">
          <a:extLst>
            <a:ext uri="{FF2B5EF4-FFF2-40B4-BE49-F238E27FC236}">
              <a16:creationId xmlns:a16="http://schemas.microsoft.com/office/drawing/2014/main" id="{73A12767-F018-1C5F-49D2-AF673DF22BE8}"/>
            </a:ext>
          </a:extLst>
        </xdr:cNvPr>
        <xdr:cNvCxnSpPr/>
      </xdr:nvCxnSpPr>
      <xdr:spPr>
        <a:xfrm flipH="1" flipV="1">
          <a:off x="3438153" y="1420862"/>
          <a:ext cx="240831" cy="31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792909</xdr:colOff>
      <xdr:row>5</xdr:row>
      <xdr:rowOff>39064</xdr:rowOff>
    </xdr:from>
    <xdr:to>
      <xdr:col>4</xdr:col>
      <xdr:colOff>1927</xdr:colOff>
      <xdr:row>6</xdr:row>
      <xdr:rowOff>71731</xdr:rowOff>
    </xdr:to>
    <xdr:cxnSp macro="">
      <xdr:nvCxnSpPr>
        <xdr:cNvPr id="98698" name="直線コネクタ 98697">
          <a:extLst>
            <a:ext uri="{FF2B5EF4-FFF2-40B4-BE49-F238E27FC236}">
              <a16:creationId xmlns:a16="http://schemas.microsoft.com/office/drawing/2014/main" id="{3A014240-25BD-4CDC-571B-9520DF29D719}"/>
            </a:ext>
          </a:extLst>
        </xdr:cNvPr>
        <xdr:cNvCxnSpPr/>
      </xdr:nvCxnSpPr>
      <xdr:spPr>
        <a:xfrm flipV="1">
          <a:off x="3678984" y="1458289"/>
          <a:ext cx="171043" cy="280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552078</xdr:colOff>
      <xdr:row>5</xdr:row>
      <xdr:rowOff>1637</xdr:rowOff>
    </xdr:from>
    <xdr:to>
      <xdr:col>4</xdr:col>
      <xdr:colOff>1927</xdr:colOff>
      <xdr:row>5</xdr:row>
      <xdr:rowOff>39064</xdr:rowOff>
    </xdr:to>
    <xdr:cxnSp macro="">
      <xdr:nvCxnSpPr>
        <xdr:cNvPr id="98699" name="直線コネクタ 98698">
          <a:extLst>
            <a:ext uri="{FF2B5EF4-FFF2-40B4-BE49-F238E27FC236}">
              <a16:creationId xmlns:a16="http://schemas.microsoft.com/office/drawing/2014/main" id="{AB5D9536-8B80-2C9D-E58A-7D36B995BB3F}"/>
            </a:ext>
          </a:extLst>
        </xdr:cNvPr>
        <xdr:cNvCxnSpPr/>
      </xdr:nvCxnSpPr>
      <xdr:spPr>
        <a:xfrm>
          <a:off x="3438153" y="1420862"/>
          <a:ext cx="411874" cy="3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687161</xdr:colOff>
      <xdr:row>7</xdr:row>
      <xdr:rowOff>117475</xdr:rowOff>
    </xdr:from>
    <xdr:to>
      <xdr:col>6</xdr:col>
      <xdr:colOff>51707</xdr:colOff>
      <xdr:row>8</xdr:row>
      <xdr:rowOff>60325</xdr:rowOff>
    </xdr:to>
    <xdr:cxnSp macro="">
      <xdr:nvCxnSpPr>
        <xdr:cNvPr id="98700" name="直線コネクタ 98699">
          <a:extLst>
            <a:ext uri="{FF2B5EF4-FFF2-40B4-BE49-F238E27FC236}">
              <a16:creationId xmlns:a16="http://schemas.microsoft.com/office/drawing/2014/main" id="{0E8926C8-E14F-EA2B-48B4-B52FEE8D17B8}"/>
            </a:ext>
          </a:extLst>
        </xdr:cNvPr>
        <xdr:cNvCxnSpPr/>
      </xdr:nvCxnSpPr>
      <xdr:spPr>
        <a:xfrm flipH="1" flipV="1">
          <a:off x="5497286" y="20320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73133</xdr:colOff>
      <xdr:row>6</xdr:row>
      <xdr:rowOff>27513</xdr:rowOff>
    </xdr:from>
    <xdr:to>
      <xdr:col>1</xdr:col>
      <xdr:colOff>279220</xdr:colOff>
      <xdr:row>7</xdr:row>
      <xdr:rowOff>129575</xdr:rowOff>
    </xdr:to>
    <xdr:cxnSp macro="">
      <xdr:nvCxnSpPr>
        <xdr:cNvPr id="98701" name="直線コネクタ 98700">
          <a:extLst>
            <a:ext uri="{FF2B5EF4-FFF2-40B4-BE49-F238E27FC236}">
              <a16:creationId xmlns:a16="http://schemas.microsoft.com/office/drawing/2014/main" id="{BC22E5DC-D198-7726-5F64-85923570B172}"/>
            </a:ext>
          </a:extLst>
        </xdr:cNvPr>
        <xdr:cNvCxnSpPr/>
      </xdr:nvCxnSpPr>
      <xdr:spPr>
        <a:xfrm flipV="1">
          <a:off x="1035158" y="1694388"/>
          <a:ext cx="206087" cy="349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872942</xdr:colOff>
      <xdr:row>6</xdr:row>
      <xdr:rowOff>27513</xdr:rowOff>
    </xdr:from>
    <xdr:to>
      <xdr:col>1</xdr:col>
      <xdr:colOff>279220</xdr:colOff>
      <xdr:row>6</xdr:row>
      <xdr:rowOff>29600</xdr:rowOff>
    </xdr:to>
    <xdr:cxnSp macro="">
      <xdr:nvCxnSpPr>
        <xdr:cNvPr id="98702" name="直線コネクタ 98701">
          <a:extLst>
            <a:ext uri="{FF2B5EF4-FFF2-40B4-BE49-F238E27FC236}">
              <a16:creationId xmlns:a16="http://schemas.microsoft.com/office/drawing/2014/main" id="{5442379A-0115-8D18-55D9-1BB0E3570BAB}"/>
            </a:ext>
          </a:extLst>
        </xdr:cNvPr>
        <xdr:cNvCxnSpPr/>
      </xdr:nvCxnSpPr>
      <xdr:spPr>
        <a:xfrm flipV="1">
          <a:off x="872942" y="1694388"/>
          <a:ext cx="368303" cy="20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279220</xdr:colOff>
      <xdr:row>6</xdr:row>
      <xdr:rowOff>27513</xdr:rowOff>
    </xdr:from>
    <xdr:to>
      <xdr:col>1</xdr:col>
      <xdr:colOff>457471</xdr:colOff>
      <xdr:row>7</xdr:row>
      <xdr:rowOff>149085</xdr:rowOff>
    </xdr:to>
    <xdr:cxnSp macro="">
      <xdr:nvCxnSpPr>
        <xdr:cNvPr id="98703" name="直線コネクタ 98702">
          <a:extLst>
            <a:ext uri="{FF2B5EF4-FFF2-40B4-BE49-F238E27FC236}">
              <a16:creationId xmlns:a16="http://schemas.microsoft.com/office/drawing/2014/main" id="{760E2730-CEC7-313F-99F7-9DCAAAA029A0}"/>
            </a:ext>
          </a:extLst>
        </xdr:cNvPr>
        <xdr:cNvCxnSpPr/>
      </xdr:nvCxnSpPr>
      <xdr:spPr>
        <a:xfrm flipH="1" flipV="1">
          <a:off x="1241245" y="1694388"/>
          <a:ext cx="178251" cy="369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457471</xdr:colOff>
      <xdr:row>6</xdr:row>
      <xdr:rowOff>31909</xdr:rowOff>
    </xdr:from>
    <xdr:to>
      <xdr:col>1</xdr:col>
      <xdr:colOff>670435</xdr:colOff>
      <xdr:row>7</xdr:row>
      <xdr:rowOff>149085</xdr:rowOff>
    </xdr:to>
    <xdr:cxnSp macro="">
      <xdr:nvCxnSpPr>
        <xdr:cNvPr id="98704" name="直線コネクタ 98703">
          <a:extLst>
            <a:ext uri="{FF2B5EF4-FFF2-40B4-BE49-F238E27FC236}">
              <a16:creationId xmlns:a16="http://schemas.microsoft.com/office/drawing/2014/main" id="{17DE25FF-CEF6-E3DA-F169-D27E382CEB25}"/>
            </a:ext>
          </a:extLst>
        </xdr:cNvPr>
        <xdr:cNvCxnSpPr/>
      </xdr:nvCxnSpPr>
      <xdr:spPr>
        <a:xfrm flipV="1">
          <a:off x="1419496" y="1698784"/>
          <a:ext cx="212964" cy="364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279220</xdr:colOff>
      <xdr:row>6</xdr:row>
      <xdr:rowOff>27513</xdr:rowOff>
    </xdr:from>
    <xdr:to>
      <xdr:col>1</xdr:col>
      <xdr:colOff>670435</xdr:colOff>
      <xdr:row>6</xdr:row>
      <xdr:rowOff>31909</xdr:rowOff>
    </xdr:to>
    <xdr:cxnSp macro="">
      <xdr:nvCxnSpPr>
        <xdr:cNvPr id="98705" name="直線コネクタ 98704">
          <a:extLst>
            <a:ext uri="{FF2B5EF4-FFF2-40B4-BE49-F238E27FC236}">
              <a16:creationId xmlns:a16="http://schemas.microsoft.com/office/drawing/2014/main" id="{2505A0FA-4FBE-3249-8E6F-70219CA60737}"/>
            </a:ext>
          </a:extLst>
        </xdr:cNvPr>
        <xdr:cNvCxnSpPr/>
      </xdr:nvCxnSpPr>
      <xdr:spPr>
        <a:xfrm>
          <a:off x="1241245" y="1694388"/>
          <a:ext cx="391215" cy="43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112827</xdr:colOff>
      <xdr:row>6</xdr:row>
      <xdr:rowOff>27497</xdr:rowOff>
    </xdr:from>
    <xdr:to>
      <xdr:col>2</xdr:col>
      <xdr:colOff>338664</xdr:colOff>
      <xdr:row>7</xdr:row>
      <xdr:rowOff>96457</xdr:rowOff>
    </xdr:to>
    <xdr:cxnSp macro="">
      <xdr:nvCxnSpPr>
        <xdr:cNvPr id="98706" name="直線コネクタ 98705">
          <a:extLst>
            <a:ext uri="{FF2B5EF4-FFF2-40B4-BE49-F238E27FC236}">
              <a16:creationId xmlns:a16="http://schemas.microsoft.com/office/drawing/2014/main" id="{0F5C3C61-A802-B553-6144-23ED68D7B791}"/>
            </a:ext>
          </a:extLst>
        </xdr:cNvPr>
        <xdr:cNvCxnSpPr/>
      </xdr:nvCxnSpPr>
      <xdr:spPr>
        <a:xfrm flipH="1" flipV="1">
          <a:off x="2036877" y="1694372"/>
          <a:ext cx="225837" cy="316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338664</xdr:colOff>
      <xdr:row>6</xdr:row>
      <xdr:rowOff>22039</xdr:rowOff>
    </xdr:from>
    <xdr:to>
      <xdr:col>2</xdr:col>
      <xdr:colOff>520960</xdr:colOff>
      <xdr:row>7</xdr:row>
      <xdr:rowOff>96457</xdr:rowOff>
    </xdr:to>
    <xdr:cxnSp macro="">
      <xdr:nvCxnSpPr>
        <xdr:cNvPr id="98707" name="直線コネクタ 98706">
          <a:extLst>
            <a:ext uri="{FF2B5EF4-FFF2-40B4-BE49-F238E27FC236}">
              <a16:creationId xmlns:a16="http://schemas.microsoft.com/office/drawing/2014/main" id="{F1EB1360-54D0-9B0F-D81E-4A4310583BBD}"/>
            </a:ext>
          </a:extLst>
        </xdr:cNvPr>
        <xdr:cNvCxnSpPr/>
      </xdr:nvCxnSpPr>
      <xdr:spPr>
        <a:xfrm flipV="1">
          <a:off x="2262714" y="1688914"/>
          <a:ext cx="182296" cy="3220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112827</xdr:colOff>
      <xdr:row>6</xdr:row>
      <xdr:rowOff>22039</xdr:rowOff>
    </xdr:from>
    <xdr:to>
      <xdr:col>2</xdr:col>
      <xdr:colOff>520960</xdr:colOff>
      <xdr:row>6</xdr:row>
      <xdr:rowOff>27497</xdr:rowOff>
    </xdr:to>
    <xdr:cxnSp macro="">
      <xdr:nvCxnSpPr>
        <xdr:cNvPr id="98708" name="直線コネクタ 98707">
          <a:extLst>
            <a:ext uri="{FF2B5EF4-FFF2-40B4-BE49-F238E27FC236}">
              <a16:creationId xmlns:a16="http://schemas.microsoft.com/office/drawing/2014/main" id="{9A69CA50-E612-3D33-31E4-AAEC6176970C}"/>
            </a:ext>
          </a:extLst>
        </xdr:cNvPr>
        <xdr:cNvCxnSpPr/>
      </xdr:nvCxnSpPr>
      <xdr:spPr>
        <a:xfrm flipV="1">
          <a:off x="2036877" y="1688914"/>
          <a:ext cx="408133" cy="54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863067</xdr:colOff>
      <xdr:row>4</xdr:row>
      <xdr:rowOff>199624</xdr:rowOff>
    </xdr:from>
    <xdr:to>
      <xdr:col>2</xdr:col>
      <xdr:colOff>112827</xdr:colOff>
      <xdr:row>6</xdr:row>
      <xdr:rowOff>27497</xdr:rowOff>
    </xdr:to>
    <xdr:cxnSp macro="">
      <xdr:nvCxnSpPr>
        <xdr:cNvPr id="98709" name="直線コネクタ 98708">
          <a:extLst>
            <a:ext uri="{FF2B5EF4-FFF2-40B4-BE49-F238E27FC236}">
              <a16:creationId xmlns:a16="http://schemas.microsoft.com/office/drawing/2014/main" id="{0E3DE0ED-FBFC-6EAD-B3ED-C0D3F1E3698E}"/>
            </a:ext>
          </a:extLst>
        </xdr:cNvPr>
        <xdr:cNvCxnSpPr/>
      </xdr:nvCxnSpPr>
      <xdr:spPr>
        <a:xfrm flipH="1" flipV="1">
          <a:off x="1825092" y="1371199"/>
          <a:ext cx="211785" cy="323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557893</xdr:colOff>
      <xdr:row>2</xdr:row>
      <xdr:rowOff>199118</xdr:rowOff>
    </xdr:from>
    <xdr:to>
      <xdr:col>0</xdr:col>
      <xdr:colOff>669094</xdr:colOff>
      <xdr:row>3</xdr:row>
      <xdr:rowOff>15414</xdr:rowOff>
    </xdr:to>
    <xdr:cxnSp macro="">
      <xdr:nvCxnSpPr>
        <xdr:cNvPr id="98710" name="直線コネクタ 98709">
          <a:extLst>
            <a:ext uri="{FF2B5EF4-FFF2-40B4-BE49-F238E27FC236}">
              <a16:creationId xmlns:a16="http://schemas.microsoft.com/office/drawing/2014/main" id="{BCD78921-10ED-EA6C-66E4-2FCDBB2B2C32}"/>
            </a:ext>
          </a:extLst>
        </xdr:cNvPr>
        <xdr:cNvCxnSpPr/>
      </xdr:nvCxnSpPr>
      <xdr:spPr>
        <a:xfrm>
          <a:off x="557893" y="875393"/>
          <a:ext cx="111201" cy="639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669094</xdr:colOff>
      <xdr:row>2</xdr:row>
      <xdr:rowOff>22225</xdr:rowOff>
    </xdr:from>
    <xdr:to>
      <xdr:col>0</xdr:col>
      <xdr:colOff>734786</xdr:colOff>
      <xdr:row>3</xdr:row>
      <xdr:rowOff>15414</xdr:rowOff>
    </xdr:to>
    <xdr:cxnSp macro="">
      <xdr:nvCxnSpPr>
        <xdr:cNvPr id="98711" name="直線コネクタ 98710">
          <a:extLst>
            <a:ext uri="{FF2B5EF4-FFF2-40B4-BE49-F238E27FC236}">
              <a16:creationId xmlns:a16="http://schemas.microsoft.com/office/drawing/2014/main" id="{EAB7D294-9891-3C49-1407-DCE229D19316}"/>
            </a:ext>
          </a:extLst>
        </xdr:cNvPr>
        <xdr:cNvCxnSpPr/>
      </xdr:nvCxnSpPr>
      <xdr:spPr>
        <a:xfrm flipH="1">
          <a:off x="669094" y="698500"/>
          <a:ext cx="65692" cy="2408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15414</xdr:rowOff>
    </xdr:from>
    <xdr:to>
      <xdr:col>0</xdr:col>
      <xdr:colOff>669094</xdr:colOff>
      <xdr:row>3</xdr:row>
      <xdr:rowOff>128361</xdr:rowOff>
    </xdr:to>
    <xdr:cxnSp macro="">
      <xdr:nvCxnSpPr>
        <xdr:cNvPr id="98712" name="直線コネクタ 98711">
          <a:extLst>
            <a:ext uri="{FF2B5EF4-FFF2-40B4-BE49-F238E27FC236}">
              <a16:creationId xmlns:a16="http://schemas.microsoft.com/office/drawing/2014/main" id="{76CCECFC-303A-AF59-9F6E-92EAD2DCD53B}"/>
            </a:ext>
          </a:extLst>
        </xdr:cNvPr>
        <xdr:cNvCxnSpPr/>
      </xdr:nvCxnSpPr>
      <xdr:spPr>
        <a:xfrm flipV="1">
          <a:off x="381000" y="939339"/>
          <a:ext cx="288094" cy="1129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128361</xdr:rowOff>
    </xdr:from>
    <xdr:to>
      <xdr:col>0</xdr:col>
      <xdr:colOff>636248</xdr:colOff>
      <xdr:row>3</xdr:row>
      <xdr:rowOff>135833</xdr:rowOff>
    </xdr:to>
    <xdr:cxnSp macro="">
      <xdr:nvCxnSpPr>
        <xdr:cNvPr id="98713" name="直線コネクタ 98712">
          <a:extLst>
            <a:ext uri="{FF2B5EF4-FFF2-40B4-BE49-F238E27FC236}">
              <a16:creationId xmlns:a16="http://schemas.microsoft.com/office/drawing/2014/main" id="{4C0298C2-0654-C1CB-7D58-468D2957F808}"/>
            </a:ext>
          </a:extLst>
        </xdr:cNvPr>
        <xdr:cNvCxnSpPr/>
      </xdr:nvCxnSpPr>
      <xdr:spPr>
        <a:xfrm>
          <a:off x="381000" y="1052286"/>
          <a:ext cx="255248" cy="7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636248</xdr:colOff>
      <xdr:row>3</xdr:row>
      <xdr:rowOff>15414</xdr:rowOff>
    </xdr:from>
    <xdr:to>
      <xdr:col>0</xdr:col>
      <xdr:colOff>669094</xdr:colOff>
      <xdr:row>3</xdr:row>
      <xdr:rowOff>135833</xdr:rowOff>
    </xdr:to>
    <xdr:cxnSp macro="">
      <xdr:nvCxnSpPr>
        <xdr:cNvPr id="98714" name="直線コネクタ 98713">
          <a:extLst>
            <a:ext uri="{FF2B5EF4-FFF2-40B4-BE49-F238E27FC236}">
              <a16:creationId xmlns:a16="http://schemas.microsoft.com/office/drawing/2014/main" id="{89228936-3C74-B87C-3513-F744AC86196B}"/>
            </a:ext>
          </a:extLst>
        </xdr:cNvPr>
        <xdr:cNvCxnSpPr/>
      </xdr:nvCxnSpPr>
      <xdr:spPr>
        <a:xfrm flipV="1">
          <a:off x="636248" y="939339"/>
          <a:ext cx="32846" cy="120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636248</xdr:colOff>
      <xdr:row>3</xdr:row>
      <xdr:rowOff>135833</xdr:rowOff>
    </xdr:from>
    <xdr:to>
      <xdr:col>0</xdr:col>
      <xdr:colOff>891496</xdr:colOff>
      <xdr:row>3</xdr:row>
      <xdr:rowOff>143305</xdr:rowOff>
    </xdr:to>
    <xdr:cxnSp macro="">
      <xdr:nvCxnSpPr>
        <xdr:cNvPr id="98715" name="直線コネクタ 98714">
          <a:extLst>
            <a:ext uri="{FF2B5EF4-FFF2-40B4-BE49-F238E27FC236}">
              <a16:creationId xmlns:a16="http://schemas.microsoft.com/office/drawing/2014/main" id="{FCBC5C0B-E43D-615A-27F0-BA2C2B7C608F}"/>
            </a:ext>
          </a:extLst>
        </xdr:cNvPr>
        <xdr:cNvCxnSpPr/>
      </xdr:nvCxnSpPr>
      <xdr:spPr>
        <a:xfrm flipH="1" flipV="1">
          <a:off x="636248" y="1059758"/>
          <a:ext cx="255248" cy="7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669094</xdr:colOff>
      <xdr:row>3</xdr:row>
      <xdr:rowOff>15414</xdr:rowOff>
    </xdr:from>
    <xdr:to>
      <xdr:col>0</xdr:col>
      <xdr:colOff>891496</xdr:colOff>
      <xdr:row>3</xdr:row>
      <xdr:rowOff>143305</xdr:rowOff>
    </xdr:to>
    <xdr:cxnSp macro="">
      <xdr:nvCxnSpPr>
        <xdr:cNvPr id="98716" name="直線コネクタ 98715">
          <a:extLst>
            <a:ext uri="{FF2B5EF4-FFF2-40B4-BE49-F238E27FC236}">
              <a16:creationId xmlns:a16="http://schemas.microsoft.com/office/drawing/2014/main" id="{4338E8EB-A2B0-E7DC-07E8-E1D46771C034}"/>
            </a:ext>
          </a:extLst>
        </xdr:cNvPr>
        <xdr:cNvCxnSpPr/>
      </xdr:nvCxnSpPr>
      <xdr:spPr>
        <a:xfrm flipH="1" flipV="1">
          <a:off x="669094" y="939339"/>
          <a:ext cx="222402" cy="127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669094</xdr:colOff>
      <xdr:row>2</xdr:row>
      <xdr:rowOff>206590</xdr:rowOff>
    </xdr:from>
    <xdr:to>
      <xdr:col>0</xdr:col>
      <xdr:colOff>813141</xdr:colOff>
      <xdr:row>3</xdr:row>
      <xdr:rowOff>15414</xdr:rowOff>
    </xdr:to>
    <xdr:cxnSp macro="">
      <xdr:nvCxnSpPr>
        <xdr:cNvPr id="98717" name="直線コネクタ 98716">
          <a:extLst>
            <a:ext uri="{FF2B5EF4-FFF2-40B4-BE49-F238E27FC236}">
              <a16:creationId xmlns:a16="http://schemas.microsoft.com/office/drawing/2014/main" id="{6838F293-F76A-E811-6AE4-8CFA18248D73}"/>
            </a:ext>
          </a:extLst>
        </xdr:cNvPr>
        <xdr:cNvCxnSpPr/>
      </xdr:nvCxnSpPr>
      <xdr:spPr>
        <a:xfrm flipH="1">
          <a:off x="669094" y="882865"/>
          <a:ext cx="144047" cy="56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891496</xdr:colOff>
      <xdr:row>3</xdr:row>
      <xdr:rowOff>143305</xdr:rowOff>
    </xdr:from>
    <xdr:to>
      <xdr:col>1</xdr:col>
      <xdr:colOff>294077</xdr:colOff>
      <xdr:row>3</xdr:row>
      <xdr:rowOff>147660</xdr:rowOff>
    </xdr:to>
    <xdr:cxnSp macro="">
      <xdr:nvCxnSpPr>
        <xdr:cNvPr id="98718" name="直線コネクタ 98717">
          <a:extLst>
            <a:ext uri="{FF2B5EF4-FFF2-40B4-BE49-F238E27FC236}">
              <a16:creationId xmlns:a16="http://schemas.microsoft.com/office/drawing/2014/main" id="{971370DF-127F-789B-733A-3BE2F42708E2}"/>
            </a:ext>
          </a:extLst>
        </xdr:cNvPr>
        <xdr:cNvCxnSpPr/>
      </xdr:nvCxnSpPr>
      <xdr:spPr>
        <a:xfrm>
          <a:off x="891496" y="1067230"/>
          <a:ext cx="364606" cy="43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126546</xdr:colOff>
      <xdr:row>2</xdr:row>
      <xdr:rowOff>22225</xdr:rowOff>
    </xdr:from>
    <xdr:to>
      <xdr:col>1</xdr:col>
      <xdr:colOff>294077</xdr:colOff>
      <xdr:row>3</xdr:row>
      <xdr:rowOff>147660</xdr:rowOff>
    </xdr:to>
    <xdr:cxnSp macro="">
      <xdr:nvCxnSpPr>
        <xdr:cNvPr id="98719" name="直線コネクタ 98718">
          <a:extLst>
            <a:ext uri="{FF2B5EF4-FFF2-40B4-BE49-F238E27FC236}">
              <a16:creationId xmlns:a16="http://schemas.microsoft.com/office/drawing/2014/main" id="{912E3E74-6C92-3ECE-D5F0-5C10240E39F1}"/>
            </a:ext>
          </a:extLst>
        </xdr:cNvPr>
        <xdr:cNvCxnSpPr/>
      </xdr:nvCxnSpPr>
      <xdr:spPr>
        <a:xfrm>
          <a:off x="1088571" y="698500"/>
          <a:ext cx="167531" cy="3730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112827</xdr:colOff>
      <xdr:row>4</xdr:row>
      <xdr:rowOff>200632</xdr:rowOff>
    </xdr:from>
    <xdr:to>
      <xdr:col>2</xdr:col>
      <xdr:colOff>296424</xdr:colOff>
      <xdr:row>6</xdr:row>
      <xdr:rowOff>27497</xdr:rowOff>
    </xdr:to>
    <xdr:cxnSp macro="">
      <xdr:nvCxnSpPr>
        <xdr:cNvPr id="98720" name="直線コネクタ 98719">
          <a:extLst>
            <a:ext uri="{FF2B5EF4-FFF2-40B4-BE49-F238E27FC236}">
              <a16:creationId xmlns:a16="http://schemas.microsoft.com/office/drawing/2014/main" id="{A2397C62-C366-1DA9-24C2-AA56FF4F35DF}"/>
            </a:ext>
          </a:extLst>
        </xdr:cNvPr>
        <xdr:cNvCxnSpPr/>
      </xdr:nvCxnSpPr>
      <xdr:spPr>
        <a:xfrm flipV="1">
          <a:off x="2036877" y="1372207"/>
          <a:ext cx="183597" cy="322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863067</xdr:colOff>
      <xdr:row>4</xdr:row>
      <xdr:rowOff>199624</xdr:rowOff>
    </xdr:from>
    <xdr:to>
      <xdr:col>2</xdr:col>
      <xdr:colOff>296424</xdr:colOff>
      <xdr:row>4</xdr:row>
      <xdr:rowOff>200632</xdr:rowOff>
    </xdr:to>
    <xdr:cxnSp macro="">
      <xdr:nvCxnSpPr>
        <xdr:cNvPr id="98721" name="直線コネクタ 98720">
          <a:extLst>
            <a:ext uri="{FF2B5EF4-FFF2-40B4-BE49-F238E27FC236}">
              <a16:creationId xmlns:a16="http://schemas.microsoft.com/office/drawing/2014/main" id="{B853C926-D0E8-23DE-DD39-04634555E1C0}"/>
            </a:ext>
          </a:extLst>
        </xdr:cNvPr>
        <xdr:cNvCxnSpPr/>
      </xdr:nvCxnSpPr>
      <xdr:spPr>
        <a:xfrm>
          <a:off x="1825092" y="1371199"/>
          <a:ext cx="395382" cy="1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296424</xdr:colOff>
      <xdr:row>4</xdr:row>
      <xdr:rowOff>200632</xdr:rowOff>
    </xdr:from>
    <xdr:to>
      <xdr:col>2</xdr:col>
      <xdr:colOff>520960</xdr:colOff>
      <xdr:row>6</xdr:row>
      <xdr:rowOff>22039</xdr:rowOff>
    </xdr:to>
    <xdr:cxnSp macro="">
      <xdr:nvCxnSpPr>
        <xdr:cNvPr id="98722" name="直線コネクタ 98721">
          <a:extLst>
            <a:ext uri="{FF2B5EF4-FFF2-40B4-BE49-F238E27FC236}">
              <a16:creationId xmlns:a16="http://schemas.microsoft.com/office/drawing/2014/main" id="{5CF4098F-BF90-8592-2F53-D2F98981E4C3}"/>
            </a:ext>
          </a:extLst>
        </xdr:cNvPr>
        <xdr:cNvCxnSpPr/>
      </xdr:nvCxnSpPr>
      <xdr:spPr>
        <a:xfrm flipH="1" flipV="1">
          <a:off x="2220474" y="1372207"/>
          <a:ext cx="224536" cy="316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294077</xdr:colOff>
      <xdr:row>2</xdr:row>
      <xdr:rowOff>22225</xdr:rowOff>
    </xdr:from>
    <xdr:to>
      <xdr:col>1</xdr:col>
      <xdr:colOff>480332</xdr:colOff>
      <xdr:row>3</xdr:row>
      <xdr:rowOff>147660</xdr:rowOff>
    </xdr:to>
    <xdr:cxnSp macro="">
      <xdr:nvCxnSpPr>
        <xdr:cNvPr id="98723" name="直線コネクタ 98722">
          <a:extLst>
            <a:ext uri="{FF2B5EF4-FFF2-40B4-BE49-F238E27FC236}">
              <a16:creationId xmlns:a16="http://schemas.microsoft.com/office/drawing/2014/main" id="{2347DB15-4676-D550-1642-D9878E6BD595}"/>
            </a:ext>
          </a:extLst>
        </xdr:cNvPr>
        <xdr:cNvCxnSpPr/>
      </xdr:nvCxnSpPr>
      <xdr:spPr>
        <a:xfrm flipH="1">
          <a:off x="1256102" y="698500"/>
          <a:ext cx="186255" cy="3730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294077</xdr:colOff>
      <xdr:row>3</xdr:row>
      <xdr:rowOff>147660</xdr:rowOff>
    </xdr:from>
    <xdr:to>
      <xdr:col>1</xdr:col>
      <xdr:colOff>664777</xdr:colOff>
      <xdr:row>3</xdr:row>
      <xdr:rowOff>150920</xdr:rowOff>
    </xdr:to>
    <xdr:cxnSp macro="">
      <xdr:nvCxnSpPr>
        <xdr:cNvPr id="98724" name="直線コネクタ 98723">
          <a:extLst>
            <a:ext uri="{FF2B5EF4-FFF2-40B4-BE49-F238E27FC236}">
              <a16:creationId xmlns:a16="http://schemas.microsoft.com/office/drawing/2014/main" id="{A7327CF5-DCF7-BA8B-D034-3397AA614C82}"/>
            </a:ext>
          </a:extLst>
        </xdr:cNvPr>
        <xdr:cNvCxnSpPr/>
      </xdr:nvCxnSpPr>
      <xdr:spPr>
        <a:xfrm>
          <a:off x="1256102" y="1071585"/>
          <a:ext cx="370700" cy="3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480332</xdr:colOff>
      <xdr:row>2</xdr:row>
      <xdr:rowOff>22225</xdr:rowOff>
    </xdr:from>
    <xdr:to>
      <xdr:col>1</xdr:col>
      <xdr:colOff>664777</xdr:colOff>
      <xdr:row>3</xdr:row>
      <xdr:rowOff>150920</xdr:rowOff>
    </xdr:to>
    <xdr:cxnSp macro="">
      <xdr:nvCxnSpPr>
        <xdr:cNvPr id="98725" name="直線コネクタ 98724">
          <a:extLst>
            <a:ext uri="{FF2B5EF4-FFF2-40B4-BE49-F238E27FC236}">
              <a16:creationId xmlns:a16="http://schemas.microsoft.com/office/drawing/2014/main" id="{E81B70BC-F755-4643-4CF8-39295B60E4D8}"/>
            </a:ext>
          </a:extLst>
        </xdr:cNvPr>
        <xdr:cNvCxnSpPr/>
      </xdr:nvCxnSpPr>
      <xdr:spPr>
        <a:xfrm>
          <a:off x="1442357" y="698500"/>
          <a:ext cx="184445" cy="376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80046</xdr:colOff>
      <xdr:row>2</xdr:row>
      <xdr:rowOff>22225</xdr:rowOff>
    </xdr:from>
    <xdr:to>
      <xdr:col>2</xdr:col>
      <xdr:colOff>225879</xdr:colOff>
      <xdr:row>3</xdr:row>
      <xdr:rowOff>153211</xdr:rowOff>
    </xdr:to>
    <xdr:cxnSp macro="">
      <xdr:nvCxnSpPr>
        <xdr:cNvPr id="98726" name="直線コネクタ 98725">
          <a:extLst>
            <a:ext uri="{FF2B5EF4-FFF2-40B4-BE49-F238E27FC236}">
              <a16:creationId xmlns:a16="http://schemas.microsoft.com/office/drawing/2014/main" id="{909C068D-2CE2-87D1-7534-CADC03AA3FCD}"/>
            </a:ext>
          </a:extLst>
        </xdr:cNvPr>
        <xdr:cNvCxnSpPr/>
      </xdr:nvCxnSpPr>
      <xdr:spPr>
        <a:xfrm flipH="1">
          <a:off x="2004096" y="698500"/>
          <a:ext cx="145833" cy="37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80046</xdr:colOff>
      <xdr:row>3</xdr:row>
      <xdr:rowOff>153211</xdr:rowOff>
    </xdr:from>
    <xdr:to>
      <xdr:col>2</xdr:col>
      <xdr:colOff>464984</xdr:colOff>
      <xdr:row>3</xdr:row>
      <xdr:rowOff>154754</xdr:rowOff>
    </xdr:to>
    <xdr:cxnSp macro="">
      <xdr:nvCxnSpPr>
        <xdr:cNvPr id="98727" name="直線コネクタ 98726">
          <a:extLst>
            <a:ext uri="{FF2B5EF4-FFF2-40B4-BE49-F238E27FC236}">
              <a16:creationId xmlns:a16="http://schemas.microsoft.com/office/drawing/2014/main" id="{DD454751-F640-E38C-893D-AE18672E166A}"/>
            </a:ext>
          </a:extLst>
        </xdr:cNvPr>
        <xdr:cNvCxnSpPr/>
      </xdr:nvCxnSpPr>
      <xdr:spPr>
        <a:xfrm>
          <a:off x="2004096" y="1077136"/>
          <a:ext cx="384938" cy="1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225879</xdr:colOff>
      <xdr:row>2</xdr:row>
      <xdr:rowOff>22225</xdr:rowOff>
    </xdr:from>
    <xdr:to>
      <xdr:col>2</xdr:col>
      <xdr:colOff>464984</xdr:colOff>
      <xdr:row>3</xdr:row>
      <xdr:rowOff>154754</xdr:rowOff>
    </xdr:to>
    <xdr:cxnSp macro="">
      <xdr:nvCxnSpPr>
        <xdr:cNvPr id="98728" name="直線コネクタ 98727">
          <a:extLst>
            <a:ext uri="{FF2B5EF4-FFF2-40B4-BE49-F238E27FC236}">
              <a16:creationId xmlns:a16="http://schemas.microsoft.com/office/drawing/2014/main" id="{E495841A-8121-1AD7-E471-7507F89C110C}"/>
            </a:ext>
          </a:extLst>
        </xdr:cNvPr>
        <xdr:cNvCxnSpPr/>
      </xdr:nvCxnSpPr>
      <xdr:spPr>
        <a:xfrm>
          <a:off x="2149929" y="698500"/>
          <a:ext cx="239105" cy="380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225879</xdr:colOff>
      <xdr:row>2</xdr:row>
      <xdr:rowOff>22225</xdr:rowOff>
    </xdr:from>
    <xdr:to>
      <xdr:col>2</xdr:col>
      <xdr:colOff>579664</xdr:colOff>
      <xdr:row>2</xdr:row>
      <xdr:rowOff>22225</xdr:rowOff>
    </xdr:to>
    <xdr:cxnSp macro="">
      <xdr:nvCxnSpPr>
        <xdr:cNvPr id="98729" name="直線コネクタ 98728">
          <a:extLst>
            <a:ext uri="{FF2B5EF4-FFF2-40B4-BE49-F238E27FC236}">
              <a16:creationId xmlns:a16="http://schemas.microsoft.com/office/drawing/2014/main" id="{C1E85E9F-D28F-BE4C-A8CF-16525A0E4C6E}"/>
            </a:ext>
          </a:extLst>
        </xdr:cNvPr>
        <xdr:cNvCxnSpPr/>
      </xdr:nvCxnSpPr>
      <xdr:spPr>
        <a:xfrm flipH="1">
          <a:off x="2149929" y="698500"/>
          <a:ext cx="35378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464984</xdr:colOff>
      <xdr:row>2</xdr:row>
      <xdr:rowOff>22225</xdr:rowOff>
    </xdr:from>
    <xdr:to>
      <xdr:col>2</xdr:col>
      <xdr:colOff>579664</xdr:colOff>
      <xdr:row>3</xdr:row>
      <xdr:rowOff>154754</xdr:rowOff>
    </xdr:to>
    <xdr:cxnSp macro="">
      <xdr:nvCxnSpPr>
        <xdr:cNvPr id="98730" name="直線コネクタ 98729">
          <a:extLst>
            <a:ext uri="{FF2B5EF4-FFF2-40B4-BE49-F238E27FC236}">
              <a16:creationId xmlns:a16="http://schemas.microsoft.com/office/drawing/2014/main" id="{01030B41-893E-E3D9-1141-7CF54CA8FF84}"/>
            </a:ext>
          </a:extLst>
        </xdr:cNvPr>
        <xdr:cNvCxnSpPr/>
      </xdr:nvCxnSpPr>
      <xdr:spPr>
        <a:xfrm flipH="1">
          <a:off x="2389034" y="698500"/>
          <a:ext cx="114680" cy="380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149178</xdr:colOff>
      <xdr:row>4</xdr:row>
      <xdr:rowOff>208552</xdr:rowOff>
    </xdr:from>
    <xdr:to>
      <xdr:col>3</xdr:col>
      <xdr:colOff>380616</xdr:colOff>
      <xdr:row>6</xdr:row>
      <xdr:rowOff>43019</xdr:rowOff>
    </xdr:to>
    <xdr:cxnSp macro="">
      <xdr:nvCxnSpPr>
        <xdr:cNvPr id="98731" name="直線コネクタ 98730">
          <a:extLst>
            <a:ext uri="{FF2B5EF4-FFF2-40B4-BE49-F238E27FC236}">
              <a16:creationId xmlns:a16="http://schemas.microsoft.com/office/drawing/2014/main" id="{3D3AE269-FB8E-9B3A-B35F-1F9E62FED5C7}"/>
            </a:ext>
          </a:extLst>
        </xdr:cNvPr>
        <xdr:cNvCxnSpPr/>
      </xdr:nvCxnSpPr>
      <xdr:spPr>
        <a:xfrm flipH="1" flipV="1">
          <a:off x="3035253" y="1380127"/>
          <a:ext cx="231438" cy="329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380616</xdr:colOff>
      <xdr:row>5</xdr:row>
      <xdr:rowOff>1637</xdr:rowOff>
    </xdr:from>
    <xdr:to>
      <xdr:col>3</xdr:col>
      <xdr:colOff>552078</xdr:colOff>
      <xdr:row>6</xdr:row>
      <xdr:rowOff>43019</xdr:rowOff>
    </xdr:to>
    <xdr:cxnSp macro="">
      <xdr:nvCxnSpPr>
        <xdr:cNvPr id="98732" name="直線コネクタ 98731">
          <a:extLst>
            <a:ext uri="{FF2B5EF4-FFF2-40B4-BE49-F238E27FC236}">
              <a16:creationId xmlns:a16="http://schemas.microsoft.com/office/drawing/2014/main" id="{D652CC86-DA99-0DD0-19DC-D16D2B659E2E}"/>
            </a:ext>
          </a:extLst>
        </xdr:cNvPr>
        <xdr:cNvCxnSpPr/>
      </xdr:nvCxnSpPr>
      <xdr:spPr>
        <a:xfrm flipV="1">
          <a:off x="3266691" y="1420862"/>
          <a:ext cx="171462" cy="2890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149178</xdr:colOff>
      <xdr:row>4</xdr:row>
      <xdr:rowOff>208552</xdr:rowOff>
    </xdr:from>
    <xdr:to>
      <xdr:col>3</xdr:col>
      <xdr:colOff>552078</xdr:colOff>
      <xdr:row>5</xdr:row>
      <xdr:rowOff>1637</xdr:rowOff>
    </xdr:to>
    <xdr:cxnSp macro="">
      <xdr:nvCxnSpPr>
        <xdr:cNvPr id="98733" name="直線コネクタ 98732">
          <a:extLst>
            <a:ext uri="{FF2B5EF4-FFF2-40B4-BE49-F238E27FC236}">
              <a16:creationId xmlns:a16="http://schemas.microsoft.com/office/drawing/2014/main" id="{82860887-FC1B-DCEC-065F-15A49E3FED1A}"/>
            </a:ext>
          </a:extLst>
        </xdr:cNvPr>
        <xdr:cNvCxnSpPr/>
      </xdr:nvCxnSpPr>
      <xdr:spPr>
        <a:xfrm>
          <a:off x="3035253" y="1380127"/>
          <a:ext cx="402900" cy="40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669472</xdr:colOff>
      <xdr:row>5</xdr:row>
      <xdr:rowOff>41275</xdr:rowOff>
    </xdr:from>
    <xdr:to>
      <xdr:col>5</xdr:col>
      <xdr:colOff>34018</xdr:colOff>
      <xdr:row>5</xdr:row>
      <xdr:rowOff>231775</xdr:rowOff>
    </xdr:to>
    <xdr:cxnSp macro="">
      <xdr:nvCxnSpPr>
        <xdr:cNvPr id="98734" name="直線コネクタ 98733">
          <a:extLst>
            <a:ext uri="{FF2B5EF4-FFF2-40B4-BE49-F238E27FC236}">
              <a16:creationId xmlns:a16="http://schemas.microsoft.com/office/drawing/2014/main" id="{DF3F04A0-6C89-2C5A-445A-B718AE720221}"/>
            </a:ext>
          </a:extLst>
        </xdr:cNvPr>
        <xdr:cNvCxnSpPr/>
      </xdr:nvCxnSpPr>
      <xdr:spPr>
        <a:xfrm flipH="1" flipV="1">
          <a:off x="4517572" y="14605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898553</xdr:colOff>
      <xdr:row>2</xdr:row>
      <xdr:rowOff>22225</xdr:rowOff>
    </xdr:from>
    <xdr:to>
      <xdr:col>2</xdr:col>
      <xdr:colOff>933450</xdr:colOff>
      <xdr:row>2</xdr:row>
      <xdr:rowOff>213614</xdr:rowOff>
    </xdr:to>
    <xdr:cxnSp macro="">
      <xdr:nvCxnSpPr>
        <xdr:cNvPr id="98735" name="直線コネクタ 98734">
          <a:extLst>
            <a:ext uri="{FF2B5EF4-FFF2-40B4-BE49-F238E27FC236}">
              <a16:creationId xmlns:a16="http://schemas.microsoft.com/office/drawing/2014/main" id="{68A71683-3287-2F60-0052-A951B9DC771A}"/>
            </a:ext>
          </a:extLst>
        </xdr:cNvPr>
        <xdr:cNvCxnSpPr/>
      </xdr:nvCxnSpPr>
      <xdr:spPr>
        <a:xfrm flipH="1">
          <a:off x="2822603" y="698500"/>
          <a:ext cx="34897" cy="19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898553</xdr:colOff>
      <xdr:row>2</xdr:row>
      <xdr:rowOff>213614</xdr:rowOff>
    </xdr:from>
    <xdr:to>
      <xdr:col>3</xdr:col>
      <xdr:colOff>64420</xdr:colOff>
      <xdr:row>3</xdr:row>
      <xdr:rowOff>33591</xdr:rowOff>
    </xdr:to>
    <xdr:cxnSp macro="">
      <xdr:nvCxnSpPr>
        <xdr:cNvPr id="98736" name="直線コネクタ 98735">
          <a:extLst>
            <a:ext uri="{FF2B5EF4-FFF2-40B4-BE49-F238E27FC236}">
              <a16:creationId xmlns:a16="http://schemas.microsoft.com/office/drawing/2014/main" id="{604AA021-BDBE-20EE-C653-F7DCCA044328}"/>
            </a:ext>
          </a:extLst>
        </xdr:cNvPr>
        <xdr:cNvCxnSpPr/>
      </xdr:nvCxnSpPr>
      <xdr:spPr>
        <a:xfrm>
          <a:off x="2822603" y="889889"/>
          <a:ext cx="127892" cy="676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64420</xdr:colOff>
      <xdr:row>3</xdr:row>
      <xdr:rowOff>33591</xdr:rowOff>
    </xdr:to>
    <xdr:cxnSp macro="">
      <xdr:nvCxnSpPr>
        <xdr:cNvPr id="98737" name="直線コネクタ 98736">
          <a:extLst>
            <a:ext uri="{FF2B5EF4-FFF2-40B4-BE49-F238E27FC236}">
              <a16:creationId xmlns:a16="http://schemas.microsoft.com/office/drawing/2014/main" id="{2FBBA497-6F81-26C5-0D54-6A938B23DC3D}"/>
            </a:ext>
          </a:extLst>
        </xdr:cNvPr>
        <xdr:cNvCxnSpPr/>
      </xdr:nvCxnSpPr>
      <xdr:spPr>
        <a:xfrm>
          <a:off x="2857500" y="698500"/>
          <a:ext cx="92995" cy="259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863656</xdr:colOff>
      <xdr:row>2</xdr:row>
      <xdr:rowOff>213614</xdr:rowOff>
    </xdr:from>
    <xdr:to>
      <xdr:col>2</xdr:col>
      <xdr:colOff>898553</xdr:colOff>
      <xdr:row>3</xdr:row>
      <xdr:rowOff>157353</xdr:rowOff>
    </xdr:to>
    <xdr:cxnSp macro="">
      <xdr:nvCxnSpPr>
        <xdr:cNvPr id="98738" name="直線コネクタ 98737">
          <a:extLst>
            <a:ext uri="{FF2B5EF4-FFF2-40B4-BE49-F238E27FC236}">
              <a16:creationId xmlns:a16="http://schemas.microsoft.com/office/drawing/2014/main" id="{AD6128B5-7478-36CE-1CBD-CBE78FAF18E8}"/>
            </a:ext>
          </a:extLst>
        </xdr:cNvPr>
        <xdr:cNvCxnSpPr/>
      </xdr:nvCxnSpPr>
      <xdr:spPr>
        <a:xfrm flipV="1">
          <a:off x="2787706" y="889889"/>
          <a:ext cx="34897" cy="19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863656</xdr:colOff>
      <xdr:row>3</xdr:row>
      <xdr:rowOff>33591</xdr:rowOff>
    </xdr:from>
    <xdr:to>
      <xdr:col>3</xdr:col>
      <xdr:colOff>64420</xdr:colOff>
      <xdr:row>3</xdr:row>
      <xdr:rowOff>157353</xdr:rowOff>
    </xdr:to>
    <xdr:cxnSp macro="">
      <xdr:nvCxnSpPr>
        <xdr:cNvPr id="98739" name="直線コネクタ 98738">
          <a:extLst>
            <a:ext uri="{FF2B5EF4-FFF2-40B4-BE49-F238E27FC236}">
              <a16:creationId xmlns:a16="http://schemas.microsoft.com/office/drawing/2014/main" id="{AE7F7B77-E63A-5013-C4F8-C5783AD2E4FE}"/>
            </a:ext>
          </a:extLst>
        </xdr:cNvPr>
        <xdr:cNvCxnSpPr/>
      </xdr:nvCxnSpPr>
      <xdr:spPr>
        <a:xfrm flipV="1">
          <a:off x="2787706" y="957516"/>
          <a:ext cx="162789" cy="123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863656</xdr:colOff>
      <xdr:row>3</xdr:row>
      <xdr:rowOff>157353</xdr:rowOff>
    </xdr:from>
    <xdr:to>
      <xdr:col>3</xdr:col>
      <xdr:colOff>110918</xdr:colOff>
      <xdr:row>3</xdr:row>
      <xdr:rowOff>163099</xdr:rowOff>
    </xdr:to>
    <xdr:cxnSp macro="">
      <xdr:nvCxnSpPr>
        <xdr:cNvPr id="98740" name="直線コネクタ 98739">
          <a:extLst>
            <a:ext uri="{FF2B5EF4-FFF2-40B4-BE49-F238E27FC236}">
              <a16:creationId xmlns:a16="http://schemas.microsoft.com/office/drawing/2014/main" id="{D1C252D6-D872-4FC9-3AE8-198502249612}"/>
            </a:ext>
          </a:extLst>
        </xdr:cNvPr>
        <xdr:cNvCxnSpPr/>
      </xdr:nvCxnSpPr>
      <xdr:spPr>
        <a:xfrm>
          <a:off x="2787706" y="1081278"/>
          <a:ext cx="209287" cy="5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64420</xdr:colOff>
      <xdr:row>3</xdr:row>
      <xdr:rowOff>33591</xdr:rowOff>
    </xdr:from>
    <xdr:to>
      <xdr:col>3</xdr:col>
      <xdr:colOff>110918</xdr:colOff>
      <xdr:row>3</xdr:row>
      <xdr:rowOff>163099</xdr:rowOff>
    </xdr:to>
    <xdr:cxnSp macro="">
      <xdr:nvCxnSpPr>
        <xdr:cNvPr id="98741" name="直線コネクタ 98740">
          <a:extLst>
            <a:ext uri="{FF2B5EF4-FFF2-40B4-BE49-F238E27FC236}">
              <a16:creationId xmlns:a16="http://schemas.microsoft.com/office/drawing/2014/main" id="{6D8D8FC2-DD9C-1ECA-1E02-E316BE884A77}"/>
            </a:ext>
          </a:extLst>
        </xdr:cNvPr>
        <xdr:cNvCxnSpPr/>
      </xdr:nvCxnSpPr>
      <xdr:spPr>
        <a:xfrm flipH="1" flipV="1">
          <a:off x="2950495" y="957516"/>
          <a:ext cx="46498" cy="129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110918</xdr:colOff>
      <xdr:row>3</xdr:row>
      <xdr:rowOff>163099</xdr:rowOff>
    </xdr:from>
    <xdr:to>
      <xdr:col>3</xdr:col>
      <xdr:colOff>320206</xdr:colOff>
      <xdr:row>3</xdr:row>
      <xdr:rowOff>168845</xdr:rowOff>
    </xdr:to>
    <xdr:cxnSp macro="">
      <xdr:nvCxnSpPr>
        <xdr:cNvPr id="98742" name="直線コネクタ 98741">
          <a:extLst>
            <a:ext uri="{FF2B5EF4-FFF2-40B4-BE49-F238E27FC236}">
              <a16:creationId xmlns:a16="http://schemas.microsoft.com/office/drawing/2014/main" id="{90A3B112-D658-976D-7D5D-5687BBA3899D}"/>
            </a:ext>
          </a:extLst>
        </xdr:cNvPr>
        <xdr:cNvCxnSpPr/>
      </xdr:nvCxnSpPr>
      <xdr:spPr>
        <a:xfrm flipH="1" flipV="1">
          <a:off x="2996993" y="1087024"/>
          <a:ext cx="209288" cy="5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64420</xdr:colOff>
      <xdr:row>3</xdr:row>
      <xdr:rowOff>33591</xdr:rowOff>
    </xdr:from>
    <xdr:to>
      <xdr:col>3</xdr:col>
      <xdr:colOff>320206</xdr:colOff>
      <xdr:row>3</xdr:row>
      <xdr:rowOff>168845</xdr:rowOff>
    </xdr:to>
    <xdr:cxnSp macro="">
      <xdr:nvCxnSpPr>
        <xdr:cNvPr id="98743" name="直線コネクタ 98742">
          <a:extLst>
            <a:ext uri="{FF2B5EF4-FFF2-40B4-BE49-F238E27FC236}">
              <a16:creationId xmlns:a16="http://schemas.microsoft.com/office/drawing/2014/main" id="{FACC0E96-2803-6442-3B52-051909F1F739}"/>
            </a:ext>
          </a:extLst>
        </xdr:cNvPr>
        <xdr:cNvCxnSpPr/>
      </xdr:nvCxnSpPr>
      <xdr:spPr>
        <a:xfrm flipH="1" flipV="1">
          <a:off x="2950495" y="957516"/>
          <a:ext cx="255786" cy="135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145815</xdr:colOff>
      <xdr:row>2</xdr:row>
      <xdr:rowOff>219360</xdr:rowOff>
    </xdr:from>
    <xdr:to>
      <xdr:col>3</xdr:col>
      <xdr:colOff>320206</xdr:colOff>
      <xdr:row>3</xdr:row>
      <xdr:rowOff>168845</xdr:rowOff>
    </xdr:to>
    <xdr:cxnSp macro="">
      <xdr:nvCxnSpPr>
        <xdr:cNvPr id="98744" name="直線コネクタ 98743">
          <a:extLst>
            <a:ext uri="{FF2B5EF4-FFF2-40B4-BE49-F238E27FC236}">
              <a16:creationId xmlns:a16="http://schemas.microsoft.com/office/drawing/2014/main" id="{21FD369A-BCFC-AC56-D5AB-968BC89F3568}"/>
            </a:ext>
          </a:extLst>
        </xdr:cNvPr>
        <xdr:cNvCxnSpPr/>
      </xdr:nvCxnSpPr>
      <xdr:spPr>
        <a:xfrm flipH="1" flipV="1">
          <a:off x="3031890" y="895635"/>
          <a:ext cx="174391" cy="1971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64420</xdr:colOff>
      <xdr:row>2</xdr:row>
      <xdr:rowOff>219360</xdr:rowOff>
    </xdr:from>
    <xdr:to>
      <xdr:col>3</xdr:col>
      <xdr:colOff>145815</xdr:colOff>
      <xdr:row>3</xdr:row>
      <xdr:rowOff>33591</xdr:rowOff>
    </xdr:to>
    <xdr:cxnSp macro="">
      <xdr:nvCxnSpPr>
        <xdr:cNvPr id="98745" name="直線コネクタ 98744">
          <a:extLst>
            <a:ext uri="{FF2B5EF4-FFF2-40B4-BE49-F238E27FC236}">
              <a16:creationId xmlns:a16="http://schemas.microsoft.com/office/drawing/2014/main" id="{DBFC5CBF-26D6-6705-6C75-4E8D7E4AEDA1}"/>
            </a:ext>
          </a:extLst>
        </xdr:cNvPr>
        <xdr:cNvCxnSpPr/>
      </xdr:nvCxnSpPr>
      <xdr:spPr>
        <a:xfrm flipH="1">
          <a:off x="2950495" y="895635"/>
          <a:ext cx="81395" cy="6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145815</xdr:colOff>
      <xdr:row>2</xdr:row>
      <xdr:rowOff>219360</xdr:rowOff>
    </xdr:to>
    <xdr:cxnSp macro="">
      <xdr:nvCxnSpPr>
        <xdr:cNvPr id="98746" name="直線コネクタ 98745">
          <a:extLst>
            <a:ext uri="{FF2B5EF4-FFF2-40B4-BE49-F238E27FC236}">
              <a16:creationId xmlns:a16="http://schemas.microsoft.com/office/drawing/2014/main" id="{09F04397-8EBE-27AA-7924-1B82DEA2E868}"/>
            </a:ext>
          </a:extLst>
        </xdr:cNvPr>
        <xdr:cNvCxnSpPr/>
      </xdr:nvCxnSpPr>
      <xdr:spPr>
        <a:xfrm>
          <a:off x="2857500" y="698500"/>
          <a:ext cx="174390" cy="1971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234496</xdr:rowOff>
    </xdr:from>
    <xdr:to>
      <xdr:col>0</xdr:col>
      <xdr:colOff>381000</xdr:colOff>
      <xdr:row>6</xdr:row>
      <xdr:rowOff>92982</xdr:rowOff>
    </xdr:to>
    <xdr:cxnSp macro="">
      <xdr:nvCxnSpPr>
        <xdr:cNvPr id="98747" name="直線コネクタ 98746">
          <a:extLst>
            <a:ext uri="{FF2B5EF4-FFF2-40B4-BE49-F238E27FC236}">
              <a16:creationId xmlns:a16="http://schemas.microsoft.com/office/drawing/2014/main" id="{6D11C191-11D2-33FF-FC1D-28ECA1A838D3}"/>
            </a:ext>
          </a:extLst>
        </xdr:cNvPr>
        <xdr:cNvCxnSpPr/>
      </xdr:nvCxnSpPr>
      <xdr:spPr>
        <a:xfrm>
          <a:off x="381000" y="1406071"/>
          <a:ext cx="0" cy="353786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4</xdr:row>
      <xdr:rowOff>98425</xdr:rowOff>
    </xdr:from>
    <xdr:to>
      <xdr:col>4</xdr:col>
      <xdr:colOff>669472</xdr:colOff>
      <xdr:row>5</xdr:row>
      <xdr:rowOff>41275</xdr:rowOff>
    </xdr:to>
    <xdr:cxnSp macro="">
      <xdr:nvCxnSpPr>
        <xdr:cNvPr id="98748" name="直線コネクタ 98747">
          <a:extLst>
            <a:ext uri="{FF2B5EF4-FFF2-40B4-BE49-F238E27FC236}">
              <a16:creationId xmlns:a16="http://schemas.microsoft.com/office/drawing/2014/main" id="{492F470E-8C7D-2F13-D563-1B05D429BEEF}"/>
            </a:ext>
          </a:extLst>
        </xdr:cNvPr>
        <xdr:cNvCxnSpPr/>
      </xdr:nvCxnSpPr>
      <xdr:spPr>
        <a:xfrm flipH="1" flipV="1">
          <a:off x="4191000" y="1270000"/>
          <a:ext cx="326572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872942</xdr:colOff>
      <xdr:row>4</xdr:row>
      <xdr:rowOff>191890</xdr:rowOff>
    </xdr:from>
    <xdr:to>
      <xdr:col>1</xdr:col>
      <xdr:colOff>106300</xdr:colOff>
      <xdr:row>6</xdr:row>
      <xdr:rowOff>29600</xdr:rowOff>
    </xdr:to>
    <xdr:cxnSp macro="">
      <xdr:nvCxnSpPr>
        <xdr:cNvPr id="98749" name="直線コネクタ 98748">
          <a:extLst>
            <a:ext uri="{FF2B5EF4-FFF2-40B4-BE49-F238E27FC236}">
              <a16:creationId xmlns:a16="http://schemas.microsoft.com/office/drawing/2014/main" id="{A1E995BB-F89F-7B2A-2E20-40743E583E02}"/>
            </a:ext>
          </a:extLst>
        </xdr:cNvPr>
        <xdr:cNvCxnSpPr/>
      </xdr:nvCxnSpPr>
      <xdr:spPr>
        <a:xfrm flipV="1">
          <a:off x="872942" y="1363465"/>
          <a:ext cx="195383" cy="3330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711683</xdr:colOff>
      <xdr:row>4</xdr:row>
      <xdr:rowOff>191890</xdr:rowOff>
    </xdr:from>
    <xdr:to>
      <xdr:col>1</xdr:col>
      <xdr:colOff>106300</xdr:colOff>
      <xdr:row>4</xdr:row>
      <xdr:rowOff>197560</xdr:rowOff>
    </xdr:to>
    <xdr:cxnSp macro="">
      <xdr:nvCxnSpPr>
        <xdr:cNvPr id="98750" name="直線コネクタ 98749">
          <a:extLst>
            <a:ext uri="{FF2B5EF4-FFF2-40B4-BE49-F238E27FC236}">
              <a16:creationId xmlns:a16="http://schemas.microsoft.com/office/drawing/2014/main" id="{14E5790C-EE41-4AB2-0FB6-8C2A1EA056E2}"/>
            </a:ext>
          </a:extLst>
        </xdr:cNvPr>
        <xdr:cNvCxnSpPr/>
      </xdr:nvCxnSpPr>
      <xdr:spPr>
        <a:xfrm flipV="1">
          <a:off x="711683" y="1363465"/>
          <a:ext cx="356642" cy="5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106300</xdr:colOff>
      <xdr:row>4</xdr:row>
      <xdr:rowOff>191890</xdr:rowOff>
    </xdr:from>
    <xdr:to>
      <xdr:col>1</xdr:col>
      <xdr:colOff>279220</xdr:colOff>
      <xdr:row>6</xdr:row>
      <xdr:rowOff>27513</xdr:rowOff>
    </xdr:to>
    <xdr:cxnSp macro="">
      <xdr:nvCxnSpPr>
        <xdr:cNvPr id="98751" name="直線コネクタ 98750">
          <a:extLst>
            <a:ext uri="{FF2B5EF4-FFF2-40B4-BE49-F238E27FC236}">
              <a16:creationId xmlns:a16="http://schemas.microsoft.com/office/drawing/2014/main" id="{9F39FE13-1148-6DDE-3C33-98D0A16BB31B}"/>
            </a:ext>
          </a:extLst>
        </xdr:cNvPr>
        <xdr:cNvCxnSpPr/>
      </xdr:nvCxnSpPr>
      <xdr:spPr>
        <a:xfrm flipH="1" flipV="1">
          <a:off x="1068325" y="1363465"/>
          <a:ext cx="172920" cy="3309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279220</xdr:colOff>
      <xdr:row>4</xdr:row>
      <xdr:rowOff>196092</xdr:rowOff>
    </xdr:from>
    <xdr:to>
      <xdr:col>1</xdr:col>
      <xdr:colOff>476564</xdr:colOff>
      <xdr:row>6</xdr:row>
      <xdr:rowOff>27513</xdr:rowOff>
    </xdr:to>
    <xdr:cxnSp macro="">
      <xdr:nvCxnSpPr>
        <xdr:cNvPr id="98752" name="直線コネクタ 98751">
          <a:extLst>
            <a:ext uri="{FF2B5EF4-FFF2-40B4-BE49-F238E27FC236}">
              <a16:creationId xmlns:a16="http://schemas.microsoft.com/office/drawing/2014/main" id="{13F807A1-B1D7-5648-F334-EC17982A0E83}"/>
            </a:ext>
          </a:extLst>
        </xdr:cNvPr>
        <xdr:cNvCxnSpPr/>
      </xdr:nvCxnSpPr>
      <xdr:spPr>
        <a:xfrm flipV="1">
          <a:off x="1241245" y="1367667"/>
          <a:ext cx="197344" cy="32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106300</xdr:colOff>
      <xdr:row>4</xdr:row>
      <xdr:rowOff>191890</xdr:rowOff>
    </xdr:from>
    <xdr:to>
      <xdr:col>1</xdr:col>
      <xdr:colOff>476564</xdr:colOff>
      <xdr:row>4</xdr:row>
      <xdr:rowOff>196092</xdr:rowOff>
    </xdr:to>
    <xdr:cxnSp macro="">
      <xdr:nvCxnSpPr>
        <xdr:cNvPr id="98753" name="直線コネクタ 98752">
          <a:extLst>
            <a:ext uri="{FF2B5EF4-FFF2-40B4-BE49-F238E27FC236}">
              <a16:creationId xmlns:a16="http://schemas.microsoft.com/office/drawing/2014/main" id="{A049D752-A0C9-A236-E3D4-ACB876B9E73A}"/>
            </a:ext>
          </a:extLst>
        </xdr:cNvPr>
        <xdr:cNvCxnSpPr/>
      </xdr:nvCxnSpPr>
      <xdr:spPr>
        <a:xfrm>
          <a:off x="1068325" y="1363465"/>
          <a:ext cx="370264" cy="4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891496</xdr:colOff>
      <xdr:row>3</xdr:row>
      <xdr:rowOff>143305</xdr:rowOff>
    </xdr:from>
    <xdr:to>
      <xdr:col>1</xdr:col>
      <xdr:colOff>106300</xdr:colOff>
      <xdr:row>4</xdr:row>
      <xdr:rowOff>191890</xdr:rowOff>
    </xdr:to>
    <xdr:cxnSp macro="">
      <xdr:nvCxnSpPr>
        <xdr:cNvPr id="98754" name="直線コネクタ 98753">
          <a:extLst>
            <a:ext uri="{FF2B5EF4-FFF2-40B4-BE49-F238E27FC236}">
              <a16:creationId xmlns:a16="http://schemas.microsoft.com/office/drawing/2014/main" id="{5F821DB6-7512-19BC-D6C3-A107885C66E6}"/>
            </a:ext>
          </a:extLst>
        </xdr:cNvPr>
        <xdr:cNvCxnSpPr/>
      </xdr:nvCxnSpPr>
      <xdr:spPr>
        <a:xfrm flipH="1" flipV="1">
          <a:off x="891496" y="1067230"/>
          <a:ext cx="176829" cy="296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106300</xdr:colOff>
      <xdr:row>3</xdr:row>
      <xdr:rowOff>147660</xdr:rowOff>
    </xdr:from>
    <xdr:to>
      <xdr:col>1</xdr:col>
      <xdr:colOff>294077</xdr:colOff>
      <xdr:row>4</xdr:row>
      <xdr:rowOff>191890</xdr:rowOff>
    </xdr:to>
    <xdr:cxnSp macro="">
      <xdr:nvCxnSpPr>
        <xdr:cNvPr id="98755" name="直線コネクタ 98754">
          <a:extLst>
            <a:ext uri="{FF2B5EF4-FFF2-40B4-BE49-F238E27FC236}">
              <a16:creationId xmlns:a16="http://schemas.microsoft.com/office/drawing/2014/main" id="{7E9F0AC5-F305-715F-81FC-89E83F841FE7}"/>
            </a:ext>
          </a:extLst>
        </xdr:cNvPr>
        <xdr:cNvCxnSpPr/>
      </xdr:nvCxnSpPr>
      <xdr:spPr>
        <a:xfrm flipV="1">
          <a:off x="1068325" y="1071585"/>
          <a:ext cx="187777" cy="29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294077</xdr:colOff>
      <xdr:row>3</xdr:row>
      <xdr:rowOff>147660</xdr:rowOff>
    </xdr:from>
    <xdr:to>
      <xdr:col>1</xdr:col>
      <xdr:colOff>476564</xdr:colOff>
      <xdr:row>4</xdr:row>
      <xdr:rowOff>196092</xdr:rowOff>
    </xdr:to>
    <xdr:cxnSp macro="">
      <xdr:nvCxnSpPr>
        <xdr:cNvPr id="98756" name="直線コネクタ 98755">
          <a:extLst>
            <a:ext uri="{FF2B5EF4-FFF2-40B4-BE49-F238E27FC236}">
              <a16:creationId xmlns:a16="http://schemas.microsoft.com/office/drawing/2014/main" id="{E75CA663-51A0-272A-4816-81298D3C6E99}"/>
            </a:ext>
          </a:extLst>
        </xdr:cNvPr>
        <xdr:cNvCxnSpPr/>
      </xdr:nvCxnSpPr>
      <xdr:spPr>
        <a:xfrm flipH="1" flipV="1">
          <a:off x="1256102" y="1071585"/>
          <a:ext cx="182487" cy="2960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476564</xdr:colOff>
      <xdr:row>3</xdr:row>
      <xdr:rowOff>150920</xdr:rowOff>
    </xdr:from>
    <xdr:to>
      <xdr:col>1</xdr:col>
      <xdr:colOff>664777</xdr:colOff>
      <xdr:row>4</xdr:row>
      <xdr:rowOff>196092</xdr:rowOff>
    </xdr:to>
    <xdr:cxnSp macro="">
      <xdr:nvCxnSpPr>
        <xdr:cNvPr id="98757" name="直線コネクタ 98756">
          <a:extLst>
            <a:ext uri="{FF2B5EF4-FFF2-40B4-BE49-F238E27FC236}">
              <a16:creationId xmlns:a16="http://schemas.microsoft.com/office/drawing/2014/main" id="{E1F1DB80-D59B-3BFC-1E71-8D2EBDECCA4D}"/>
            </a:ext>
          </a:extLst>
        </xdr:cNvPr>
        <xdr:cNvCxnSpPr/>
      </xdr:nvCxnSpPr>
      <xdr:spPr>
        <a:xfrm flipV="1">
          <a:off x="1438589" y="1074845"/>
          <a:ext cx="188213" cy="292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664777</xdr:colOff>
      <xdr:row>2</xdr:row>
      <xdr:rowOff>22225</xdr:rowOff>
    </xdr:from>
    <xdr:to>
      <xdr:col>1</xdr:col>
      <xdr:colOff>834118</xdr:colOff>
      <xdr:row>3</xdr:row>
      <xdr:rowOff>150920</xdr:rowOff>
    </xdr:to>
    <xdr:cxnSp macro="">
      <xdr:nvCxnSpPr>
        <xdr:cNvPr id="98758" name="直線コネクタ 98757">
          <a:extLst>
            <a:ext uri="{FF2B5EF4-FFF2-40B4-BE49-F238E27FC236}">
              <a16:creationId xmlns:a16="http://schemas.microsoft.com/office/drawing/2014/main" id="{A31A46F0-A822-02EC-7BA7-534002ECD17A}"/>
            </a:ext>
          </a:extLst>
        </xdr:cNvPr>
        <xdr:cNvCxnSpPr/>
      </xdr:nvCxnSpPr>
      <xdr:spPr>
        <a:xfrm flipH="1">
          <a:off x="1626802" y="698500"/>
          <a:ext cx="169341" cy="376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664777</xdr:colOff>
      <xdr:row>3</xdr:row>
      <xdr:rowOff>150920</xdr:rowOff>
    </xdr:from>
    <xdr:to>
      <xdr:col>2</xdr:col>
      <xdr:colOff>80046</xdr:colOff>
      <xdr:row>3</xdr:row>
      <xdr:rowOff>153211</xdr:rowOff>
    </xdr:to>
    <xdr:cxnSp macro="">
      <xdr:nvCxnSpPr>
        <xdr:cNvPr id="98759" name="直線コネクタ 98758">
          <a:extLst>
            <a:ext uri="{FF2B5EF4-FFF2-40B4-BE49-F238E27FC236}">
              <a16:creationId xmlns:a16="http://schemas.microsoft.com/office/drawing/2014/main" id="{1A0A437B-AD63-669D-380D-283264D36F75}"/>
            </a:ext>
          </a:extLst>
        </xdr:cNvPr>
        <xdr:cNvCxnSpPr/>
      </xdr:nvCxnSpPr>
      <xdr:spPr>
        <a:xfrm>
          <a:off x="1626802" y="1074845"/>
          <a:ext cx="377294" cy="2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834118</xdr:colOff>
      <xdr:row>2</xdr:row>
      <xdr:rowOff>22225</xdr:rowOff>
    </xdr:from>
    <xdr:to>
      <xdr:col>2</xdr:col>
      <xdr:colOff>80046</xdr:colOff>
      <xdr:row>3</xdr:row>
      <xdr:rowOff>153211</xdr:rowOff>
    </xdr:to>
    <xdr:cxnSp macro="">
      <xdr:nvCxnSpPr>
        <xdr:cNvPr id="98760" name="直線コネクタ 98759">
          <a:extLst>
            <a:ext uri="{FF2B5EF4-FFF2-40B4-BE49-F238E27FC236}">
              <a16:creationId xmlns:a16="http://schemas.microsoft.com/office/drawing/2014/main" id="{90E25629-DC38-FDA3-92C7-ACBF8757B0AD}"/>
            </a:ext>
          </a:extLst>
        </xdr:cNvPr>
        <xdr:cNvCxnSpPr/>
      </xdr:nvCxnSpPr>
      <xdr:spPr>
        <a:xfrm>
          <a:off x="1796143" y="698500"/>
          <a:ext cx="207953" cy="37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520960</xdr:colOff>
      <xdr:row>4</xdr:row>
      <xdr:rowOff>201696</xdr:rowOff>
    </xdr:from>
    <xdr:to>
      <xdr:col>2</xdr:col>
      <xdr:colOff>699909</xdr:colOff>
      <xdr:row>6</xdr:row>
      <xdr:rowOff>22039</xdr:rowOff>
    </xdr:to>
    <xdr:cxnSp macro="">
      <xdr:nvCxnSpPr>
        <xdr:cNvPr id="98761" name="直線コネクタ 98760">
          <a:extLst>
            <a:ext uri="{FF2B5EF4-FFF2-40B4-BE49-F238E27FC236}">
              <a16:creationId xmlns:a16="http://schemas.microsoft.com/office/drawing/2014/main" id="{8934F14D-9989-A3A2-40AD-EE5B2DDCE958}"/>
            </a:ext>
          </a:extLst>
        </xdr:cNvPr>
        <xdr:cNvCxnSpPr/>
      </xdr:nvCxnSpPr>
      <xdr:spPr>
        <a:xfrm flipV="1">
          <a:off x="2445010" y="1373271"/>
          <a:ext cx="178949" cy="315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296424</xdr:colOff>
      <xdr:row>4</xdr:row>
      <xdr:rowOff>200632</xdr:rowOff>
    </xdr:from>
    <xdr:to>
      <xdr:col>2</xdr:col>
      <xdr:colOff>699909</xdr:colOff>
      <xdr:row>4</xdr:row>
      <xdr:rowOff>201696</xdr:rowOff>
    </xdr:to>
    <xdr:cxnSp macro="">
      <xdr:nvCxnSpPr>
        <xdr:cNvPr id="98762" name="直線コネクタ 98761">
          <a:extLst>
            <a:ext uri="{FF2B5EF4-FFF2-40B4-BE49-F238E27FC236}">
              <a16:creationId xmlns:a16="http://schemas.microsoft.com/office/drawing/2014/main" id="{CC6239CB-3165-C3AF-9F49-7127270D5662}"/>
            </a:ext>
          </a:extLst>
        </xdr:cNvPr>
        <xdr:cNvCxnSpPr/>
      </xdr:nvCxnSpPr>
      <xdr:spPr>
        <a:xfrm>
          <a:off x="2220474" y="1372207"/>
          <a:ext cx="403485" cy="1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699909</xdr:colOff>
      <xdr:row>4</xdr:row>
      <xdr:rowOff>201696</xdr:rowOff>
    </xdr:from>
    <xdr:to>
      <xdr:col>2</xdr:col>
      <xdr:colOff>931553</xdr:colOff>
      <xdr:row>6</xdr:row>
      <xdr:rowOff>25551</xdr:rowOff>
    </xdr:to>
    <xdr:cxnSp macro="">
      <xdr:nvCxnSpPr>
        <xdr:cNvPr id="98763" name="直線コネクタ 98762">
          <a:extLst>
            <a:ext uri="{FF2B5EF4-FFF2-40B4-BE49-F238E27FC236}">
              <a16:creationId xmlns:a16="http://schemas.microsoft.com/office/drawing/2014/main" id="{F5E4B2DD-C18E-0BF3-50FD-492E5B7F58B5}"/>
            </a:ext>
          </a:extLst>
        </xdr:cNvPr>
        <xdr:cNvCxnSpPr/>
      </xdr:nvCxnSpPr>
      <xdr:spPr>
        <a:xfrm flipH="1" flipV="1">
          <a:off x="2623959" y="1373271"/>
          <a:ext cx="231644" cy="319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834118</xdr:colOff>
      <xdr:row>2</xdr:row>
      <xdr:rowOff>22225</xdr:rowOff>
    </xdr:from>
    <xdr:to>
      <xdr:col>2</xdr:col>
      <xdr:colOff>225879</xdr:colOff>
      <xdr:row>2</xdr:row>
      <xdr:rowOff>22225</xdr:rowOff>
    </xdr:to>
    <xdr:cxnSp macro="">
      <xdr:nvCxnSpPr>
        <xdr:cNvPr id="98764" name="直線コネクタ 98763">
          <a:extLst>
            <a:ext uri="{FF2B5EF4-FFF2-40B4-BE49-F238E27FC236}">
              <a16:creationId xmlns:a16="http://schemas.microsoft.com/office/drawing/2014/main" id="{1F97B3B5-B3B4-646B-146B-4427F7803600}"/>
            </a:ext>
          </a:extLst>
        </xdr:cNvPr>
        <xdr:cNvCxnSpPr/>
      </xdr:nvCxnSpPr>
      <xdr:spPr>
        <a:xfrm flipH="1">
          <a:off x="1796143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80046</xdr:colOff>
      <xdr:row>3</xdr:row>
      <xdr:rowOff>153211</xdr:rowOff>
    </xdr:from>
    <xdr:to>
      <xdr:col>2</xdr:col>
      <xdr:colOff>296424</xdr:colOff>
      <xdr:row>4</xdr:row>
      <xdr:rowOff>200632</xdr:rowOff>
    </xdr:to>
    <xdr:cxnSp macro="">
      <xdr:nvCxnSpPr>
        <xdr:cNvPr id="98765" name="直線コネクタ 98764">
          <a:extLst>
            <a:ext uri="{FF2B5EF4-FFF2-40B4-BE49-F238E27FC236}">
              <a16:creationId xmlns:a16="http://schemas.microsoft.com/office/drawing/2014/main" id="{E77AD243-41D3-76D3-3A90-6954DA5A0159}"/>
            </a:ext>
          </a:extLst>
        </xdr:cNvPr>
        <xdr:cNvCxnSpPr/>
      </xdr:nvCxnSpPr>
      <xdr:spPr>
        <a:xfrm flipH="1" flipV="1">
          <a:off x="2004096" y="1077136"/>
          <a:ext cx="216378" cy="2950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296424</xdr:colOff>
      <xdr:row>3</xdr:row>
      <xdr:rowOff>154754</xdr:rowOff>
    </xdr:from>
    <xdr:to>
      <xdr:col>2</xdr:col>
      <xdr:colOff>464984</xdr:colOff>
      <xdr:row>4</xdr:row>
      <xdr:rowOff>200632</xdr:rowOff>
    </xdr:to>
    <xdr:cxnSp macro="">
      <xdr:nvCxnSpPr>
        <xdr:cNvPr id="98766" name="直線コネクタ 98765">
          <a:extLst>
            <a:ext uri="{FF2B5EF4-FFF2-40B4-BE49-F238E27FC236}">
              <a16:creationId xmlns:a16="http://schemas.microsoft.com/office/drawing/2014/main" id="{6DFFBA87-48CB-382E-867B-5EC8947AFF2F}"/>
            </a:ext>
          </a:extLst>
        </xdr:cNvPr>
        <xdr:cNvCxnSpPr/>
      </xdr:nvCxnSpPr>
      <xdr:spPr>
        <a:xfrm flipV="1">
          <a:off x="2220474" y="1078679"/>
          <a:ext cx="168560" cy="293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931553</xdr:colOff>
      <xdr:row>4</xdr:row>
      <xdr:rowOff>208552</xdr:rowOff>
    </xdr:from>
    <xdr:to>
      <xdr:col>3</xdr:col>
      <xdr:colOff>149178</xdr:colOff>
      <xdr:row>6</xdr:row>
      <xdr:rowOff>25551</xdr:rowOff>
    </xdr:to>
    <xdr:cxnSp macro="">
      <xdr:nvCxnSpPr>
        <xdr:cNvPr id="98767" name="直線コネクタ 98766">
          <a:extLst>
            <a:ext uri="{FF2B5EF4-FFF2-40B4-BE49-F238E27FC236}">
              <a16:creationId xmlns:a16="http://schemas.microsoft.com/office/drawing/2014/main" id="{57365E8E-CCDB-C05E-C095-E7CC2909D909}"/>
            </a:ext>
          </a:extLst>
        </xdr:cNvPr>
        <xdr:cNvCxnSpPr/>
      </xdr:nvCxnSpPr>
      <xdr:spPr>
        <a:xfrm flipV="1">
          <a:off x="2855603" y="1380127"/>
          <a:ext cx="179650" cy="312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699909</xdr:colOff>
      <xdr:row>4</xdr:row>
      <xdr:rowOff>201696</xdr:rowOff>
    </xdr:from>
    <xdr:to>
      <xdr:col>3</xdr:col>
      <xdr:colOff>149178</xdr:colOff>
      <xdr:row>4</xdr:row>
      <xdr:rowOff>208552</xdr:rowOff>
    </xdr:to>
    <xdr:cxnSp macro="">
      <xdr:nvCxnSpPr>
        <xdr:cNvPr id="98768" name="直線コネクタ 98767">
          <a:extLst>
            <a:ext uri="{FF2B5EF4-FFF2-40B4-BE49-F238E27FC236}">
              <a16:creationId xmlns:a16="http://schemas.microsoft.com/office/drawing/2014/main" id="{C0D0D36C-16A2-27F3-C4B1-1F1D75EDC3FE}"/>
            </a:ext>
          </a:extLst>
        </xdr:cNvPr>
        <xdr:cNvCxnSpPr/>
      </xdr:nvCxnSpPr>
      <xdr:spPr>
        <a:xfrm>
          <a:off x="2623959" y="1373271"/>
          <a:ext cx="411294" cy="68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325211</xdr:colOff>
      <xdr:row>2</xdr:row>
      <xdr:rowOff>22225</xdr:rowOff>
    </xdr:to>
    <xdr:cxnSp macro="">
      <xdr:nvCxnSpPr>
        <xdr:cNvPr id="98769" name="直線コネクタ 98768">
          <a:extLst>
            <a:ext uri="{FF2B5EF4-FFF2-40B4-BE49-F238E27FC236}">
              <a16:creationId xmlns:a16="http://schemas.microsoft.com/office/drawing/2014/main" id="{834DF1EB-365C-50D4-5484-2998B0D49CEF}"/>
            </a:ext>
          </a:extLst>
        </xdr:cNvPr>
        <xdr:cNvCxnSpPr/>
      </xdr:nvCxnSpPr>
      <xdr:spPr>
        <a:xfrm flipH="1">
          <a:off x="2857500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205614</xdr:colOff>
      <xdr:row>2</xdr:row>
      <xdr:rowOff>153648</xdr:rowOff>
    </xdr:to>
    <xdr:cxnSp macro="">
      <xdr:nvCxnSpPr>
        <xdr:cNvPr id="98770" name="直線コネクタ 98769">
          <a:extLst>
            <a:ext uri="{FF2B5EF4-FFF2-40B4-BE49-F238E27FC236}">
              <a16:creationId xmlns:a16="http://schemas.microsoft.com/office/drawing/2014/main" id="{00D51E3F-84D2-A553-BCA2-A464C48FF942}"/>
            </a:ext>
          </a:extLst>
        </xdr:cNvPr>
        <xdr:cNvCxnSpPr/>
      </xdr:nvCxnSpPr>
      <xdr:spPr>
        <a:xfrm>
          <a:off x="2857500" y="698500"/>
          <a:ext cx="234189" cy="131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205614</xdr:colOff>
      <xdr:row>2</xdr:row>
      <xdr:rowOff>22225</xdr:rowOff>
    </xdr:from>
    <xdr:to>
      <xdr:col>3</xdr:col>
      <xdr:colOff>325211</xdr:colOff>
      <xdr:row>2</xdr:row>
      <xdr:rowOff>153648</xdr:rowOff>
    </xdr:to>
    <xdr:cxnSp macro="">
      <xdr:nvCxnSpPr>
        <xdr:cNvPr id="98771" name="直線コネクタ 98770">
          <a:extLst>
            <a:ext uri="{FF2B5EF4-FFF2-40B4-BE49-F238E27FC236}">
              <a16:creationId xmlns:a16="http://schemas.microsoft.com/office/drawing/2014/main" id="{5CA36410-3E11-A8E4-9E7E-FCD6587A3DBD}"/>
            </a:ext>
          </a:extLst>
        </xdr:cNvPr>
        <xdr:cNvCxnSpPr/>
      </xdr:nvCxnSpPr>
      <xdr:spPr>
        <a:xfrm flipH="1">
          <a:off x="3091689" y="698500"/>
          <a:ext cx="119597" cy="131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145815</xdr:colOff>
      <xdr:row>2</xdr:row>
      <xdr:rowOff>153648</xdr:rowOff>
    </xdr:from>
    <xdr:to>
      <xdr:col>3</xdr:col>
      <xdr:colOff>205614</xdr:colOff>
      <xdr:row>2</xdr:row>
      <xdr:rowOff>219360</xdr:rowOff>
    </xdr:to>
    <xdr:cxnSp macro="">
      <xdr:nvCxnSpPr>
        <xdr:cNvPr id="98772" name="直線コネクタ 98771">
          <a:extLst>
            <a:ext uri="{FF2B5EF4-FFF2-40B4-BE49-F238E27FC236}">
              <a16:creationId xmlns:a16="http://schemas.microsoft.com/office/drawing/2014/main" id="{08C89C3A-FF7D-AE47-A976-4D0F3BC5B1DE}"/>
            </a:ext>
          </a:extLst>
        </xdr:cNvPr>
        <xdr:cNvCxnSpPr/>
      </xdr:nvCxnSpPr>
      <xdr:spPr>
        <a:xfrm flipV="1">
          <a:off x="3031890" y="829923"/>
          <a:ext cx="59799" cy="65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205614</xdr:colOff>
      <xdr:row>2</xdr:row>
      <xdr:rowOff>153648</xdr:rowOff>
    </xdr:from>
    <xdr:to>
      <xdr:col>3</xdr:col>
      <xdr:colOff>320206</xdr:colOff>
      <xdr:row>3</xdr:row>
      <xdr:rowOff>168845</xdr:rowOff>
    </xdr:to>
    <xdr:cxnSp macro="">
      <xdr:nvCxnSpPr>
        <xdr:cNvPr id="98773" name="直線コネクタ 98772">
          <a:extLst>
            <a:ext uri="{FF2B5EF4-FFF2-40B4-BE49-F238E27FC236}">
              <a16:creationId xmlns:a16="http://schemas.microsoft.com/office/drawing/2014/main" id="{AC3E904F-E3E9-2FC3-93C8-7FA3BE1D52E4}"/>
            </a:ext>
          </a:extLst>
        </xdr:cNvPr>
        <xdr:cNvCxnSpPr/>
      </xdr:nvCxnSpPr>
      <xdr:spPr>
        <a:xfrm flipH="1" flipV="1">
          <a:off x="3091689" y="829923"/>
          <a:ext cx="114592" cy="2628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320206</xdr:colOff>
      <xdr:row>2</xdr:row>
      <xdr:rowOff>22225</xdr:rowOff>
    </xdr:from>
    <xdr:to>
      <xdr:col>3</xdr:col>
      <xdr:colOff>325211</xdr:colOff>
      <xdr:row>3</xdr:row>
      <xdr:rowOff>168845</xdr:rowOff>
    </xdr:to>
    <xdr:cxnSp macro="">
      <xdr:nvCxnSpPr>
        <xdr:cNvPr id="98774" name="直線コネクタ 98773">
          <a:extLst>
            <a:ext uri="{FF2B5EF4-FFF2-40B4-BE49-F238E27FC236}">
              <a16:creationId xmlns:a16="http://schemas.microsoft.com/office/drawing/2014/main" id="{92446185-8045-E544-0DFA-81C03D105C78}"/>
            </a:ext>
          </a:extLst>
        </xdr:cNvPr>
        <xdr:cNvCxnSpPr/>
      </xdr:nvCxnSpPr>
      <xdr:spPr>
        <a:xfrm flipH="1">
          <a:off x="3206281" y="698500"/>
          <a:ext cx="5005" cy="394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16328</xdr:colOff>
      <xdr:row>3</xdr:row>
      <xdr:rowOff>155575</xdr:rowOff>
    </xdr:from>
    <xdr:to>
      <xdr:col>4</xdr:col>
      <xdr:colOff>342900</xdr:colOff>
      <xdr:row>4</xdr:row>
      <xdr:rowOff>98425</xdr:rowOff>
    </xdr:to>
    <xdr:cxnSp macro="">
      <xdr:nvCxnSpPr>
        <xdr:cNvPr id="98775" name="直線コネクタ 98774">
          <a:extLst>
            <a:ext uri="{FF2B5EF4-FFF2-40B4-BE49-F238E27FC236}">
              <a16:creationId xmlns:a16="http://schemas.microsoft.com/office/drawing/2014/main" id="{AF658949-6ADA-20DA-6C33-FCC26B6ACFEF}"/>
            </a:ext>
          </a:extLst>
        </xdr:cNvPr>
        <xdr:cNvCxnSpPr/>
      </xdr:nvCxnSpPr>
      <xdr:spPr>
        <a:xfrm flipH="1" flipV="1">
          <a:off x="3864428" y="1079500"/>
          <a:ext cx="326572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1927</xdr:colOff>
      <xdr:row>3</xdr:row>
      <xdr:rowOff>155575</xdr:rowOff>
    </xdr:from>
    <xdr:to>
      <xdr:col>4</xdr:col>
      <xdr:colOff>16328</xdr:colOff>
      <xdr:row>5</xdr:row>
      <xdr:rowOff>39064</xdr:rowOff>
    </xdr:to>
    <xdr:cxnSp macro="">
      <xdr:nvCxnSpPr>
        <xdr:cNvPr id="98776" name="直線コネクタ 98775">
          <a:extLst>
            <a:ext uri="{FF2B5EF4-FFF2-40B4-BE49-F238E27FC236}">
              <a16:creationId xmlns:a16="http://schemas.microsoft.com/office/drawing/2014/main" id="{B4D0F571-D01C-A647-23FB-24CB35A28907}"/>
            </a:ext>
          </a:extLst>
        </xdr:cNvPr>
        <xdr:cNvCxnSpPr/>
      </xdr:nvCxnSpPr>
      <xdr:spPr>
        <a:xfrm flipH="1">
          <a:off x="3850027" y="1079500"/>
          <a:ext cx="14401" cy="378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711683</xdr:colOff>
      <xdr:row>3</xdr:row>
      <xdr:rowOff>143305</xdr:rowOff>
    </xdr:from>
    <xdr:to>
      <xdr:col>0</xdr:col>
      <xdr:colOff>891496</xdr:colOff>
      <xdr:row>4</xdr:row>
      <xdr:rowOff>197560</xdr:rowOff>
    </xdr:to>
    <xdr:cxnSp macro="">
      <xdr:nvCxnSpPr>
        <xdr:cNvPr id="98777" name="直線コネクタ 98776">
          <a:extLst>
            <a:ext uri="{FF2B5EF4-FFF2-40B4-BE49-F238E27FC236}">
              <a16:creationId xmlns:a16="http://schemas.microsoft.com/office/drawing/2014/main" id="{70F22A78-D676-9CA0-0E2D-C3387F3F5ACF}"/>
            </a:ext>
          </a:extLst>
        </xdr:cNvPr>
        <xdr:cNvCxnSpPr/>
      </xdr:nvCxnSpPr>
      <xdr:spPr>
        <a:xfrm flipV="1">
          <a:off x="711683" y="1067230"/>
          <a:ext cx="179813" cy="301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661393</xdr:colOff>
      <xdr:row>3</xdr:row>
      <xdr:rowOff>238959</xdr:rowOff>
    </xdr:from>
    <xdr:to>
      <xdr:col>0</xdr:col>
      <xdr:colOff>711683</xdr:colOff>
      <xdr:row>4</xdr:row>
      <xdr:rowOff>197560</xdr:rowOff>
    </xdr:to>
    <xdr:cxnSp macro="">
      <xdr:nvCxnSpPr>
        <xdr:cNvPr id="98778" name="直線コネクタ 98777">
          <a:extLst>
            <a:ext uri="{FF2B5EF4-FFF2-40B4-BE49-F238E27FC236}">
              <a16:creationId xmlns:a16="http://schemas.microsoft.com/office/drawing/2014/main" id="{6B6DBC1D-58A9-00C3-89BB-0335D924CB4C}"/>
            </a:ext>
          </a:extLst>
        </xdr:cNvPr>
        <xdr:cNvCxnSpPr/>
      </xdr:nvCxnSpPr>
      <xdr:spPr>
        <a:xfrm flipH="1" flipV="1">
          <a:off x="661393" y="1162884"/>
          <a:ext cx="50290" cy="206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128361</xdr:rowOff>
    </xdr:from>
    <xdr:to>
      <xdr:col>0</xdr:col>
      <xdr:colOff>661393</xdr:colOff>
      <xdr:row>3</xdr:row>
      <xdr:rowOff>238959</xdr:rowOff>
    </xdr:to>
    <xdr:cxnSp macro="">
      <xdr:nvCxnSpPr>
        <xdr:cNvPr id="98779" name="直線コネクタ 98778">
          <a:extLst>
            <a:ext uri="{FF2B5EF4-FFF2-40B4-BE49-F238E27FC236}">
              <a16:creationId xmlns:a16="http://schemas.microsoft.com/office/drawing/2014/main" id="{E32DFD05-B652-E06A-BD42-5A426AE923C7}"/>
            </a:ext>
          </a:extLst>
        </xdr:cNvPr>
        <xdr:cNvCxnSpPr/>
      </xdr:nvCxnSpPr>
      <xdr:spPr>
        <a:xfrm>
          <a:off x="381000" y="1052286"/>
          <a:ext cx="280393" cy="11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661393</xdr:colOff>
      <xdr:row>3</xdr:row>
      <xdr:rowOff>143305</xdr:rowOff>
    </xdr:from>
    <xdr:to>
      <xdr:col>0</xdr:col>
      <xdr:colOff>891496</xdr:colOff>
      <xdr:row>3</xdr:row>
      <xdr:rowOff>238959</xdr:rowOff>
    </xdr:to>
    <xdr:cxnSp macro="">
      <xdr:nvCxnSpPr>
        <xdr:cNvPr id="98780" name="直線コネクタ 98779">
          <a:extLst>
            <a:ext uri="{FF2B5EF4-FFF2-40B4-BE49-F238E27FC236}">
              <a16:creationId xmlns:a16="http://schemas.microsoft.com/office/drawing/2014/main" id="{73A013C4-DD5B-0FDE-9DF6-6703F3AE4A29}"/>
            </a:ext>
          </a:extLst>
        </xdr:cNvPr>
        <xdr:cNvCxnSpPr/>
      </xdr:nvCxnSpPr>
      <xdr:spPr>
        <a:xfrm flipH="1">
          <a:off x="661393" y="1067230"/>
          <a:ext cx="230103" cy="95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636248</xdr:colOff>
      <xdr:row>3</xdr:row>
      <xdr:rowOff>135833</xdr:rowOff>
    </xdr:from>
    <xdr:to>
      <xdr:col>0</xdr:col>
      <xdr:colOff>661393</xdr:colOff>
      <xdr:row>3</xdr:row>
      <xdr:rowOff>238959</xdr:rowOff>
    </xdr:to>
    <xdr:cxnSp macro="">
      <xdr:nvCxnSpPr>
        <xdr:cNvPr id="98781" name="直線コネクタ 98780">
          <a:extLst>
            <a:ext uri="{FF2B5EF4-FFF2-40B4-BE49-F238E27FC236}">
              <a16:creationId xmlns:a16="http://schemas.microsoft.com/office/drawing/2014/main" id="{F09D7320-56C8-A239-0F65-50DE9EC8300D}"/>
            </a:ext>
          </a:extLst>
        </xdr:cNvPr>
        <xdr:cNvCxnSpPr/>
      </xdr:nvCxnSpPr>
      <xdr:spPr>
        <a:xfrm>
          <a:off x="636248" y="1059758"/>
          <a:ext cx="25145" cy="103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126546</xdr:colOff>
      <xdr:row>2</xdr:row>
      <xdr:rowOff>22225</xdr:rowOff>
    </xdr:from>
    <xdr:to>
      <xdr:col>1</xdr:col>
      <xdr:colOff>480332</xdr:colOff>
      <xdr:row>2</xdr:row>
      <xdr:rowOff>22225</xdr:rowOff>
    </xdr:to>
    <xdr:cxnSp macro="">
      <xdr:nvCxnSpPr>
        <xdr:cNvPr id="98782" name="直線コネクタ 98781">
          <a:extLst>
            <a:ext uri="{FF2B5EF4-FFF2-40B4-BE49-F238E27FC236}">
              <a16:creationId xmlns:a16="http://schemas.microsoft.com/office/drawing/2014/main" id="{F797A1EE-9204-FBDA-8087-7EE461165F7E}"/>
            </a:ext>
          </a:extLst>
        </xdr:cNvPr>
        <xdr:cNvCxnSpPr/>
      </xdr:nvCxnSpPr>
      <xdr:spPr>
        <a:xfrm flipH="1">
          <a:off x="1088571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664777</xdr:colOff>
      <xdr:row>3</xdr:row>
      <xdr:rowOff>150920</xdr:rowOff>
    </xdr:from>
    <xdr:to>
      <xdr:col>1</xdr:col>
      <xdr:colOff>863067</xdr:colOff>
      <xdr:row>4</xdr:row>
      <xdr:rowOff>199624</xdr:rowOff>
    </xdr:to>
    <xdr:cxnSp macro="">
      <xdr:nvCxnSpPr>
        <xdr:cNvPr id="98783" name="直線コネクタ 98782">
          <a:extLst>
            <a:ext uri="{FF2B5EF4-FFF2-40B4-BE49-F238E27FC236}">
              <a16:creationId xmlns:a16="http://schemas.microsoft.com/office/drawing/2014/main" id="{BAF336A9-F37C-D7EA-DFC5-0C28C149F859}"/>
            </a:ext>
          </a:extLst>
        </xdr:cNvPr>
        <xdr:cNvCxnSpPr/>
      </xdr:nvCxnSpPr>
      <xdr:spPr>
        <a:xfrm flipH="1" flipV="1">
          <a:off x="1626802" y="1074845"/>
          <a:ext cx="198290" cy="296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480332</xdr:colOff>
      <xdr:row>2</xdr:row>
      <xdr:rowOff>22225</xdr:rowOff>
    </xdr:from>
    <xdr:to>
      <xdr:col>1</xdr:col>
      <xdr:colOff>834118</xdr:colOff>
      <xdr:row>2</xdr:row>
      <xdr:rowOff>22225</xdr:rowOff>
    </xdr:to>
    <xdr:cxnSp macro="">
      <xdr:nvCxnSpPr>
        <xdr:cNvPr id="98784" name="直線コネクタ 98783">
          <a:extLst>
            <a:ext uri="{FF2B5EF4-FFF2-40B4-BE49-F238E27FC236}">
              <a16:creationId xmlns:a16="http://schemas.microsoft.com/office/drawing/2014/main" id="{EAA62148-D35B-1639-80C7-23339E90D872}"/>
            </a:ext>
          </a:extLst>
        </xdr:cNvPr>
        <xdr:cNvCxnSpPr/>
      </xdr:nvCxnSpPr>
      <xdr:spPr>
        <a:xfrm flipH="1">
          <a:off x="1442357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863067</xdr:colOff>
      <xdr:row>3</xdr:row>
      <xdr:rowOff>153211</xdr:rowOff>
    </xdr:from>
    <xdr:to>
      <xdr:col>2</xdr:col>
      <xdr:colOff>80046</xdr:colOff>
      <xdr:row>4</xdr:row>
      <xdr:rowOff>199624</xdr:rowOff>
    </xdr:to>
    <xdr:cxnSp macro="">
      <xdr:nvCxnSpPr>
        <xdr:cNvPr id="98785" name="直線コネクタ 98784">
          <a:extLst>
            <a:ext uri="{FF2B5EF4-FFF2-40B4-BE49-F238E27FC236}">
              <a16:creationId xmlns:a16="http://schemas.microsoft.com/office/drawing/2014/main" id="{65F7DCFD-2754-7EFD-27BB-D73C62B646E6}"/>
            </a:ext>
          </a:extLst>
        </xdr:cNvPr>
        <xdr:cNvCxnSpPr/>
      </xdr:nvCxnSpPr>
      <xdr:spPr>
        <a:xfrm flipV="1">
          <a:off x="1825092" y="1077136"/>
          <a:ext cx="179004" cy="294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464984</xdr:colOff>
      <xdr:row>3</xdr:row>
      <xdr:rowOff>154754</xdr:rowOff>
    </xdr:from>
    <xdr:to>
      <xdr:col>2</xdr:col>
      <xdr:colOff>699909</xdr:colOff>
      <xdr:row>4</xdr:row>
      <xdr:rowOff>201696</xdr:rowOff>
    </xdr:to>
    <xdr:cxnSp macro="">
      <xdr:nvCxnSpPr>
        <xdr:cNvPr id="98786" name="直線コネクタ 98785">
          <a:extLst>
            <a:ext uri="{FF2B5EF4-FFF2-40B4-BE49-F238E27FC236}">
              <a16:creationId xmlns:a16="http://schemas.microsoft.com/office/drawing/2014/main" id="{A1EB647A-8F0D-3C9B-C2AD-008B5E314475}"/>
            </a:ext>
          </a:extLst>
        </xdr:cNvPr>
        <xdr:cNvCxnSpPr/>
      </xdr:nvCxnSpPr>
      <xdr:spPr>
        <a:xfrm flipH="1" flipV="1">
          <a:off x="2389034" y="1078679"/>
          <a:ext cx="234925" cy="2945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699909</xdr:colOff>
      <xdr:row>3</xdr:row>
      <xdr:rowOff>157353</xdr:rowOff>
    </xdr:from>
    <xdr:to>
      <xdr:col>2</xdr:col>
      <xdr:colOff>863656</xdr:colOff>
      <xdr:row>4</xdr:row>
      <xdr:rowOff>201696</xdr:rowOff>
    </xdr:to>
    <xdr:cxnSp macro="">
      <xdr:nvCxnSpPr>
        <xdr:cNvPr id="98787" name="直線コネクタ 98786">
          <a:extLst>
            <a:ext uri="{FF2B5EF4-FFF2-40B4-BE49-F238E27FC236}">
              <a16:creationId xmlns:a16="http://schemas.microsoft.com/office/drawing/2014/main" id="{A03C0B84-6DCC-CF74-F759-B4515688B4FA}"/>
            </a:ext>
          </a:extLst>
        </xdr:cNvPr>
        <xdr:cNvCxnSpPr/>
      </xdr:nvCxnSpPr>
      <xdr:spPr>
        <a:xfrm flipV="1">
          <a:off x="2623959" y="1081278"/>
          <a:ext cx="163747" cy="2919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464984</xdr:colOff>
      <xdr:row>3</xdr:row>
      <xdr:rowOff>154754</xdr:rowOff>
    </xdr:from>
    <xdr:to>
      <xdr:col>2</xdr:col>
      <xdr:colOff>863656</xdr:colOff>
      <xdr:row>3</xdr:row>
      <xdr:rowOff>157353</xdr:rowOff>
    </xdr:to>
    <xdr:cxnSp macro="">
      <xdr:nvCxnSpPr>
        <xdr:cNvPr id="98788" name="直線コネクタ 98787">
          <a:extLst>
            <a:ext uri="{FF2B5EF4-FFF2-40B4-BE49-F238E27FC236}">
              <a16:creationId xmlns:a16="http://schemas.microsoft.com/office/drawing/2014/main" id="{BDBEFE0D-5B65-DE93-A03F-BF65E06664A0}"/>
            </a:ext>
          </a:extLst>
        </xdr:cNvPr>
        <xdr:cNvCxnSpPr/>
      </xdr:nvCxnSpPr>
      <xdr:spPr>
        <a:xfrm>
          <a:off x="2389034" y="1078679"/>
          <a:ext cx="398672" cy="2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863656</xdr:colOff>
      <xdr:row>3</xdr:row>
      <xdr:rowOff>157353</xdr:rowOff>
    </xdr:from>
    <xdr:to>
      <xdr:col>3</xdr:col>
      <xdr:colOff>149178</xdr:colOff>
      <xdr:row>4</xdr:row>
      <xdr:rowOff>208552</xdr:rowOff>
    </xdr:to>
    <xdr:cxnSp macro="">
      <xdr:nvCxnSpPr>
        <xdr:cNvPr id="98789" name="直線コネクタ 98788">
          <a:extLst>
            <a:ext uri="{FF2B5EF4-FFF2-40B4-BE49-F238E27FC236}">
              <a16:creationId xmlns:a16="http://schemas.microsoft.com/office/drawing/2014/main" id="{4BF3B18A-0818-5E13-B8EB-44A4B909813A}"/>
            </a:ext>
          </a:extLst>
        </xdr:cNvPr>
        <xdr:cNvCxnSpPr/>
      </xdr:nvCxnSpPr>
      <xdr:spPr>
        <a:xfrm flipH="1" flipV="1">
          <a:off x="2787706" y="1081278"/>
          <a:ext cx="247547" cy="29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579664</xdr:colOff>
      <xdr:row>2</xdr:row>
      <xdr:rowOff>22225</xdr:rowOff>
    </xdr:from>
    <xdr:to>
      <xdr:col>2</xdr:col>
      <xdr:colOff>863656</xdr:colOff>
      <xdr:row>3</xdr:row>
      <xdr:rowOff>157353</xdr:rowOff>
    </xdr:to>
    <xdr:cxnSp macro="">
      <xdr:nvCxnSpPr>
        <xdr:cNvPr id="98790" name="直線コネクタ 98789">
          <a:extLst>
            <a:ext uri="{FF2B5EF4-FFF2-40B4-BE49-F238E27FC236}">
              <a16:creationId xmlns:a16="http://schemas.microsoft.com/office/drawing/2014/main" id="{CA113E9F-2433-6D40-3DFC-F8AADCB6DAD5}"/>
            </a:ext>
          </a:extLst>
        </xdr:cNvPr>
        <xdr:cNvCxnSpPr/>
      </xdr:nvCxnSpPr>
      <xdr:spPr>
        <a:xfrm>
          <a:off x="2503714" y="698500"/>
          <a:ext cx="283992" cy="382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579664</xdr:colOff>
      <xdr:row>2</xdr:row>
      <xdr:rowOff>22225</xdr:rowOff>
    </xdr:from>
    <xdr:to>
      <xdr:col>2</xdr:col>
      <xdr:colOff>933450</xdr:colOff>
      <xdr:row>2</xdr:row>
      <xdr:rowOff>22225</xdr:rowOff>
    </xdr:to>
    <xdr:cxnSp macro="">
      <xdr:nvCxnSpPr>
        <xdr:cNvPr id="98791" name="直線コネクタ 98790">
          <a:extLst>
            <a:ext uri="{FF2B5EF4-FFF2-40B4-BE49-F238E27FC236}">
              <a16:creationId xmlns:a16="http://schemas.microsoft.com/office/drawing/2014/main" id="{72FFA09C-0889-68FA-6497-DE1943AF181B}"/>
            </a:ext>
          </a:extLst>
        </xdr:cNvPr>
        <xdr:cNvCxnSpPr/>
      </xdr:nvCxnSpPr>
      <xdr:spPr>
        <a:xfrm flipH="1">
          <a:off x="2503714" y="698500"/>
          <a:ext cx="35378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579664</xdr:colOff>
      <xdr:row>2</xdr:row>
      <xdr:rowOff>22225</xdr:rowOff>
    </xdr:from>
    <xdr:to>
      <xdr:col>2</xdr:col>
      <xdr:colOff>792257</xdr:colOff>
      <xdr:row>2</xdr:row>
      <xdr:rowOff>149818</xdr:rowOff>
    </xdr:to>
    <xdr:cxnSp macro="">
      <xdr:nvCxnSpPr>
        <xdr:cNvPr id="98792" name="直線コネクタ 98791">
          <a:extLst>
            <a:ext uri="{FF2B5EF4-FFF2-40B4-BE49-F238E27FC236}">
              <a16:creationId xmlns:a16="http://schemas.microsoft.com/office/drawing/2014/main" id="{8E783D96-E968-79F3-E14C-06B32DF6286E}"/>
            </a:ext>
          </a:extLst>
        </xdr:cNvPr>
        <xdr:cNvCxnSpPr/>
      </xdr:nvCxnSpPr>
      <xdr:spPr>
        <a:xfrm>
          <a:off x="2503714" y="698500"/>
          <a:ext cx="212593" cy="127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792257</xdr:colOff>
      <xdr:row>2</xdr:row>
      <xdr:rowOff>22225</xdr:rowOff>
    </xdr:from>
    <xdr:to>
      <xdr:col>2</xdr:col>
      <xdr:colOff>933450</xdr:colOff>
      <xdr:row>2</xdr:row>
      <xdr:rowOff>149818</xdr:rowOff>
    </xdr:to>
    <xdr:cxnSp macro="">
      <xdr:nvCxnSpPr>
        <xdr:cNvPr id="98793" name="直線コネクタ 98792">
          <a:extLst>
            <a:ext uri="{FF2B5EF4-FFF2-40B4-BE49-F238E27FC236}">
              <a16:creationId xmlns:a16="http://schemas.microsoft.com/office/drawing/2014/main" id="{90E0AEF2-CF0B-21CC-FC5C-D49F7E2175D3}"/>
            </a:ext>
          </a:extLst>
        </xdr:cNvPr>
        <xdr:cNvCxnSpPr/>
      </xdr:nvCxnSpPr>
      <xdr:spPr>
        <a:xfrm flipH="1">
          <a:off x="2716307" y="698500"/>
          <a:ext cx="141193" cy="127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792257</xdr:colOff>
      <xdr:row>2</xdr:row>
      <xdr:rowOff>149818</xdr:rowOff>
    </xdr:from>
    <xdr:to>
      <xdr:col>2</xdr:col>
      <xdr:colOff>863656</xdr:colOff>
      <xdr:row>3</xdr:row>
      <xdr:rowOff>157353</xdr:rowOff>
    </xdr:to>
    <xdr:cxnSp macro="">
      <xdr:nvCxnSpPr>
        <xdr:cNvPr id="98794" name="直線コネクタ 98793">
          <a:extLst>
            <a:ext uri="{FF2B5EF4-FFF2-40B4-BE49-F238E27FC236}">
              <a16:creationId xmlns:a16="http://schemas.microsoft.com/office/drawing/2014/main" id="{AAA4EF20-066B-4DE3-A622-421E9F818370}"/>
            </a:ext>
          </a:extLst>
        </xdr:cNvPr>
        <xdr:cNvCxnSpPr/>
      </xdr:nvCxnSpPr>
      <xdr:spPr>
        <a:xfrm flipH="1" flipV="1">
          <a:off x="2716307" y="826093"/>
          <a:ext cx="71399" cy="255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792257</xdr:colOff>
      <xdr:row>2</xdr:row>
      <xdr:rowOff>149818</xdr:rowOff>
    </xdr:from>
    <xdr:to>
      <xdr:col>2</xdr:col>
      <xdr:colOff>898553</xdr:colOff>
      <xdr:row>2</xdr:row>
      <xdr:rowOff>213614</xdr:rowOff>
    </xdr:to>
    <xdr:cxnSp macro="">
      <xdr:nvCxnSpPr>
        <xdr:cNvPr id="98795" name="直線コネクタ 98794">
          <a:extLst>
            <a:ext uri="{FF2B5EF4-FFF2-40B4-BE49-F238E27FC236}">
              <a16:creationId xmlns:a16="http://schemas.microsoft.com/office/drawing/2014/main" id="{A8D005EF-C033-4904-A1EC-B90608F8B616}"/>
            </a:ext>
          </a:extLst>
        </xdr:cNvPr>
        <xdr:cNvCxnSpPr/>
      </xdr:nvCxnSpPr>
      <xdr:spPr>
        <a:xfrm flipH="1" flipV="1">
          <a:off x="2716307" y="826093"/>
          <a:ext cx="106296" cy="63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651782</xdr:colOff>
      <xdr:row>2</xdr:row>
      <xdr:rowOff>212725</xdr:rowOff>
    </xdr:to>
    <xdr:cxnSp macro="">
      <xdr:nvCxnSpPr>
        <xdr:cNvPr id="98796" name="直線コネクタ 98795">
          <a:extLst>
            <a:ext uri="{FF2B5EF4-FFF2-40B4-BE49-F238E27FC236}">
              <a16:creationId xmlns:a16="http://schemas.microsoft.com/office/drawing/2014/main" id="{70BA39F8-0FB0-CF1B-BCF4-C0B22C40C6EB}"/>
            </a:ext>
          </a:extLst>
        </xdr:cNvPr>
        <xdr:cNvCxnSpPr/>
      </xdr:nvCxnSpPr>
      <xdr:spPr>
        <a:xfrm>
          <a:off x="3211286" y="6985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320206</xdr:colOff>
      <xdr:row>2</xdr:row>
      <xdr:rowOff>212725</xdr:rowOff>
    </xdr:from>
    <xdr:to>
      <xdr:col>3</xdr:col>
      <xdr:colOff>651782</xdr:colOff>
      <xdr:row>3</xdr:row>
      <xdr:rowOff>168845</xdr:rowOff>
    </xdr:to>
    <xdr:cxnSp macro="">
      <xdr:nvCxnSpPr>
        <xdr:cNvPr id="98797" name="直線コネクタ 98796">
          <a:extLst>
            <a:ext uri="{FF2B5EF4-FFF2-40B4-BE49-F238E27FC236}">
              <a16:creationId xmlns:a16="http://schemas.microsoft.com/office/drawing/2014/main" id="{EF6882AE-3150-EF7B-FF4F-158CEC9E0458}"/>
            </a:ext>
          </a:extLst>
        </xdr:cNvPr>
        <xdr:cNvCxnSpPr/>
      </xdr:nvCxnSpPr>
      <xdr:spPr>
        <a:xfrm flipH="1">
          <a:off x="3206281" y="889000"/>
          <a:ext cx="331576" cy="2037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320206</xdr:colOff>
      <xdr:row>3</xdr:row>
      <xdr:rowOff>168845</xdr:rowOff>
    </xdr:from>
    <xdr:to>
      <xdr:col>3</xdr:col>
      <xdr:colOff>552078</xdr:colOff>
      <xdr:row>5</xdr:row>
      <xdr:rowOff>1637</xdr:rowOff>
    </xdr:to>
    <xdr:cxnSp macro="">
      <xdr:nvCxnSpPr>
        <xdr:cNvPr id="98798" name="直線コネクタ 98797">
          <a:extLst>
            <a:ext uri="{FF2B5EF4-FFF2-40B4-BE49-F238E27FC236}">
              <a16:creationId xmlns:a16="http://schemas.microsoft.com/office/drawing/2014/main" id="{41EE4E97-F8FA-1652-229B-9CFD693899B6}"/>
            </a:ext>
          </a:extLst>
        </xdr:cNvPr>
        <xdr:cNvCxnSpPr/>
      </xdr:nvCxnSpPr>
      <xdr:spPr>
        <a:xfrm flipH="1" flipV="1">
          <a:off x="3206281" y="1092770"/>
          <a:ext cx="231872" cy="328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149178</xdr:colOff>
      <xdr:row>3</xdr:row>
      <xdr:rowOff>168845</xdr:rowOff>
    </xdr:from>
    <xdr:to>
      <xdr:col>3</xdr:col>
      <xdr:colOff>320206</xdr:colOff>
      <xdr:row>4</xdr:row>
      <xdr:rowOff>208552</xdr:rowOff>
    </xdr:to>
    <xdr:cxnSp macro="">
      <xdr:nvCxnSpPr>
        <xdr:cNvPr id="98799" name="直線コネクタ 98798">
          <a:extLst>
            <a:ext uri="{FF2B5EF4-FFF2-40B4-BE49-F238E27FC236}">
              <a16:creationId xmlns:a16="http://schemas.microsoft.com/office/drawing/2014/main" id="{05571605-9B79-B5D6-25D6-A53B2DB7E075}"/>
            </a:ext>
          </a:extLst>
        </xdr:cNvPr>
        <xdr:cNvCxnSpPr/>
      </xdr:nvCxnSpPr>
      <xdr:spPr>
        <a:xfrm flipV="1">
          <a:off x="3035253" y="1092770"/>
          <a:ext cx="171028" cy="287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123672</xdr:colOff>
      <xdr:row>4</xdr:row>
      <xdr:rowOff>13150</xdr:rowOff>
    </xdr:from>
    <xdr:to>
      <xdr:col>3</xdr:col>
      <xdr:colOff>149178</xdr:colOff>
      <xdr:row>4</xdr:row>
      <xdr:rowOff>208552</xdr:rowOff>
    </xdr:to>
    <xdr:cxnSp macro="">
      <xdr:nvCxnSpPr>
        <xdr:cNvPr id="98800" name="直線コネクタ 98799">
          <a:extLst>
            <a:ext uri="{FF2B5EF4-FFF2-40B4-BE49-F238E27FC236}">
              <a16:creationId xmlns:a16="http://schemas.microsoft.com/office/drawing/2014/main" id="{E9D845DB-3A9C-D43A-057B-1510D2A40EED}"/>
            </a:ext>
          </a:extLst>
        </xdr:cNvPr>
        <xdr:cNvCxnSpPr/>
      </xdr:nvCxnSpPr>
      <xdr:spPr>
        <a:xfrm flipH="1" flipV="1">
          <a:off x="3009747" y="1184725"/>
          <a:ext cx="25506" cy="19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863656</xdr:colOff>
      <xdr:row>3</xdr:row>
      <xdr:rowOff>157353</xdr:rowOff>
    </xdr:from>
    <xdr:to>
      <xdr:col>3</xdr:col>
      <xdr:colOff>123672</xdr:colOff>
      <xdr:row>4</xdr:row>
      <xdr:rowOff>13150</xdr:rowOff>
    </xdr:to>
    <xdr:cxnSp macro="">
      <xdr:nvCxnSpPr>
        <xdr:cNvPr id="98801" name="直線コネクタ 98800">
          <a:extLst>
            <a:ext uri="{FF2B5EF4-FFF2-40B4-BE49-F238E27FC236}">
              <a16:creationId xmlns:a16="http://schemas.microsoft.com/office/drawing/2014/main" id="{A7A5F5F0-106E-CE91-09B5-026194CD7A46}"/>
            </a:ext>
          </a:extLst>
        </xdr:cNvPr>
        <xdr:cNvCxnSpPr/>
      </xdr:nvCxnSpPr>
      <xdr:spPr>
        <a:xfrm>
          <a:off x="2787706" y="1081278"/>
          <a:ext cx="222041" cy="103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123672</xdr:colOff>
      <xdr:row>3</xdr:row>
      <xdr:rowOff>168845</xdr:rowOff>
    </xdr:from>
    <xdr:to>
      <xdr:col>3</xdr:col>
      <xdr:colOff>320206</xdr:colOff>
      <xdr:row>4</xdr:row>
      <xdr:rowOff>13150</xdr:rowOff>
    </xdr:to>
    <xdr:cxnSp macro="">
      <xdr:nvCxnSpPr>
        <xdr:cNvPr id="98802" name="直線コネクタ 98801">
          <a:extLst>
            <a:ext uri="{FF2B5EF4-FFF2-40B4-BE49-F238E27FC236}">
              <a16:creationId xmlns:a16="http://schemas.microsoft.com/office/drawing/2014/main" id="{DB837B4B-BC17-1BAC-8D0D-02DF40C7E101}"/>
            </a:ext>
          </a:extLst>
        </xdr:cNvPr>
        <xdr:cNvCxnSpPr/>
      </xdr:nvCxnSpPr>
      <xdr:spPr>
        <a:xfrm flipH="1">
          <a:off x="3009747" y="1092770"/>
          <a:ext cx="196534" cy="91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110918</xdr:colOff>
      <xdr:row>3</xdr:row>
      <xdr:rowOff>163099</xdr:rowOff>
    </xdr:from>
    <xdr:to>
      <xdr:col>3</xdr:col>
      <xdr:colOff>123672</xdr:colOff>
      <xdr:row>4</xdr:row>
      <xdr:rowOff>13150</xdr:rowOff>
    </xdr:to>
    <xdr:cxnSp macro="">
      <xdr:nvCxnSpPr>
        <xdr:cNvPr id="98803" name="直線コネクタ 98802">
          <a:extLst>
            <a:ext uri="{FF2B5EF4-FFF2-40B4-BE49-F238E27FC236}">
              <a16:creationId xmlns:a16="http://schemas.microsoft.com/office/drawing/2014/main" id="{7948F7C2-8EC9-908A-AA00-91BC6F171FB4}"/>
            </a:ext>
          </a:extLst>
        </xdr:cNvPr>
        <xdr:cNvCxnSpPr/>
      </xdr:nvCxnSpPr>
      <xdr:spPr>
        <a:xfrm>
          <a:off x="2996993" y="1087024"/>
          <a:ext cx="12754" cy="97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680870</xdr:colOff>
      <xdr:row>4</xdr:row>
      <xdr:rowOff>36780</xdr:rowOff>
    </xdr:from>
    <xdr:to>
      <xdr:col>4</xdr:col>
      <xdr:colOff>1927</xdr:colOff>
      <xdr:row>5</xdr:row>
      <xdr:rowOff>39064</xdr:rowOff>
    </xdr:to>
    <xdr:cxnSp macro="">
      <xdr:nvCxnSpPr>
        <xdr:cNvPr id="98804" name="直線コネクタ 98803">
          <a:extLst>
            <a:ext uri="{FF2B5EF4-FFF2-40B4-BE49-F238E27FC236}">
              <a16:creationId xmlns:a16="http://schemas.microsoft.com/office/drawing/2014/main" id="{6CA14A89-0E1C-0884-6475-6B2B3AFE985B}"/>
            </a:ext>
          </a:extLst>
        </xdr:cNvPr>
        <xdr:cNvCxnSpPr/>
      </xdr:nvCxnSpPr>
      <xdr:spPr>
        <a:xfrm flipH="1" flipV="1">
          <a:off x="3566945" y="1208355"/>
          <a:ext cx="283082" cy="2499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552078</xdr:colOff>
      <xdr:row>4</xdr:row>
      <xdr:rowOff>36780</xdr:rowOff>
    </xdr:from>
    <xdr:to>
      <xdr:col>3</xdr:col>
      <xdr:colOff>680870</xdr:colOff>
      <xdr:row>5</xdr:row>
      <xdr:rowOff>1637</xdr:rowOff>
    </xdr:to>
    <xdr:cxnSp macro="">
      <xdr:nvCxnSpPr>
        <xdr:cNvPr id="98805" name="直線コネクタ 98804">
          <a:extLst>
            <a:ext uri="{FF2B5EF4-FFF2-40B4-BE49-F238E27FC236}">
              <a16:creationId xmlns:a16="http://schemas.microsoft.com/office/drawing/2014/main" id="{06CB57A4-7E6A-77BD-F365-3BF4BD486040}"/>
            </a:ext>
          </a:extLst>
        </xdr:cNvPr>
        <xdr:cNvCxnSpPr/>
      </xdr:nvCxnSpPr>
      <xdr:spPr>
        <a:xfrm flipV="1">
          <a:off x="3438153" y="1208355"/>
          <a:ext cx="128792" cy="212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680870</xdr:colOff>
      <xdr:row>3</xdr:row>
      <xdr:rowOff>155575</xdr:rowOff>
    </xdr:from>
    <xdr:to>
      <xdr:col>4</xdr:col>
      <xdr:colOff>16328</xdr:colOff>
      <xdr:row>4</xdr:row>
      <xdr:rowOff>36780</xdr:rowOff>
    </xdr:to>
    <xdr:cxnSp macro="">
      <xdr:nvCxnSpPr>
        <xdr:cNvPr id="98806" name="直線コネクタ 98805">
          <a:extLst>
            <a:ext uri="{FF2B5EF4-FFF2-40B4-BE49-F238E27FC236}">
              <a16:creationId xmlns:a16="http://schemas.microsoft.com/office/drawing/2014/main" id="{0B53870F-5378-3909-66AB-83768775B187}"/>
            </a:ext>
          </a:extLst>
        </xdr:cNvPr>
        <xdr:cNvCxnSpPr/>
      </xdr:nvCxnSpPr>
      <xdr:spPr>
        <a:xfrm flipH="1">
          <a:off x="3566945" y="1079500"/>
          <a:ext cx="297483" cy="1288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651782</xdr:colOff>
      <xdr:row>2</xdr:row>
      <xdr:rowOff>212725</xdr:rowOff>
    </xdr:from>
    <xdr:to>
      <xdr:col>4</xdr:col>
      <xdr:colOff>16328</xdr:colOff>
      <xdr:row>3</xdr:row>
      <xdr:rowOff>155575</xdr:rowOff>
    </xdr:to>
    <xdr:cxnSp macro="">
      <xdr:nvCxnSpPr>
        <xdr:cNvPr id="98807" name="直線コネクタ 98806">
          <a:extLst>
            <a:ext uri="{FF2B5EF4-FFF2-40B4-BE49-F238E27FC236}">
              <a16:creationId xmlns:a16="http://schemas.microsoft.com/office/drawing/2014/main" id="{86FBB10C-D03C-DE3C-C5AA-13ADFD16E6BE}"/>
            </a:ext>
          </a:extLst>
        </xdr:cNvPr>
        <xdr:cNvCxnSpPr/>
      </xdr:nvCxnSpPr>
      <xdr:spPr>
        <a:xfrm flipH="1" flipV="1">
          <a:off x="3537857" y="889000"/>
          <a:ext cx="326571" cy="19050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651782</xdr:colOff>
      <xdr:row>2</xdr:row>
      <xdr:rowOff>212725</xdr:rowOff>
    </xdr:from>
    <xdr:to>
      <xdr:col>3</xdr:col>
      <xdr:colOff>680870</xdr:colOff>
      <xdr:row>4</xdr:row>
      <xdr:rowOff>36780</xdr:rowOff>
    </xdr:to>
    <xdr:cxnSp macro="">
      <xdr:nvCxnSpPr>
        <xdr:cNvPr id="98808" name="直線コネクタ 98807">
          <a:extLst>
            <a:ext uri="{FF2B5EF4-FFF2-40B4-BE49-F238E27FC236}">
              <a16:creationId xmlns:a16="http://schemas.microsoft.com/office/drawing/2014/main" id="{C9AE7C50-B5B0-AEBE-44C9-F4EF57A23DC7}"/>
            </a:ext>
          </a:extLst>
        </xdr:cNvPr>
        <xdr:cNvCxnSpPr/>
      </xdr:nvCxnSpPr>
      <xdr:spPr>
        <a:xfrm>
          <a:off x="3537857" y="889000"/>
          <a:ext cx="29088" cy="3193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320206</xdr:colOff>
      <xdr:row>3</xdr:row>
      <xdr:rowOff>168845</xdr:rowOff>
    </xdr:from>
    <xdr:to>
      <xdr:col>3</xdr:col>
      <xdr:colOff>680870</xdr:colOff>
      <xdr:row>4</xdr:row>
      <xdr:rowOff>36780</xdr:rowOff>
    </xdr:to>
    <xdr:cxnSp macro="">
      <xdr:nvCxnSpPr>
        <xdr:cNvPr id="98809" name="直線コネクタ 98808">
          <a:extLst>
            <a:ext uri="{FF2B5EF4-FFF2-40B4-BE49-F238E27FC236}">
              <a16:creationId xmlns:a16="http://schemas.microsoft.com/office/drawing/2014/main" id="{29095CC6-8E8D-7CE3-CED1-12790B036B95}"/>
            </a:ext>
          </a:extLst>
        </xdr:cNvPr>
        <xdr:cNvCxnSpPr/>
      </xdr:nvCxnSpPr>
      <xdr:spPr>
        <a:xfrm>
          <a:off x="3206281" y="1092770"/>
          <a:ext cx="360664" cy="11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259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10</v>
      </c>
      <c r="E7" s="5">
        <v>1</v>
      </c>
      <c r="F7" s="5">
        <v>1</v>
      </c>
      <c r="G7" s="5">
        <v>0</v>
      </c>
      <c r="H7" s="5" t="s">
        <v>69</v>
      </c>
      <c r="J7" s="5">
        <v>1</v>
      </c>
      <c r="K7" s="5">
        <v>3</v>
      </c>
      <c r="L7" s="5">
        <v>11</v>
      </c>
      <c r="M7" s="5">
        <v>12</v>
      </c>
      <c r="N7" s="5">
        <v>0</v>
      </c>
      <c r="O7" s="5" t="s">
        <v>70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20</v>
      </c>
      <c r="C8" s="5">
        <v>7.5</v>
      </c>
      <c r="E8" s="5">
        <v>2</v>
      </c>
      <c r="F8" s="5">
        <v>2</v>
      </c>
      <c r="G8" s="5">
        <v>0</v>
      </c>
      <c r="H8" s="5" t="s">
        <v>159</v>
      </c>
      <c r="J8" s="5">
        <v>2</v>
      </c>
      <c r="K8" s="5">
        <v>3</v>
      </c>
      <c r="L8" s="5">
        <v>12</v>
      </c>
      <c r="M8" s="5">
        <v>10</v>
      </c>
      <c r="N8" s="5">
        <v>0</v>
      </c>
      <c r="O8" s="5" t="s">
        <v>161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23</v>
      </c>
      <c r="C9" s="5">
        <v>5</v>
      </c>
      <c r="E9" s="5">
        <v>3</v>
      </c>
      <c r="F9" s="5">
        <v>3</v>
      </c>
      <c r="G9" s="5">
        <v>0</v>
      </c>
      <c r="H9" s="5" t="s">
        <v>160</v>
      </c>
      <c r="J9" s="5">
        <v>3</v>
      </c>
      <c r="K9" s="5">
        <v>3</v>
      </c>
      <c r="L9" s="5">
        <v>7</v>
      </c>
      <c r="M9" s="5">
        <v>11</v>
      </c>
      <c r="N9" s="5">
        <v>1</v>
      </c>
      <c r="O9" s="5" t="s">
        <v>161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20</v>
      </c>
      <c r="C10" s="5">
        <v>8</v>
      </c>
      <c r="E10" s="5"/>
      <c r="F10" s="5"/>
      <c r="G10" s="5"/>
      <c r="H10" s="5"/>
      <c r="J10" s="5">
        <v>4</v>
      </c>
      <c r="K10" s="5">
        <v>2</v>
      </c>
      <c r="L10" s="5">
        <v>1</v>
      </c>
      <c r="M10" s="5">
        <v>7</v>
      </c>
      <c r="N10" s="5">
        <v>1</v>
      </c>
      <c r="O10" s="5" t="s">
        <v>161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8</v>
      </c>
      <c r="C11" s="5">
        <v>15</v>
      </c>
      <c r="E11" s="5"/>
      <c r="F11" s="5"/>
      <c r="G11" s="5"/>
      <c r="H11" s="5"/>
      <c r="J11" s="5">
        <v>5</v>
      </c>
      <c r="K11" s="5">
        <v>1</v>
      </c>
      <c r="L11" s="5">
        <v>6</v>
      </c>
      <c r="M11" s="5">
        <v>1</v>
      </c>
      <c r="N11" s="5">
        <v>1</v>
      </c>
      <c r="O11" s="5" t="s">
        <v>161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15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100000000000001" customHeight="1">
      <c r="A13" s="5">
        <v>7</v>
      </c>
      <c r="B13" s="5">
        <v>0</v>
      </c>
      <c r="C13" s="5">
        <v>9.5</v>
      </c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100000000000001" customHeight="1">
      <c r="A14" s="5">
        <v>8</v>
      </c>
      <c r="B14" s="5">
        <v>20</v>
      </c>
      <c r="C14" s="5">
        <v>7.1</v>
      </c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100000000000001" customHeight="1">
      <c r="A15" s="5">
        <v>9</v>
      </c>
      <c r="B15" s="5">
        <v>23</v>
      </c>
      <c r="C15" s="5">
        <v>4.5</v>
      </c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>
        <v>10</v>
      </c>
      <c r="B16" s="5">
        <v>28</v>
      </c>
      <c r="C16" s="5">
        <v>5</v>
      </c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>
        <v>11</v>
      </c>
      <c r="B17" s="5">
        <v>0</v>
      </c>
      <c r="C17" s="5">
        <v>0</v>
      </c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>
        <v>12</v>
      </c>
      <c r="B18" s="5">
        <v>28</v>
      </c>
      <c r="C18" s="5">
        <v>0</v>
      </c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245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77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20</v>
      </c>
      <c r="C5" s="5">
        <v>35</v>
      </c>
      <c r="D5" s="5">
        <v>19</v>
      </c>
      <c r="E5" s="5">
        <v>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>
        <v>2</v>
      </c>
      <c r="B6" s="5">
        <v>0</v>
      </c>
      <c r="C6" s="5">
        <v>25</v>
      </c>
      <c r="D6" s="5">
        <v>19</v>
      </c>
      <c r="E6" s="5">
        <v>0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>
        <v>3</v>
      </c>
      <c r="B7" s="5">
        <v>10</v>
      </c>
      <c r="C7" s="5">
        <v>35</v>
      </c>
      <c r="D7" s="5">
        <v>19</v>
      </c>
      <c r="E7" s="5">
        <v>0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0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168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162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163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" t="s">
        <v>76</v>
      </c>
      <c r="B15" s="5">
        <v>0</v>
      </c>
      <c r="C15" s="1" t="s">
        <v>64</v>
      </c>
    </row>
    <row r="16" spans="1:4" ht="20.100000000000001" customHeight="1">
      <c r="A16" s="1" t="s">
        <v>78</v>
      </c>
      <c r="B16" s="5">
        <v>0</v>
      </c>
      <c r="C16" s="1" t="s">
        <v>79</v>
      </c>
      <c r="D16" s="1" t="s">
        <v>80</v>
      </c>
    </row>
    <row r="17" spans="1:4" ht="20.100000000000001" customHeight="1">
      <c r="A17" s="1" t="s">
        <v>81</v>
      </c>
      <c r="B17" s="5">
        <v>0</v>
      </c>
      <c r="C17" s="1" t="s">
        <v>103</v>
      </c>
      <c r="D17" s="1" t="s">
        <v>82</v>
      </c>
    </row>
    <row r="18" spans="1:4" ht="20.100000000000001" customHeight="1">
      <c r="A18" s="1" t="s">
        <v>83</v>
      </c>
      <c r="B18" s="5" t="s">
        <v>98</v>
      </c>
      <c r="C18" s="1" t="s">
        <v>99</v>
      </c>
      <c r="D18" s="1" t="s">
        <v>84</v>
      </c>
    </row>
    <row r="19" spans="1:4" ht="20.100000000000001" customHeight="1">
      <c r="A19" s="1" t="s">
        <v>85</v>
      </c>
      <c r="B19" s="5">
        <v>0.02</v>
      </c>
      <c r="C19" s="1" t="s">
        <v>100</v>
      </c>
      <c r="D19" s="1" t="s">
        <v>86</v>
      </c>
    </row>
    <row r="20" spans="1:4" ht="20.100000000000001" customHeight="1">
      <c r="A20" s="1" t="s">
        <v>87</v>
      </c>
      <c r="B20" s="5">
        <v>1</v>
      </c>
      <c r="C20" s="1" t="s">
        <v>101</v>
      </c>
      <c r="D20" s="1" t="s">
        <v>88</v>
      </c>
    </row>
    <row r="21" spans="1:4" ht="20.100000000000001" customHeight="1">
      <c r="A21" s="1" t="s">
        <v>89</v>
      </c>
      <c r="B21" s="5" t="s">
        <v>109</v>
      </c>
      <c r="C21" s="1" t="s">
        <v>102</v>
      </c>
      <c r="D21" s="1" t="s">
        <v>90</v>
      </c>
    </row>
    <row r="22" spans="1:4" ht="20.100000000000001" customHeight="1">
      <c r="A22" s="1" t="s">
        <v>91</v>
      </c>
      <c r="B22" s="5">
        <v>0</v>
      </c>
      <c r="C22" s="1" t="s">
        <v>104</v>
      </c>
      <c r="D22" s="1" t="s">
        <v>92</v>
      </c>
    </row>
    <row r="23" spans="1:4" ht="20.100000000000001" customHeight="1">
      <c r="A23" s="1" t="s">
        <v>93</v>
      </c>
      <c r="B23" s="5">
        <v>268435456</v>
      </c>
      <c r="C23" s="1" t="s">
        <v>108</v>
      </c>
      <c r="D23" s="1" t="s">
        <v>94</v>
      </c>
    </row>
    <row r="24" spans="1:4" ht="20.100000000000001" customHeight="1">
      <c r="A24" s="1" t="s">
        <v>95</v>
      </c>
      <c r="B24" s="5">
        <v>0</v>
      </c>
      <c r="C24" s="1" t="s">
        <v>96</v>
      </c>
      <c r="D24" s="1" t="s">
        <v>97</v>
      </c>
    </row>
    <row r="25" spans="1:4" ht="20.100000000000001" customHeight="1">
      <c r="A25" s="1" t="s">
        <v>105</v>
      </c>
      <c r="B25" s="5">
        <v>0</v>
      </c>
      <c r="C25" s="1" t="s">
        <v>106</v>
      </c>
      <c r="D25" s="1" t="s">
        <v>107</v>
      </c>
    </row>
    <row r="26" spans="1:4" ht="20.100000000000001" customHeight="1">
      <c r="A26" s="1" t="s">
        <v>110</v>
      </c>
      <c r="B26" s="5">
        <v>0</v>
      </c>
      <c r="C26" s="1" t="s">
        <v>111</v>
      </c>
      <c r="D26" s="1" t="s">
        <v>112</v>
      </c>
    </row>
    <row r="27" spans="1:4" ht="20.100000000000001" customHeight="1">
      <c r="A27" s="1" t="s">
        <v>113</v>
      </c>
      <c r="B27" s="5" t="s">
        <v>132</v>
      </c>
      <c r="C27" s="1" t="s">
        <v>114</v>
      </c>
      <c r="D27" s="1" t="s">
        <v>115</v>
      </c>
    </row>
    <row r="28" spans="1:4" ht="20.100000000000001" customHeight="1">
      <c r="A28" s="1" t="s">
        <v>116</v>
      </c>
      <c r="B28" s="5">
        <v>1</v>
      </c>
      <c r="C28" s="1" t="s">
        <v>117</v>
      </c>
      <c r="D28" s="1" t="s">
        <v>118</v>
      </c>
    </row>
    <row r="29" spans="1:4" ht="20.100000000000001" customHeight="1">
      <c r="A29" s="1" t="s">
        <v>119</v>
      </c>
      <c r="B29" s="5" t="s">
        <v>133</v>
      </c>
      <c r="C29" s="1" t="s">
        <v>120</v>
      </c>
      <c r="D29" s="1" t="s">
        <v>121</v>
      </c>
    </row>
    <row r="30" spans="1:4" ht="20.100000000000001" customHeight="1">
      <c r="A30" s="1" t="s">
        <v>122</v>
      </c>
      <c r="B30" s="5" t="s">
        <v>123</v>
      </c>
      <c r="C30" s="1" t="s">
        <v>124</v>
      </c>
      <c r="D30" s="1" t="s">
        <v>125</v>
      </c>
    </row>
    <row r="31" spans="1:4" ht="20.100000000000001" customHeight="1">
      <c r="A31" s="1" t="s">
        <v>126</v>
      </c>
      <c r="B31" s="5">
        <v>0</v>
      </c>
      <c r="C31" s="1" t="s">
        <v>127</v>
      </c>
      <c r="D31" s="1" t="s">
        <v>128</v>
      </c>
    </row>
    <row r="32" spans="1:4" ht="20.100000000000001" customHeight="1">
      <c r="A32" s="1" t="s">
        <v>129</v>
      </c>
      <c r="B32" s="5">
        <v>0</v>
      </c>
      <c r="C32" s="1" t="s">
        <v>130</v>
      </c>
      <c r="D32" s="1" t="s">
        <v>131</v>
      </c>
    </row>
    <row r="33" spans="1:4" ht="20.100000000000001" customHeight="1">
      <c r="A33" s="1" t="s">
        <v>134</v>
      </c>
      <c r="B33" s="5">
        <v>1</v>
      </c>
      <c r="C33" s="1" t="s">
        <v>135</v>
      </c>
      <c r="D33" s="1" t="s">
        <v>136</v>
      </c>
    </row>
    <row r="34" spans="1:4" ht="20.100000000000001" customHeight="1">
      <c r="A34" s="1" t="s">
        <v>137</v>
      </c>
      <c r="B34" s="5">
        <v>0</v>
      </c>
      <c r="C34" s="1" t="s">
        <v>138</v>
      </c>
      <c r="D34" s="1" t="s">
        <v>139</v>
      </c>
    </row>
    <row r="35" spans="1:4" ht="20.100000000000001" customHeight="1">
      <c r="A35" s="1" t="s">
        <v>140</v>
      </c>
      <c r="B35" s="5" t="s">
        <v>155</v>
      </c>
      <c r="C35" s="1" t="s">
        <v>141</v>
      </c>
      <c r="D35" s="1" t="s">
        <v>142</v>
      </c>
    </row>
    <row r="36" spans="1:4" ht="20.100000000000001" customHeight="1">
      <c r="A36" s="1" t="s">
        <v>143</v>
      </c>
      <c r="B36" s="5">
        <v>0</v>
      </c>
      <c r="C36" s="1" t="s">
        <v>144</v>
      </c>
      <c r="D36" s="1" t="s">
        <v>145</v>
      </c>
    </row>
    <row r="37" spans="1:4" ht="20.100000000000001" customHeight="1">
      <c r="A37" s="1" t="s">
        <v>146</v>
      </c>
      <c r="B37" s="5">
        <v>8</v>
      </c>
      <c r="C37" s="1" t="s">
        <v>147</v>
      </c>
      <c r="D37" s="1" t="s">
        <v>148</v>
      </c>
    </row>
    <row r="38" spans="1:4" ht="20.100000000000001" customHeight="1">
      <c r="A38" s="1" t="s">
        <v>149</v>
      </c>
      <c r="B38" s="5">
        <v>1073741824</v>
      </c>
      <c r="C38" s="1" t="s">
        <v>150</v>
      </c>
      <c r="D38" s="1" t="s">
        <v>151</v>
      </c>
    </row>
    <row r="39" spans="1:4" ht="20.100000000000001" customHeight="1">
      <c r="A39" s="1" t="s">
        <v>152</v>
      </c>
      <c r="B39" s="5">
        <v>0</v>
      </c>
      <c r="C39" s="1" t="s">
        <v>153</v>
      </c>
      <c r="D39" s="1" t="s">
        <v>154</v>
      </c>
    </row>
    <row r="40" spans="1:4" ht="20.100000000000001" customHeight="1">
      <c r="A40" s="1" t="s">
        <v>156</v>
      </c>
      <c r="B40" s="5">
        <v>0</v>
      </c>
      <c r="C40" s="1" t="s">
        <v>158</v>
      </c>
      <c r="D40" s="1" t="s">
        <v>157</v>
      </c>
    </row>
    <row r="41" spans="1:4" ht="20.100000000000001" customHeight="1">
      <c r="A41" s="1" t="s">
        <v>164</v>
      </c>
      <c r="B41" s="1" t="s">
        <v>243</v>
      </c>
      <c r="C41" s="1" t="s">
        <v>242</v>
      </c>
      <c r="D41" s="1" t="s">
        <v>164</v>
      </c>
    </row>
    <row r="42" spans="1:4" ht="20.100000000000001" customHeight="1">
      <c r="A42" s="1" t="s">
        <v>165</v>
      </c>
      <c r="B42" s="1">
        <v>1</v>
      </c>
      <c r="D42" s="1" t="s">
        <v>165</v>
      </c>
    </row>
    <row r="43" spans="1:4" ht="20.100000000000001" customHeight="1">
      <c r="A43" s="1" t="s">
        <v>166</v>
      </c>
      <c r="B43" s="1">
        <v>0</v>
      </c>
      <c r="D43" s="1" t="s">
        <v>166</v>
      </c>
    </row>
    <row r="44" spans="1:4" ht="20.100000000000001" customHeight="1">
      <c r="A44" s="1" t="s">
        <v>167</v>
      </c>
      <c r="B44" s="1">
        <v>3600</v>
      </c>
      <c r="D44" s="1" t="s">
        <v>167</v>
      </c>
    </row>
    <row r="45" spans="1:4" ht="20.100000000000001" customHeight="1">
      <c r="A45" s="1" t="s">
        <v>169</v>
      </c>
      <c r="B45" s="5">
        <v>1</v>
      </c>
      <c r="C45" s="1" t="s">
        <v>170</v>
      </c>
      <c r="D45" s="1" t="s">
        <v>171</v>
      </c>
    </row>
    <row r="46" spans="1:4" ht="20.100000000000001" customHeight="1">
      <c r="A46" s="1" t="s">
        <v>172</v>
      </c>
      <c r="B46" s="5">
        <v>1</v>
      </c>
      <c r="C46" s="1" t="s">
        <v>173</v>
      </c>
      <c r="D46" s="1" t="s">
        <v>174</v>
      </c>
    </row>
    <row r="47" spans="1:4" ht="20.100000000000001" customHeight="1">
      <c r="A47" s="1" t="s">
        <v>175</v>
      </c>
      <c r="B47" s="5">
        <v>0</v>
      </c>
      <c r="C47" s="1" t="s">
        <v>176</v>
      </c>
      <c r="D47" s="1" t="s">
        <v>177</v>
      </c>
    </row>
    <row r="48" spans="1:4" ht="20.100000000000001" customHeight="1">
      <c r="A48" s="1" t="s">
        <v>247</v>
      </c>
      <c r="B48" s="1" t="s">
        <v>249</v>
      </c>
      <c r="C48" s="1" t="s">
        <v>255</v>
      </c>
      <c r="D48" s="1" t="s">
        <v>248</v>
      </c>
    </row>
    <row r="49" spans="1:4" ht="20.100000000000001" customHeight="1">
      <c r="A49" s="1" t="s">
        <v>250</v>
      </c>
      <c r="B49" s="1">
        <v>1000</v>
      </c>
      <c r="C49" s="1" t="s">
        <v>256</v>
      </c>
      <c r="D49" s="1" t="s">
        <v>251</v>
      </c>
    </row>
    <row r="50" spans="1:4" ht="20.100000000000001" customHeight="1">
      <c r="A50" s="1" t="s">
        <v>252</v>
      </c>
      <c r="B50" s="1" t="s">
        <v>254</v>
      </c>
      <c r="C50" s="1" t="s">
        <v>257</v>
      </c>
      <c r="D50" s="1" t="s">
        <v>253</v>
      </c>
    </row>
  </sheetData>
  <phoneticPr fontId="1"/>
  <dataValidations count="14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5 B22 B20 B17 B24:B25 B28 B33:B34 B36 B45:B47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18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1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6 B39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7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29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0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1:B32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5" xr:uid="{33A4FEA5-881E-4BB3-989C-790E843C6824}">
      <formula1>"LDL_CHECKED,PIVOT_ONLY,AUTO_PIVOT"</formula1>
    </dataValidation>
    <dataValidation type="list" allowBlank="1" showInputMessage="1" showErrorMessage="1" sqref="B48" xr:uid="{54EBAD2F-7196-400C-8DAE-023FE5CE4D91}">
      <formula1>"LEGACY,ROBUST_REFINE,LEGACY_THEN_REFINE"</formula1>
    </dataValidation>
    <dataValidation type="list" allowBlank="1" showInputMessage="1" showErrorMessage="1" sqref="B50" xr:uid="{3984E69E-361D-43BD-B08E-194BC9E630F5}">
      <formula1>"LEGACY,AUDITED_UPPER_LIMIT"</formula1>
    </dataValidation>
    <dataValidation type="whole" allowBlank="1" showInputMessage="1" showErrorMessage="1" sqref="B49" xr:uid="{AD38BBBE-7C12-4863-833B-7CB44E260E28}">
      <formula1>16</formula1>
      <formula2>50000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24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120">
      <c r="A1" s="10" t="s">
        <v>260</v>
      </c>
      <c r="B1" s="10"/>
    </row>
    <row r="2" spans="1:2">
      <c r="A2" s="9" t="s">
        <v>178</v>
      </c>
      <c r="B2" s="9" t="s">
        <v>179</v>
      </c>
    </row>
    <row r="3" spans="1:2">
      <c r="A3" s="9" t="s">
        <v>180</v>
      </c>
      <c r="B3" s="9" t="s">
        <v>181</v>
      </c>
    </row>
    <row r="4" spans="1:2">
      <c r="A4" s="9" t="s">
        <v>182</v>
      </c>
      <c r="B4" s="9" t="s">
        <v>183</v>
      </c>
    </row>
    <row r="5" spans="1:2">
      <c r="A5" s="9" t="s">
        <v>184</v>
      </c>
      <c r="B5" s="9" t="s">
        <v>261</v>
      </c>
    </row>
    <row r="6" spans="1:2">
      <c r="A6" s="9" t="s">
        <v>185</v>
      </c>
      <c r="B6" s="9" t="s">
        <v>186</v>
      </c>
    </row>
    <row r="7" spans="1:2">
      <c r="A7" s="9" t="s">
        <v>187</v>
      </c>
      <c r="B7" s="9" t="s">
        <v>188</v>
      </c>
    </row>
    <row r="8" spans="1:2">
      <c r="A8" s="9" t="s">
        <v>189</v>
      </c>
      <c r="B8" s="9" t="s">
        <v>190</v>
      </c>
    </row>
    <row r="9" spans="1:2">
      <c r="A9" s="9" t="s">
        <v>191</v>
      </c>
      <c r="B9" s="9" t="s">
        <v>192</v>
      </c>
    </row>
    <row r="10" spans="1:2">
      <c r="A10" s="9" t="s">
        <v>193</v>
      </c>
      <c r="B10" s="9" t="s">
        <v>194</v>
      </c>
    </row>
    <row r="11" spans="1:2">
      <c r="A11" s="9" t="s">
        <v>195</v>
      </c>
      <c r="B11" s="9" t="s">
        <v>196</v>
      </c>
    </row>
    <row r="12" spans="1:2">
      <c r="A12" s="9" t="s">
        <v>197</v>
      </c>
      <c r="B12" s="9" t="s">
        <v>198</v>
      </c>
    </row>
    <row r="13" spans="1:2">
      <c r="A13" s="9" t="s">
        <v>199</v>
      </c>
      <c r="B13" s="9" t="s">
        <v>200</v>
      </c>
    </row>
    <row r="14" spans="1:2">
      <c r="A14" s="9" t="s">
        <v>201</v>
      </c>
      <c r="B14" s="9" t="s">
        <v>202</v>
      </c>
    </row>
    <row r="15" spans="1:2">
      <c r="A15" s="9" t="s">
        <v>203</v>
      </c>
      <c r="B15" s="9" t="s">
        <v>204</v>
      </c>
    </row>
    <row r="16" spans="1:2">
      <c r="A16" s="9" t="s">
        <v>205</v>
      </c>
      <c r="B16" s="9" t="s">
        <v>206</v>
      </c>
    </row>
    <row r="17" spans="1:2">
      <c r="A17" s="9" t="s">
        <v>246</v>
      </c>
      <c r="B17" s="9" t="s">
        <v>262</v>
      </c>
    </row>
    <row r="18" spans="1:2">
      <c r="A18" s="9" t="s">
        <v>263</v>
      </c>
      <c r="B18" s="9" t="s">
        <v>264</v>
      </c>
    </row>
    <row r="19" spans="1:2">
      <c r="A19" s="9" t="s">
        <v>265</v>
      </c>
      <c r="B19" s="9" t="s">
        <v>266</v>
      </c>
    </row>
    <row r="20" spans="1:2">
      <c r="A20" t="s">
        <v>207</v>
      </c>
      <c r="B20" t="s">
        <v>267</v>
      </c>
    </row>
    <row r="21" spans="1:2">
      <c r="A21" t="s">
        <v>268</v>
      </c>
      <c r="B21" t="s">
        <v>269</v>
      </c>
    </row>
    <row r="23" spans="1:2">
      <c r="A23" t="s">
        <v>270</v>
      </c>
    </row>
    <row r="24" spans="1:2">
      <c r="A24" t="s">
        <v>271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C44"/>
  <sheetViews>
    <sheetView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3" ht="33.950000000000003" customHeight="1">
      <c r="A1" s="2" t="s">
        <v>258</v>
      </c>
    </row>
    <row r="4" spans="1:3" ht="20.100000000000001" customHeight="1">
      <c r="B4" s="8"/>
      <c r="C4" s="8"/>
    </row>
    <row r="5" spans="1:3" ht="20.100000000000001" customHeight="1">
      <c r="B5" s="8"/>
      <c r="C5" s="8"/>
    </row>
    <row r="6" spans="1:3" ht="20.100000000000001" customHeight="1">
      <c r="B6" s="8"/>
      <c r="C6" s="8"/>
    </row>
    <row r="7" spans="1:3" ht="20.100000000000001" customHeight="1">
      <c r="B7" s="8"/>
      <c r="C7" s="8"/>
    </row>
    <row r="9" spans="1:3" ht="20.100000000000001" customHeight="1" outlineLevel="1">
      <c r="B9" s="7"/>
    </row>
    <row r="10" spans="1:3" ht="20.100000000000001" customHeight="1" outlineLevel="1"/>
    <row r="11" spans="1:3" ht="20.100000000000001" customHeight="1" outlineLevel="1"/>
    <row r="12" spans="1:3" ht="20.100000000000001" customHeight="1" outlineLevel="1"/>
    <row r="13" spans="1:3" ht="20.100000000000001" customHeight="1" outlineLevel="1"/>
    <row r="14" spans="1:3" ht="20.100000000000001" customHeight="1" outlineLevel="1"/>
    <row r="15" spans="1:3" ht="20.100000000000001" customHeight="1" outlineLevel="1"/>
    <row r="16" spans="1:3" ht="20.100000000000001" customHeight="1" outlineLevel="1"/>
    <row r="17" ht="20.100000000000001" customHeight="1" outlineLevel="1"/>
    <row r="18" ht="20.100000000000001" customHeight="1" outlineLevel="1"/>
    <row r="19" ht="20.100000000000001" customHeight="1" outlineLevel="1"/>
    <row r="20" ht="20.100000000000001" customHeight="1" outlineLevel="1"/>
    <row r="25" ht="20.100000000000001" customHeight="1" outlineLevel="1"/>
    <row r="26" ht="20.100000000000001" customHeight="1" outlineLevel="1"/>
    <row r="27" ht="20.100000000000001" customHeight="1" outlineLevel="1"/>
    <row r="28" ht="20.100000000000001" customHeight="1" outlineLevel="1"/>
    <row r="29" ht="20.100000000000001" customHeight="1" outlineLevel="1"/>
    <row r="30" ht="20.100000000000001" customHeight="1" outlineLevel="1"/>
    <row r="31" ht="20.100000000000001" customHeight="1" outlineLevel="1"/>
    <row r="32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2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244</v>
      </c>
    </row>
    <row r="2" spans="1:1" ht="20.100000000000001" customHeight="1">
      <c r="A2" s="1" t="s">
        <v>75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433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71</v>
      </c>
      <c r="B1" s="1" t="s">
        <v>6</v>
      </c>
      <c r="C1" s="1" t="s">
        <v>7</v>
      </c>
      <c r="F1" s="1" t="s">
        <v>221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10</v>
      </c>
      <c r="F2" s="1">
        <v>1</v>
      </c>
      <c r="G2" s="1">
        <v>0</v>
      </c>
      <c r="H2" s="1">
        <v>10</v>
      </c>
    </row>
    <row r="3" spans="1:8" ht="20.100000000000001" customHeight="1">
      <c r="A3" s="1">
        <v>2</v>
      </c>
      <c r="B3" s="1">
        <v>20</v>
      </c>
      <c r="C3" s="1">
        <v>7.5</v>
      </c>
      <c r="F3" s="1">
        <v>2</v>
      </c>
      <c r="G3" s="1">
        <v>20</v>
      </c>
      <c r="H3" s="1">
        <v>7.5</v>
      </c>
    </row>
    <row r="4" spans="1:8" ht="20.100000000000001" customHeight="1">
      <c r="A4" s="1">
        <v>3</v>
      </c>
      <c r="B4" s="1">
        <v>23</v>
      </c>
      <c r="C4" s="1">
        <v>5</v>
      </c>
      <c r="F4" s="1">
        <v>3</v>
      </c>
      <c r="G4" s="1">
        <v>23</v>
      </c>
      <c r="H4" s="1">
        <v>5</v>
      </c>
    </row>
    <row r="5" spans="1:8" ht="20.100000000000001" customHeight="1">
      <c r="A5" s="1">
        <v>4</v>
      </c>
      <c r="B5" s="1">
        <v>20</v>
      </c>
      <c r="C5" s="1">
        <v>8</v>
      </c>
      <c r="F5" s="1">
        <v>4</v>
      </c>
      <c r="G5" s="1">
        <v>20</v>
      </c>
      <c r="H5" s="1">
        <v>8</v>
      </c>
    </row>
    <row r="6" spans="1:8" ht="20.100000000000001" customHeight="1">
      <c r="A6" s="1">
        <v>5</v>
      </c>
      <c r="B6" s="1">
        <v>8</v>
      </c>
      <c r="C6" s="1">
        <v>15</v>
      </c>
      <c r="F6" s="1">
        <v>5</v>
      </c>
      <c r="G6" s="1">
        <v>8</v>
      </c>
      <c r="H6" s="1">
        <v>15</v>
      </c>
    </row>
    <row r="7" spans="1:8" ht="20.100000000000001" customHeight="1">
      <c r="A7" s="1">
        <v>6</v>
      </c>
      <c r="B7" s="1">
        <v>0</v>
      </c>
      <c r="C7" s="1">
        <v>15</v>
      </c>
      <c r="F7" s="1">
        <v>6</v>
      </c>
      <c r="G7" s="1">
        <v>0</v>
      </c>
      <c r="H7" s="1">
        <v>15</v>
      </c>
    </row>
    <row r="8" spans="1:8" ht="20.100000000000001" customHeight="1">
      <c r="A8" s="1">
        <v>7</v>
      </c>
      <c r="B8" s="1">
        <v>0</v>
      </c>
      <c r="C8" s="1">
        <v>9.5</v>
      </c>
      <c r="F8" s="1">
        <v>7</v>
      </c>
      <c r="G8" s="1">
        <v>0</v>
      </c>
      <c r="H8" s="1">
        <v>9.5</v>
      </c>
    </row>
    <row r="9" spans="1:8" ht="20.100000000000001" customHeight="1">
      <c r="A9" s="1">
        <v>8</v>
      </c>
      <c r="B9" s="1">
        <v>20</v>
      </c>
      <c r="C9" s="1">
        <v>7.1</v>
      </c>
      <c r="F9" s="1">
        <v>8</v>
      </c>
      <c r="G9" s="1">
        <v>20</v>
      </c>
      <c r="H9" s="1">
        <v>7.1</v>
      </c>
    </row>
    <row r="10" spans="1:8" ht="20.100000000000001" customHeight="1">
      <c r="A10" s="1">
        <v>9</v>
      </c>
      <c r="B10" s="1">
        <v>23</v>
      </c>
      <c r="C10" s="1">
        <v>4.5</v>
      </c>
      <c r="F10" s="1">
        <v>9</v>
      </c>
      <c r="G10" s="1">
        <v>23</v>
      </c>
      <c r="H10" s="1">
        <v>4.5</v>
      </c>
    </row>
    <row r="11" spans="1:8" ht="20.100000000000001" customHeight="1">
      <c r="A11" s="1">
        <v>10</v>
      </c>
      <c r="B11" s="1">
        <v>28</v>
      </c>
      <c r="C11" s="1">
        <v>5</v>
      </c>
      <c r="F11" s="1">
        <v>10</v>
      </c>
      <c r="G11" s="1">
        <v>28</v>
      </c>
      <c r="H11" s="1">
        <v>5</v>
      </c>
    </row>
    <row r="12" spans="1:8" ht="20.100000000000001" customHeight="1">
      <c r="A12" s="1">
        <v>11</v>
      </c>
      <c r="B12" s="1">
        <v>0</v>
      </c>
      <c r="C12" s="1">
        <v>0</v>
      </c>
      <c r="F12" s="1">
        <v>11</v>
      </c>
      <c r="G12" s="1">
        <v>0</v>
      </c>
      <c r="H12" s="1">
        <v>0</v>
      </c>
    </row>
    <row r="13" spans="1:8" ht="20.100000000000001" customHeight="1">
      <c r="A13" s="1">
        <v>12</v>
      </c>
      <c r="B13" s="1">
        <v>28</v>
      </c>
      <c r="C13" s="1">
        <v>0</v>
      </c>
      <c r="F13" s="1">
        <v>12</v>
      </c>
      <c r="G13" s="1">
        <v>28</v>
      </c>
      <c r="H13" s="1">
        <v>0</v>
      </c>
    </row>
    <row r="14" spans="1:8" ht="20.100000000000001" customHeight="1">
      <c r="A14" s="1">
        <v>13</v>
      </c>
      <c r="B14" s="1">
        <v>18.888888888888889</v>
      </c>
      <c r="C14" s="1">
        <v>7.6388888888888893</v>
      </c>
      <c r="F14" s="1">
        <v>13</v>
      </c>
      <c r="G14" s="1">
        <v>18.888888888888889</v>
      </c>
      <c r="H14" s="1">
        <v>7.6388888888888893</v>
      </c>
    </row>
    <row r="15" spans="1:8" ht="20.100000000000001" customHeight="1">
      <c r="A15" s="1">
        <v>14</v>
      </c>
      <c r="B15" s="1">
        <v>17.777777777777779</v>
      </c>
      <c r="C15" s="1">
        <v>7.7777777777777777</v>
      </c>
      <c r="F15" s="1">
        <v>14</v>
      </c>
      <c r="G15" s="1">
        <v>17.777777777777779</v>
      </c>
      <c r="H15" s="1">
        <v>7.7777777777777777</v>
      </c>
    </row>
    <row r="16" spans="1:8" ht="20.100000000000001" customHeight="1">
      <c r="A16" s="1">
        <v>15</v>
      </c>
      <c r="B16" s="1">
        <v>16.666666666666668</v>
      </c>
      <c r="C16" s="1">
        <v>7.916666666666667</v>
      </c>
      <c r="F16" s="1">
        <v>15</v>
      </c>
      <c r="G16" s="1">
        <v>16.666666666666668</v>
      </c>
      <c r="H16" s="1">
        <v>7.916666666666667</v>
      </c>
    </row>
    <row r="17" spans="1:8" ht="20.100000000000001" customHeight="1">
      <c r="A17" s="1">
        <v>16</v>
      </c>
      <c r="B17" s="1">
        <v>15.555555555555555</v>
      </c>
      <c r="C17" s="1">
        <v>8.0555555555555554</v>
      </c>
      <c r="F17" s="1">
        <v>16</v>
      </c>
      <c r="G17" s="1">
        <v>15.555555555555555</v>
      </c>
      <c r="H17" s="1">
        <v>8.0555555555555554</v>
      </c>
    </row>
    <row r="18" spans="1:8" ht="20.100000000000001" customHeight="1">
      <c r="A18" s="1">
        <v>17</v>
      </c>
      <c r="B18" s="1">
        <v>14.444444444444445</v>
      </c>
      <c r="C18" s="1">
        <v>8.1944444444444446</v>
      </c>
      <c r="F18" s="1">
        <v>17</v>
      </c>
      <c r="G18" s="1">
        <v>14.444444444444445</v>
      </c>
      <c r="H18" s="1">
        <v>8.1944444444444446</v>
      </c>
    </row>
    <row r="19" spans="1:8" ht="20.100000000000001" customHeight="1">
      <c r="A19" s="1">
        <v>18</v>
      </c>
      <c r="B19" s="1">
        <v>13.333333333333334</v>
      </c>
      <c r="C19" s="1">
        <v>8.3333333333333339</v>
      </c>
      <c r="F19" s="1">
        <v>18</v>
      </c>
      <c r="G19" s="1">
        <v>13.333333333333334</v>
      </c>
      <c r="H19" s="1">
        <v>8.3333333333333339</v>
      </c>
    </row>
    <row r="20" spans="1:8" ht="20.100000000000001" customHeight="1">
      <c r="A20" s="1">
        <v>19</v>
      </c>
      <c r="B20" s="1">
        <v>12.222222222222221</v>
      </c>
      <c r="C20" s="1">
        <v>8.4722222222222214</v>
      </c>
      <c r="F20" s="1">
        <v>19</v>
      </c>
      <c r="G20" s="1">
        <v>12.222222222222221</v>
      </c>
      <c r="H20" s="1">
        <v>8.4722222222222214</v>
      </c>
    </row>
    <row r="21" spans="1:8" ht="20.100000000000001" customHeight="1">
      <c r="A21" s="1">
        <v>20</v>
      </c>
      <c r="B21" s="1">
        <v>11.111111111111111</v>
      </c>
      <c r="C21" s="1">
        <v>8.6111111111111107</v>
      </c>
      <c r="F21" s="1">
        <v>20</v>
      </c>
      <c r="G21" s="1">
        <v>11.111111111111111</v>
      </c>
      <c r="H21" s="1">
        <v>8.6111111111111107</v>
      </c>
    </row>
    <row r="22" spans="1:8" ht="20.100000000000001" customHeight="1">
      <c r="A22" s="1">
        <v>21</v>
      </c>
      <c r="B22" s="1">
        <v>10</v>
      </c>
      <c r="C22" s="1">
        <v>8.75</v>
      </c>
      <c r="F22" s="1">
        <v>21</v>
      </c>
      <c r="G22" s="1">
        <v>10</v>
      </c>
      <c r="H22" s="1">
        <v>8.75</v>
      </c>
    </row>
    <row r="23" spans="1:8" ht="20.100000000000001" customHeight="1">
      <c r="A23" s="1">
        <v>22</v>
      </c>
      <c r="B23" s="1">
        <v>8.8888888888888893</v>
      </c>
      <c r="C23" s="1">
        <v>8.8888888888888893</v>
      </c>
      <c r="F23" s="1">
        <v>22</v>
      </c>
      <c r="G23" s="1">
        <v>8.8888888888888893</v>
      </c>
      <c r="H23" s="1">
        <v>8.8888888888888893</v>
      </c>
    </row>
    <row r="24" spans="1:8" ht="20.100000000000001" customHeight="1">
      <c r="A24" s="1">
        <v>23</v>
      </c>
      <c r="B24" s="1">
        <v>7.7777777777777777</v>
      </c>
      <c r="C24" s="1">
        <v>9.0277777777777786</v>
      </c>
      <c r="F24" s="1">
        <v>23</v>
      </c>
      <c r="G24" s="1">
        <v>7.7777777777777777</v>
      </c>
      <c r="H24" s="1">
        <v>9.0277777777777786</v>
      </c>
    </row>
    <row r="25" spans="1:8" ht="20.100000000000001" customHeight="1">
      <c r="A25" s="1">
        <v>24</v>
      </c>
      <c r="B25" s="1">
        <v>6.666666666666667</v>
      </c>
      <c r="C25" s="1">
        <v>9.1666666666666661</v>
      </c>
      <c r="F25" s="1">
        <v>24</v>
      </c>
      <c r="G25" s="1">
        <v>6.666666666666667</v>
      </c>
      <c r="H25" s="1">
        <v>9.1666666666666661</v>
      </c>
    </row>
    <row r="26" spans="1:8" ht="20.100000000000001" customHeight="1">
      <c r="A26" s="1">
        <v>25</v>
      </c>
      <c r="B26" s="1">
        <v>5.5555555555555554</v>
      </c>
      <c r="C26" s="1">
        <v>9.3055555555555554</v>
      </c>
      <c r="F26" s="1">
        <v>25</v>
      </c>
      <c r="G26" s="1">
        <v>5.5555555555555554</v>
      </c>
      <c r="H26" s="1">
        <v>9.3055555555555554</v>
      </c>
    </row>
    <row r="27" spans="1:8" ht="20.100000000000001" customHeight="1">
      <c r="A27" s="1">
        <v>26</v>
      </c>
      <c r="B27" s="1">
        <v>4.4444444444444446</v>
      </c>
      <c r="C27" s="1">
        <v>9.4444444444444446</v>
      </c>
      <c r="F27" s="1">
        <v>26</v>
      </c>
      <c r="G27" s="1">
        <v>4.4444444444444446</v>
      </c>
      <c r="H27" s="1">
        <v>9.4444444444444446</v>
      </c>
    </row>
    <row r="28" spans="1:8" ht="20.100000000000001" customHeight="1">
      <c r="A28" s="1">
        <v>27</v>
      </c>
      <c r="B28" s="1">
        <v>3.3333333333333335</v>
      </c>
      <c r="C28" s="1">
        <v>9.5833333333333339</v>
      </c>
      <c r="F28" s="1">
        <v>27</v>
      </c>
      <c r="G28" s="1">
        <v>3.3333333333333335</v>
      </c>
      <c r="H28" s="1">
        <v>9.5833333333333339</v>
      </c>
    </row>
    <row r="29" spans="1:8" ht="20.100000000000001" customHeight="1">
      <c r="A29" s="1">
        <v>28</v>
      </c>
      <c r="B29" s="1">
        <v>2.2222222222222223</v>
      </c>
      <c r="C29" s="1">
        <v>9.7222222222222214</v>
      </c>
      <c r="F29" s="1">
        <v>28</v>
      </c>
      <c r="G29" s="1">
        <v>2.2222222222222223</v>
      </c>
      <c r="H29" s="1">
        <v>9.7222222222222214</v>
      </c>
    </row>
    <row r="30" spans="1:8" ht="20.100000000000001" customHeight="1">
      <c r="A30" s="1">
        <v>29</v>
      </c>
      <c r="B30" s="1">
        <v>1.1111111111111112</v>
      </c>
      <c r="C30" s="1">
        <v>9.8611111111111107</v>
      </c>
      <c r="F30" s="1">
        <v>29</v>
      </c>
      <c r="G30" s="1">
        <v>1.1111111111111112</v>
      </c>
      <c r="H30" s="1">
        <v>9.8611111111111107</v>
      </c>
    </row>
    <row r="31" spans="1:8" ht="20.100000000000001" customHeight="1">
      <c r="A31" s="1">
        <v>30</v>
      </c>
      <c r="B31" s="1">
        <v>22.25</v>
      </c>
      <c r="C31" s="1">
        <v>5.625</v>
      </c>
      <c r="F31" s="1">
        <v>30</v>
      </c>
      <c r="G31" s="1">
        <v>22.25</v>
      </c>
      <c r="H31" s="1">
        <v>5.625</v>
      </c>
    </row>
    <row r="32" spans="1:8" ht="20.100000000000001" customHeight="1">
      <c r="A32" s="1">
        <v>31</v>
      </c>
      <c r="B32" s="1">
        <v>21.5</v>
      </c>
      <c r="C32" s="1">
        <v>6.25</v>
      </c>
      <c r="F32" s="1">
        <v>31</v>
      </c>
      <c r="G32" s="1">
        <v>21.5</v>
      </c>
      <c r="H32" s="1">
        <v>6.25</v>
      </c>
    </row>
    <row r="33" spans="1:8" ht="20.100000000000001" customHeight="1">
      <c r="A33" s="1">
        <v>32</v>
      </c>
      <c r="B33" s="1">
        <v>20.75</v>
      </c>
      <c r="C33" s="1">
        <v>6.875</v>
      </c>
      <c r="F33" s="1">
        <v>32</v>
      </c>
      <c r="G33" s="1">
        <v>20.75</v>
      </c>
      <c r="H33" s="1">
        <v>6.875</v>
      </c>
    </row>
    <row r="34" spans="1:8" ht="20.100000000000001" customHeight="1">
      <c r="A34" s="1">
        <v>33</v>
      </c>
      <c r="B34" s="1">
        <v>22.25</v>
      </c>
      <c r="C34" s="1">
        <v>5.75</v>
      </c>
      <c r="F34" s="1">
        <v>33</v>
      </c>
      <c r="G34" s="1">
        <v>22.25</v>
      </c>
      <c r="H34" s="1">
        <v>5.75</v>
      </c>
    </row>
    <row r="35" spans="1:8" ht="20.100000000000001" customHeight="1">
      <c r="A35" s="1">
        <v>34</v>
      </c>
      <c r="B35" s="1">
        <v>21.5</v>
      </c>
      <c r="C35" s="1">
        <v>6.5</v>
      </c>
      <c r="F35" s="1">
        <v>34</v>
      </c>
      <c r="G35" s="1">
        <v>21.5</v>
      </c>
      <c r="H35" s="1">
        <v>6.5</v>
      </c>
    </row>
    <row r="36" spans="1:8" ht="20.100000000000001" customHeight="1">
      <c r="A36" s="1">
        <v>35</v>
      </c>
      <c r="B36" s="1">
        <v>20.75</v>
      </c>
      <c r="C36" s="1">
        <v>7.25</v>
      </c>
      <c r="F36" s="1">
        <v>35</v>
      </c>
      <c r="G36" s="1">
        <v>20.75</v>
      </c>
      <c r="H36" s="1">
        <v>7.25</v>
      </c>
    </row>
    <row r="37" spans="1:8" ht="20.100000000000001" customHeight="1">
      <c r="A37" s="1">
        <v>36</v>
      </c>
      <c r="B37" s="1">
        <v>19.076923076923077</v>
      </c>
      <c r="C37" s="1">
        <v>8.5384615384615383</v>
      </c>
      <c r="F37" s="1">
        <v>36</v>
      </c>
      <c r="G37" s="1">
        <v>19.076923076923077</v>
      </c>
      <c r="H37" s="1">
        <v>8.5384615384615383</v>
      </c>
    </row>
    <row r="38" spans="1:8" ht="20.100000000000001" customHeight="1">
      <c r="A38" s="1">
        <v>37</v>
      </c>
      <c r="B38" s="1">
        <v>18.153846153846153</v>
      </c>
      <c r="C38" s="1">
        <v>9.0769230769230766</v>
      </c>
      <c r="F38" s="1">
        <v>37</v>
      </c>
      <c r="G38" s="1">
        <v>18.153846153846153</v>
      </c>
      <c r="H38" s="1">
        <v>9.0769230769230766</v>
      </c>
    </row>
    <row r="39" spans="1:8" ht="20.100000000000001" customHeight="1">
      <c r="A39" s="1">
        <v>38</v>
      </c>
      <c r="B39" s="1">
        <v>17.23076923076923</v>
      </c>
      <c r="C39" s="1">
        <v>9.615384615384615</v>
      </c>
      <c r="F39" s="1">
        <v>38</v>
      </c>
      <c r="G39" s="1">
        <v>17.23076923076923</v>
      </c>
      <c r="H39" s="1">
        <v>9.615384615384615</v>
      </c>
    </row>
    <row r="40" spans="1:8" ht="20.100000000000001" customHeight="1">
      <c r="A40" s="1">
        <v>39</v>
      </c>
      <c r="B40" s="1">
        <v>16.307692307692307</v>
      </c>
      <c r="C40" s="1">
        <v>10.153846153846153</v>
      </c>
      <c r="F40" s="1">
        <v>39</v>
      </c>
      <c r="G40" s="1">
        <v>16.307692307692307</v>
      </c>
      <c r="H40" s="1">
        <v>10.153846153846153</v>
      </c>
    </row>
    <row r="41" spans="1:8" ht="20.100000000000001" customHeight="1">
      <c r="A41" s="1">
        <v>40</v>
      </c>
      <c r="B41" s="1">
        <v>15.384615384615385</v>
      </c>
      <c r="C41" s="1">
        <v>10.692307692307692</v>
      </c>
      <c r="F41" s="1">
        <v>40</v>
      </c>
      <c r="G41" s="1">
        <v>15.384615384615385</v>
      </c>
      <c r="H41" s="1">
        <v>10.692307692307692</v>
      </c>
    </row>
    <row r="42" spans="1:8" ht="20.100000000000001" customHeight="1">
      <c r="A42" s="1">
        <v>41</v>
      </c>
      <c r="B42" s="1">
        <v>14.461538461538462</v>
      </c>
      <c r="C42" s="1">
        <v>11.23076923076923</v>
      </c>
      <c r="F42" s="1">
        <v>41</v>
      </c>
      <c r="G42" s="1">
        <v>14.461538461538462</v>
      </c>
      <c r="H42" s="1">
        <v>11.23076923076923</v>
      </c>
    </row>
    <row r="43" spans="1:8" ht="20.100000000000001" customHeight="1">
      <c r="A43" s="1">
        <v>42</v>
      </c>
      <c r="B43" s="1">
        <v>13.538461538461538</v>
      </c>
      <c r="C43" s="1">
        <v>11.76923076923077</v>
      </c>
      <c r="F43" s="1">
        <v>42</v>
      </c>
      <c r="G43" s="1">
        <v>13.538461538461538</v>
      </c>
      <c r="H43" s="1">
        <v>11.76923076923077</v>
      </c>
    </row>
    <row r="44" spans="1:8" ht="20.100000000000001" customHeight="1">
      <c r="A44" s="1">
        <v>43</v>
      </c>
      <c r="B44" s="1">
        <v>12.615384615384615</v>
      </c>
      <c r="C44" s="1">
        <v>12.307692307692308</v>
      </c>
      <c r="F44" s="1">
        <v>43</v>
      </c>
      <c r="G44" s="1">
        <v>12.615384615384615</v>
      </c>
      <c r="H44" s="1">
        <v>12.307692307692308</v>
      </c>
    </row>
    <row r="45" spans="1:8" ht="20.100000000000001" customHeight="1">
      <c r="A45" s="1">
        <v>44</v>
      </c>
      <c r="B45" s="1">
        <v>11.692307692307692</v>
      </c>
      <c r="C45" s="1">
        <v>12.846153846153847</v>
      </c>
      <c r="F45" s="1">
        <v>44</v>
      </c>
      <c r="G45" s="1">
        <v>11.692307692307692</v>
      </c>
      <c r="H45" s="1">
        <v>12.846153846153847</v>
      </c>
    </row>
    <row r="46" spans="1:8" ht="20.100000000000001" customHeight="1">
      <c r="A46" s="1">
        <v>45</v>
      </c>
      <c r="B46" s="1">
        <v>10.76923076923077</v>
      </c>
      <c r="C46" s="1">
        <v>13.384615384615385</v>
      </c>
      <c r="F46" s="1">
        <v>45</v>
      </c>
      <c r="G46" s="1">
        <v>10.76923076923077</v>
      </c>
      <c r="H46" s="1">
        <v>13.384615384615385</v>
      </c>
    </row>
    <row r="47" spans="1:8" ht="20.100000000000001" customHeight="1">
      <c r="A47" s="1">
        <v>46</v>
      </c>
      <c r="B47" s="1">
        <v>9.8461538461538467</v>
      </c>
      <c r="C47" s="1">
        <v>13.923076923076923</v>
      </c>
      <c r="F47" s="1">
        <v>46</v>
      </c>
      <c r="G47" s="1">
        <v>9.8461538461538467</v>
      </c>
      <c r="H47" s="1">
        <v>13.923076923076923</v>
      </c>
    </row>
    <row r="48" spans="1:8" ht="20.100000000000001" customHeight="1">
      <c r="A48" s="1">
        <v>47</v>
      </c>
      <c r="B48" s="1">
        <v>8.9230769230769234</v>
      </c>
      <c r="C48" s="1">
        <v>14.461538461538462</v>
      </c>
      <c r="F48" s="1">
        <v>47</v>
      </c>
      <c r="G48" s="1">
        <v>8.9230769230769234</v>
      </c>
      <c r="H48" s="1">
        <v>14.461538461538462</v>
      </c>
    </row>
    <row r="49" spans="1:8" ht="20.100000000000001" customHeight="1">
      <c r="A49" s="1">
        <v>48</v>
      </c>
      <c r="B49" s="1">
        <v>7</v>
      </c>
      <c r="C49" s="1">
        <v>15</v>
      </c>
      <c r="F49" s="1">
        <v>48</v>
      </c>
      <c r="G49" s="1">
        <v>7</v>
      </c>
      <c r="H49" s="1">
        <v>15</v>
      </c>
    </row>
    <row r="50" spans="1:8" ht="20.100000000000001" customHeight="1">
      <c r="A50" s="1">
        <v>49</v>
      </c>
      <c r="B50" s="1">
        <v>6</v>
      </c>
      <c r="C50" s="1">
        <v>15</v>
      </c>
      <c r="F50" s="1">
        <v>49</v>
      </c>
      <c r="G50" s="1">
        <v>6</v>
      </c>
      <c r="H50" s="1">
        <v>15</v>
      </c>
    </row>
    <row r="51" spans="1:8" ht="20.100000000000001" customHeight="1">
      <c r="A51" s="1">
        <v>50</v>
      </c>
      <c r="B51" s="1">
        <v>5</v>
      </c>
      <c r="C51" s="1">
        <v>15</v>
      </c>
      <c r="F51" s="1">
        <v>50</v>
      </c>
      <c r="G51" s="1">
        <v>5</v>
      </c>
      <c r="H51" s="1">
        <v>15</v>
      </c>
    </row>
    <row r="52" spans="1:8" ht="20.100000000000001" customHeight="1">
      <c r="A52" s="1">
        <v>51</v>
      </c>
      <c r="B52" s="1">
        <v>4</v>
      </c>
      <c r="C52" s="1">
        <v>15</v>
      </c>
      <c r="F52" s="1">
        <v>51</v>
      </c>
      <c r="G52" s="1">
        <v>4</v>
      </c>
      <c r="H52" s="1">
        <v>15</v>
      </c>
    </row>
    <row r="53" spans="1:8" ht="20.100000000000001" customHeight="1">
      <c r="A53" s="1">
        <v>52</v>
      </c>
      <c r="B53" s="1">
        <v>3</v>
      </c>
      <c r="C53" s="1">
        <v>15</v>
      </c>
      <c r="F53" s="1">
        <v>52</v>
      </c>
      <c r="G53" s="1">
        <v>3</v>
      </c>
      <c r="H53" s="1">
        <v>15</v>
      </c>
    </row>
    <row r="54" spans="1:8" ht="20.100000000000001" customHeight="1">
      <c r="A54" s="1">
        <v>53</v>
      </c>
      <c r="B54" s="1">
        <v>2</v>
      </c>
      <c r="C54" s="1">
        <v>15</v>
      </c>
      <c r="F54" s="1">
        <v>53</v>
      </c>
      <c r="G54" s="1">
        <v>2</v>
      </c>
      <c r="H54" s="1">
        <v>15</v>
      </c>
    </row>
    <row r="55" spans="1:8" ht="20.100000000000001" customHeight="1">
      <c r="A55" s="1">
        <v>54</v>
      </c>
      <c r="B55" s="1">
        <v>1</v>
      </c>
      <c r="C55" s="1">
        <v>15</v>
      </c>
      <c r="F55" s="1">
        <v>54</v>
      </c>
      <c r="G55" s="1">
        <v>1</v>
      </c>
      <c r="H55" s="1">
        <v>15</v>
      </c>
    </row>
    <row r="56" spans="1:8" ht="20.100000000000001" customHeight="1">
      <c r="A56" s="1">
        <v>55</v>
      </c>
      <c r="B56" s="1">
        <v>0</v>
      </c>
      <c r="C56" s="1">
        <v>14</v>
      </c>
      <c r="F56" s="1">
        <v>55</v>
      </c>
      <c r="G56" s="1">
        <v>0</v>
      </c>
      <c r="H56" s="1">
        <v>14</v>
      </c>
    </row>
    <row r="57" spans="1:8" ht="20.100000000000001" customHeight="1">
      <c r="A57" s="1">
        <v>56</v>
      </c>
      <c r="B57" s="1">
        <v>0</v>
      </c>
      <c r="C57" s="1">
        <v>13</v>
      </c>
      <c r="F57" s="1">
        <v>56</v>
      </c>
      <c r="G57" s="1">
        <v>0</v>
      </c>
      <c r="H57" s="1">
        <v>13</v>
      </c>
    </row>
    <row r="58" spans="1:8" ht="20.100000000000001" customHeight="1">
      <c r="A58" s="1">
        <v>57</v>
      </c>
      <c r="B58" s="1">
        <v>0</v>
      </c>
      <c r="C58" s="1">
        <v>12</v>
      </c>
      <c r="F58" s="1">
        <v>57</v>
      </c>
      <c r="G58" s="1">
        <v>0</v>
      </c>
      <c r="H58" s="1">
        <v>12</v>
      </c>
    </row>
    <row r="59" spans="1:8" ht="20.100000000000001" customHeight="1">
      <c r="A59" s="1">
        <v>58</v>
      </c>
      <c r="B59" s="1">
        <v>0</v>
      </c>
      <c r="C59" s="1">
        <v>11</v>
      </c>
      <c r="F59" s="1">
        <v>58</v>
      </c>
      <c r="G59" s="1">
        <v>0</v>
      </c>
      <c r="H59" s="1">
        <v>11</v>
      </c>
    </row>
    <row r="60" spans="1:8" ht="20.100000000000001" customHeight="1">
      <c r="A60" s="1">
        <v>59</v>
      </c>
      <c r="B60" s="1">
        <v>18.888888888888889</v>
      </c>
      <c r="C60" s="1">
        <v>7.2333333333333334</v>
      </c>
      <c r="F60" s="1">
        <v>59</v>
      </c>
      <c r="G60" s="1">
        <v>18.888888888888889</v>
      </c>
      <c r="H60" s="1">
        <v>7.2333333333333334</v>
      </c>
    </row>
    <row r="61" spans="1:8" ht="20.100000000000001" customHeight="1">
      <c r="A61" s="1">
        <v>60</v>
      </c>
      <c r="B61" s="1">
        <v>17.777777777777779</v>
      </c>
      <c r="C61" s="1">
        <v>7.3666666666666663</v>
      </c>
      <c r="F61" s="1">
        <v>60</v>
      </c>
      <c r="G61" s="1">
        <v>17.777777777777779</v>
      </c>
      <c r="H61" s="1">
        <v>7.3666666666666663</v>
      </c>
    </row>
    <row r="62" spans="1:8" ht="20.100000000000001" customHeight="1">
      <c r="A62" s="1">
        <v>61</v>
      </c>
      <c r="B62" s="1">
        <v>16.666666666666668</v>
      </c>
      <c r="C62" s="1">
        <v>7.5</v>
      </c>
      <c r="F62" s="1">
        <v>61</v>
      </c>
      <c r="G62" s="1">
        <v>16.666666666666668</v>
      </c>
      <c r="H62" s="1">
        <v>7.5</v>
      </c>
    </row>
    <row r="63" spans="1:8" ht="20.100000000000001" customHeight="1">
      <c r="A63" s="1">
        <v>62</v>
      </c>
      <c r="B63" s="1">
        <v>15.555555555555555</v>
      </c>
      <c r="C63" s="1">
        <v>7.6333333333333329</v>
      </c>
      <c r="F63" s="1">
        <v>62</v>
      </c>
      <c r="G63" s="1">
        <v>15.555555555555555</v>
      </c>
      <c r="H63" s="1">
        <v>7.6333333333333329</v>
      </c>
    </row>
    <row r="64" spans="1:8" ht="20.100000000000001" customHeight="1">
      <c r="A64" s="1">
        <v>63</v>
      </c>
      <c r="B64" s="1">
        <v>14.444444444444445</v>
      </c>
      <c r="C64" s="1">
        <v>7.7666666666666666</v>
      </c>
      <c r="F64" s="1">
        <v>63</v>
      </c>
      <c r="G64" s="1">
        <v>14.444444444444445</v>
      </c>
      <c r="H64" s="1">
        <v>7.7666666666666666</v>
      </c>
    </row>
    <row r="65" spans="1:8" ht="20.100000000000001" customHeight="1">
      <c r="A65" s="1">
        <v>64</v>
      </c>
      <c r="B65" s="1">
        <v>13.333333333333334</v>
      </c>
      <c r="C65" s="1">
        <v>7.8999999999999995</v>
      </c>
      <c r="F65" s="1">
        <v>64</v>
      </c>
      <c r="G65" s="1">
        <v>13.333333333333334</v>
      </c>
      <c r="H65" s="1">
        <v>7.8999999999999995</v>
      </c>
    </row>
    <row r="66" spans="1:8" ht="20.100000000000001" customHeight="1">
      <c r="A66" s="1">
        <v>65</v>
      </c>
      <c r="B66" s="1">
        <v>12.222222222222221</v>
      </c>
      <c r="C66" s="1">
        <v>8.0333333333333332</v>
      </c>
      <c r="F66" s="1">
        <v>65</v>
      </c>
      <c r="G66" s="1">
        <v>12.222222222222221</v>
      </c>
      <c r="H66" s="1">
        <v>8.0333333333333332</v>
      </c>
    </row>
    <row r="67" spans="1:8" ht="20.100000000000001" customHeight="1">
      <c r="A67" s="1">
        <v>66</v>
      </c>
      <c r="B67" s="1">
        <v>11.111111111111111</v>
      </c>
      <c r="C67" s="1">
        <v>8.1666666666666661</v>
      </c>
      <c r="F67" s="1">
        <v>66</v>
      </c>
      <c r="G67" s="1">
        <v>11.111111111111111</v>
      </c>
      <c r="H67" s="1">
        <v>8.1666666666666661</v>
      </c>
    </row>
    <row r="68" spans="1:8" ht="20.100000000000001" customHeight="1">
      <c r="A68" s="1">
        <v>67</v>
      </c>
      <c r="B68" s="1">
        <v>10</v>
      </c>
      <c r="C68" s="1">
        <v>8.3000000000000007</v>
      </c>
      <c r="F68" s="1">
        <v>67</v>
      </c>
      <c r="G68" s="1">
        <v>10</v>
      </c>
      <c r="H68" s="1">
        <v>8.3000000000000007</v>
      </c>
    </row>
    <row r="69" spans="1:8" ht="20.100000000000001" customHeight="1">
      <c r="A69" s="1">
        <v>68</v>
      </c>
      <c r="B69" s="1">
        <v>8.8888888888888893</v>
      </c>
      <c r="C69" s="1">
        <v>8.4333333333333336</v>
      </c>
      <c r="F69" s="1">
        <v>68</v>
      </c>
      <c r="G69" s="1">
        <v>8.8888888888888893</v>
      </c>
      <c r="H69" s="1">
        <v>8.4333333333333336</v>
      </c>
    </row>
    <row r="70" spans="1:8" ht="20.100000000000001" customHeight="1">
      <c r="A70" s="1">
        <v>69</v>
      </c>
      <c r="B70" s="1">
        <v>7.7777777777777777</v>
      </c>
      <c r="C70" s="1">
        <v>8.5666666666666664</v>
      </c>
      <c r="F70" s="1">
        <v>69</v>
      </c>
      <c r="G70" s="1">
        <v>7.7777777777777777</v>
      </c>
      <c r="H70" s="1">
        <v>8.5666666666666664</v>
      </c>
    </row>
    <row r="71" spans="1:8" ht="20.100000000000001" customHeight="1">
      <c r="A71" s="1">
        <v>70</v>
      </c>
      <c r="B71" s="1">
        <v>6.666666666666667</v>
      </c>
      <c r="C71" s="1">
        <v>8.6999999999999993</v>
      </c>
      <c r="F71" s="1">
        <v>70</v>
      </c>
      <c r="G71" s="1">
        <v>6.666666666666667</v>
      </c>
      <c r="H71" s="1">
        <v>8.6999999999999993</v>
      </c>
    </row>
    <row r="72" spans="1:8" ht="20.100000000000001" customHeight="1">
      <c r="A72" s="1">
        <v>71</v>
      </c>
      <c r="B72" s="1">
        <v>5.5555555555555554</v>
      </c>
      <c r="C72" s="1">
        <v>8.8333333333333339</v>
      </c>
      <c r="F72" s="1">
        <v>71</v>
      </c>
      <c r="G72" s="1">
        <v>5.5555555555555554</v>
      </c>
      <c r="H72" s="1">
        <v>8.8333333333333339</v>
      </c>
    </row>
    <row r="73" spans="1:8" ht="20.100000000000001" customHeight="1">
      <c r="A73" s="1">
        <v>72</v>
      </c>
      <c r="B73" s="1">
        <v>4.4444444444444446</v>
      </c>
      <c r="C73" s="1">
        <v>8.9666666666666668</v>
      </c>
      <c r="F73" s="1">
        <v>72</v>
      </c>
      <c r="G73" s="1">
        <v>4.4444444444444446</v>
      </c>
      <c r="H73" s="1">
        <v>8.9666666666666668</v>
      </c>
    </row>
    <row r="74" spans="1:8" ht="20.100000000000001" customHeight="1">
      <c r="A74" s="1">
        <v>73</v>
      </c>
      <c r="B74" s="1">
        <v>3.3333333333333335</v>
      </c>
      <c r="C74" s="1">
        <v>9.1</v>
      </c>
      <c r="F74" s="1">
        <v>73</v>
      </c>
      <c r="G74" s="1">
        <v>3.3333333333333335</v>
      </c>
      <c r="H74" s="1">
        <v>9.1</v>
      </c>
    </row>
    <row r="75" spans="1:8" ht="20.100000000000001" customHeight="1">
      <c r="A75" s="1">
        <v>74</v>
      </c>
      <c r="B75" s="1">
        <v>2.2222222222222223</v>
      </c>
      <c r="C75" s="1">
        <v>9.2333333333333325</v>
      </c>
      <c r="F75" s="1">
        <v>74</v>
      </c>
      <c r="G75" s="1">
        <v>2.2222222222222223</v>
      </c>
      <c r="H75" s="1">
        <v>9.2333333333333325</v>
      </c>
    </row>
    <row r="76" spans="1:8" ht="20.100000000000001" customHeight="1">
      <c r="A76" s="1">
        <v>75</v>
      </c>
      <c r="B76" s="1">
        <v>1.1111111111111112</v>
      </c>
      <c r="C76" s="1">
        <v>9.3666666666666671</v>
      </c>
      <c r="F76" s="1">
        <v>75</v>
      </c>
      <c r="G76" s="1">
        <v>1.1111111111111112</v>
      </c>
      <c r="H76" s="1">
        <v>9.3666666666666671</v>
      </c>
    </row>
    <row r="77" spans="1:8" ht="20.100000000000001" customHeight="1">
      <c r="A77" s="1">
        <v>76</v>
      </c>
      <c r="B77" s="1">
        <v>22.25</v>
      </c>
      <c r="C77" s="1">
        <v>5.15</v>
      </c>
      <c r="F77" s="1">
        <v>76</v>
      </c>
      <c r="G77" s="1">
        <v>22.25</v>
      </c>
      <c r="H77" s="1">
        <v>5.15</v>
      </c>
    </row>
    <row r="78" spans="1:8" ht="20.100000000000001" customHeight="1">
      <c r="A78" s="1">
        <v>77</v>
      </c>
      <c r="B78" s="1">
        <v>21.5</v>
      </c>
      <c r="C78" s="1">
        <v>5.8</v>
      </c>
      <c r="F78" s="1">
        <v>77</v>
      </c>
      <c r="G78" s="1">
        <v>21.5</v>
      </c>
      <c r="H78" s="1">
        <v>5.8</v>
      </c>
    </row>
    <row r="79" spans="1:8" ht="20.100000000000001" customHeight="1">
      <c r="A79" s="1">
        <v>78</v>
      </c>
      <c r="B79" s="1">
        <v>20.75</v>
      </c>
      <c r="C79" s="1">
        <v>6.4499999999999993</v>
      </c>
      <c r="F79" s="1">
        <v>78</v>
      </c>
      <c r="G79" s="1">
        <v>20.75</v>
      </c>
      <c r="H79" s="1">
        <v>6.4499999999999993</v>
      </c>
    </row>
    <row r="80" spans="1:8" ht="20.100000000000001" customHeight="1">
      <c r="A80" s="1">
        <v>79</v>
      </c>
      <c r="B80" s="1">
        <v>27</v>
      </c>
      <c r="C80" s="1">
        <v>4.9000000000000004</v>
      </c>
      <c r="F80" s="1">
        <v>79</v>
      </c>
      <c r="G80" s="1">
        <v>27</v>
      </c>
      <c r="H80" s="1">
        <v>4.9000000000000004</v>
      </c>
    </row>
    <row r="81" spans="1:8" ht="20.100000000000001" customHeight="1">
      <c r="A81" s="1">
        <v>80</v>
      </c>
      <c r="B81" s="1">
        <v>26</v>
      </c>
      <c r="C81" s="1">
        <v>4.8</v>
      </c>
      <c r="F81" s="1">
        <v>80</v>
      </c>
      <c r="G81" s="1">
        <v>26</v>
      </c>
      <c r="H81" s="1">
        <v>4.8</v>
      </c>
    </row>
    <row r="82" spans="1:8" ht="20.100000000000001" customHeight="1">
      <c r="A82" s="1">
        <v>81</v>
      </c>
      <c r="B82" s="1">
        <v>25</v>
      </c>
      <c r="C82" s="1">
        <v>4.7</v>
      </c>
      <c r="F82" s="1">
        <v>81</v>
      </c>
      <c r="G82" s="1">
        <v>25</v>
      </c>
      <c r="H82" s="1">
        <v>4.7</v>
      </c>
    </row>
    <row r="83" spans="1:8" ht="20.100000000000001" customHeight="1">
      <c r="A83" s="1">
        <v>82</v>
      </c>
      <c r="B83" s="1">
        <v>24</v>
      </c>
      <c r="C83" s="1">
        <v>4.5999999999999996</v>
      </c>
      <c r="F83" s="1">
        <v>82</v>
      </c>
      <c r="G83" s="1">
        <v>24</v>
      </c>
      <c r="H83" s="1">
        <v>4.5999999999999996</v>
      </c>
    </row>
    <row r="84" spans="1:8" ht="20.100000000000001" customHeight="1">
      <c r="A84" s="1">
        <v>83</v>
      </c>
      <c r="B84" s="1">
        <v>27</v>
      </c>
      <c r="C84" s="1">
        <v>5</v>
      </c>
      <c r="F84" s="1">
        <v>83</v>
      </c>
      <c r="G84" s="1">
        <v>27</v>
      </c>
      <c r="H84" s="1">
        <v>5</v>
      </c>
    </row>
    <row r="85" spans="1:8" ht="20.100000000000001" customHeight="1">
      <c r="A85" s="1">
        <v>84</v>
      </c>
      <c r="B85" s="1">
        <v>26</v>
      </c>
      <c r="C85" s="1">
        <v>5</v>
      </c>
      <c r="F85" s="1">
        <v>84</v>
      </c>
      <c r="G85" s="1">
        <v>26</v>
      </c>
      <c r="H85" s="1">
        <v>5</v>
      </c>
    </row>
    <row r="86" spans="1:8" ht="20.100000000000001" customHeight="1">
      <c r="A86" s="1">
        <v>85</v>
      </c>
      <c r="B86" s="1">
        <v>25</v>
      </c>
      <c r="C86" s="1">
        <v>5</v>
      </c>
      <c r="F86" s="1">
        <v>85</v>
      </c>
      <c r="G86" s="1">
        <v>25</v>
      </c>
      <c r="H86" s="1">
        <v>5</v>
      </c>
    </row>
    <row r="87" spans="1:8" ht="20.100000000000001" customHeight="1">
      <c r="A87" s="1">
        <v>86</v>
      </c>
      <c r="B87" s="1">
        <v>24</v>
      </c>
      <c r="C87" s="1">
        <v>5</v>
      </c>
      <c r="F87" s="1">
        <v>86</v>
      </c>
      <c r="G87" s="1">
        <v>24</v>
      </c>
      <c r="H87" s="1">
        <v>5</v>
      </c>
    </row>
    <row r="88" spans="1:8" ht="20.100000000000001" customHeight="1">
      <c r="A88" s="1">
        <v>87</v>
      </c>
      <c r="B88" s="1">
        <v>1.1200000000000001</v>
      </c>
      <c r="C88" s="1">
        <v>0</v>
      </c>
      <c r="F88" s="1">
        <v>87</v>
      </c>
      <c r="G88" s="1">
        <v>1.1200000000000001</v>
      </c>
      <c r="H88" s="1">
        <v>0</v>
      </c>
    </row>
    <row r="89" spans="1:8" ht="20.100000000000001" customHeight="1">
      <c r="A89" s="1">
        <v>88</v>
      </c>
      <c r="B89" s="1">
        <v>2.2400000000000002</v>
      </c>
      <c r="C89" s="1">
        <v>0</v>
      </c>
      <c r="F89" s="1">
        <v>88</v>
      </c>
      <c r="G89" s="1">
        <v>2.2400000000000002</v>
      </c>
      <c r="H89" s="1">
        <v>0</v>
      </c>
    </row>
    <row r="90" spans="1:8" ht="20.100000000000001" customHeight="1">
      <c r="A90" s="1">
        <v>89</v>
      </c>
      <c r="B90" s="1">
        <v>3.36</v>
      </c>
      <c r="C90" s="1">
        <v>0</v>
      </c>
      <c r="F90" s="1">
        <v>89</v>
      </c>
      <c r="G90" s="1">
        <v>3.36</v>
      </c>
      <c r="H90" s="1">
        <v>0</v>
      </c>
    </row>
    <row r="91" spans="1:8" ht="20.100000000000001" customHeight="1">
      <c r="A91" s="1">
        <v>90</v>
      </c>
      <c r="B91" s="1">
        <v>4.4800000000000004</v>
      </c>
      <c r="C91" s="1">
        <v>0</v>
      </c>
      <c r="F91" s="1">
        <v>90</v>
      </c>
      <c r="G91" s="1">
        <v>4.4800000000000004</v>
      </c>
      <c r="H91" s="1">
        <v>0</v>
      </c>
    </row>
    <row r="92" spans="1:8" ht="20.100000000000001" customHeight="1">
      <c r="A92" s="1">
        <v>91</v>
      </c>
      <c r="B92" s="1">
        <v>5.6</v>
      </c>
      <c r="C92" s="1">
        <v>0</v>
      </c>
      <c r="F92" s="1">
        <v>91</v>
      </c>
      <c r="G92" s="1">
        <v>5.6</v>
      </c>
      <c r="H92" s="1">
        <v>0</v>
      </c>
    </row>
    <row r="93" spans="1:8" ht="20.100000000000001" customHeight="1">
      <c r="A93" s="1">
        <v>92</v>
      </c>
      <c r="B93" s="1">
        <v>6.72</v>
      </c>
      <c r="C93" s="1">
        <v>0</v>
      </c>
      <c r="F93" s="1">
        <v>92</v>
      </c>
      <c r="G93" s="1">
        <v>6.72</v>
      </c>
      <c r="H93" s="1">
        <v>0</v>
      </c>
    </row>
    <row r="94" spans="1:8" ht="20.100000000000001" customHeight="1">
      <c r="A94" s="1">
        <v>93</v>
      </c>
      <c r="B94" s="1">
        <v>7.84</v>
      </c>
      <c r="C94" s="1">
        <v>0</v>
      </c>
      <c r="F94" s="1">
        <v>93</v>
      </c>
      <c r="G94" s="1">
        <v>7.84</v>
      </c>
      <c r="H94" s="1">
        <v>0</v>
      </c>
    </row>
    <row r="95" spans="1:8" ht="20.100000000000001" customHeight="1">
      <c r="A95" s="1">
        <v>94</v>
      </c>
      <c r="B95" s="1">
        <v>8.9600000000000009</v>
      </c>
      <c r="C95" s="1">
        <v>0</v>
      </c>
      <c r="F95" s="1">
        <v>94</v>
      </c>
      <c r="G95" s="1">
        <v>8.9600000000000009</v>
      </c>
      <c r="H95" s="1">
        <v>0</v>
      </c>
    </row>
    <row r="96" spans="1:8" ht="20.100000000000001" customHeight="1">
      <c r="A96" s="1">
        <v>95</v>
      </c>
      <c r="B96" s="1">
        <v>10.08</v>
      </c>
      <c r="C96" s="1">
        <v>0</v>
      </c>
      <c r="F96" s="1">
        <v>95</v>
      </c>
      <c r="G96" s="1">
        <v>10.08</v>
      </c>
      <c r="H96" s="1">
        <v>0</v>
      </c>
    </row>
    <row r="97" spans="1:8" ht="20.100000000000001" customHeight="1">
      <c r="A97" s="1">
        <v>96</v>
      </c>
      <c r="B97" s="1">
        <v>11.2</v>
      </c>
      <c r="C97" s="1">
        <v>0</v>
      </c>
      <c r="F97" s="1">
        <v>96</v>
      </c>
      <c r="G97" s="1">
        <v>11.2</v>
      </c>
      <c r="H97" s="1">
        <v>0</v>
      </c>
    </row>
    <row r="98" spans="1:8" ht="20.100000000000001" customHeight="1">
      <c r="A98" s="1">
        <v>97</v>
      </c>
      <c r="B98" s="1">
        <v>12.32</v>
      </c>
      <c r="C98" s="1">
        <v>0</v>
      </c>
      <c r="F98" s="1">
        <v>97</v>
      </c>
      <c r="G98" s="1">
        <v>12.32</v>
      </c>
      <c r="H98" s="1">
        <v>0</v>
      </c>
    </row>
    <row r="99" spans="1:8" ht="20.100000000000001" customHeight="1">
      <c r="A99" s="1">
        <v>98</v>
      </c>
      <c r="B99" s="1">
        <v>13.44</v>
      </c>
      <c r="C99" s="1">
        <v>0</v>
      </c>
      <c r="F99" s="1">
        <v>98</v>
      </c>
      <c r="G99" s="1">
        <v>13.44</v>
      </c>
      <c r="H99" s="1">
        <v>0</v>
      </c>
    </row>
    <row r="100" spans="1:8" ht="20.100000000000001" customHeight="1">
      <c r="A100" s="1">
        <v>99</v>
      </c>
      <c r="B100" s="1">
        <v>14.56</v>
      </c>
      <c r="C100" s="1">
        <v>0</v>
      </c>
      <c r="F100" s="1">
        <v>99</v>
      </c>
      <c r="G100" s="1">
        <v>14.56</v>
      </c>
      <c r="H100" s="1">
        <v>0</v>
      </c>
    </row>
    <row r="101" spans="1:8" ht="20.100000000000001" customHeight="1">
      <c r="A101" s="1">
        <v>100</v>
      </c>
      <c r="B101" s="1">
        <v>15.68</v>
      </c>
      <c r="C101" s="1">
        <v>0</v>
      </c>
      <c r="F101" s="1">
        <v>100</v>
      </c>
      <c r="G101" s="1">
        <v>15.68</v>
      </c>
      <c r="H101" s="1">
        <v>0</v>
      </c>
    </row>
    <row r="102" spans="1:8" ht="20.100000000000001" customHeight="1">
      <c r="A102" s="1">
        <v>101</v>
      </c>
      <c r="B102" s="1">
        <v>16.8</v>
      </c>
      <c r="C102" s="1">
        <v>0</v>
      </c>
      <c r="F102" s="1">
        <v>101</v>
      </c>
      <c r="G102" s="1">
        <v>16.8</v>
      </c>
      <c r="H102" s="1">
        <v>0</v>
      </c>
    </row>
    <row r="103" spans="1:8" ht="20.100000000000001" customHeight="1">
      <c r="A103" s="1">
        <v>102</v>
      </c>
      <c r="B103" s="1">
        <v>17.920000000000002</v>
      </c>
      <c r="C103" s="1">
        <v>0</v>
      </c>
      <c r="F103" s="1">
        <v>102</v>
      </c>
      <c r="G103" s="1">
        <v>17.920000000000002</v>
      </c>
      <c r="H103" s="1">
        <v>0</v>
      </c>
    </row>
    <row r="104" spans="1:8" ht="20.100000000000001" customHeight="1">
      <c r="A104" s="1">
        <v>103</v>
      </c>
      <c r="B104" s="1">
        <v>19.04</v>
      </c>
      <c r="C104" s="1">
        <v>0</v>
      </c>
      <c r="F104" s="1">
        <v>103</v>
      </c>
      <c r="G104" s="1">
        <v>19.04</v>
      </c>
      <c r="H104" s="1">
        <v>0</v>
      </c>
    </row>
    <row r="105" spans="1:8" ht="20.100000000000001" customHeight="1">
      <c r="A105" s="1">
        <v>104</v>
      </c>
      <c r="B105" s="1">
        <v>20.16</v>
      </c>
      <c r="C105" s="1">
        <v>0</v>
      </c>
      <c r="F105" s="1">
        <v>104</v>
      </c>
      <c r="G105" s="1">
        <v>20.16</v>
      </c>
      <c r="H105" s="1">
        <v>0</v>
      </c>
    </row>
    <row r="106" spans="1:8" ht="20.100000000000001" customHeight="1">
      <c r="A106" s="1">
        <v>105</v>
      </c>
      <c r="B106" s="1">
        <v>21.28</v>
      </c>
      <c r="C106" s="1">
        <v>0</v>
      </c>
      <c r="F106" s="1">
        <v>105</v>
      </c>
      <c r="G106" s="1">
        <v>21.28</v>
      </c>
      <c r="H106" s="1">
        <v>0</v>
      </c>
    </row>
    <row r="107" spans="1:8" ht="20.100000000000001" customHeight="1">
      <c r="A107" s="1">
        <v>106</v>
      </c>
      <c r="B107" s="1">
        <v>22.4</v>
      </c>
      <c r="C107" s="1">
        <v>0</v>
      </c>
      <c r="F107" s="1">
        <v>106</v>
      </c>
      <c r="G107" s="1">
        <v>22.4</v>
      </c>
      <c r="H107" s="1">
        <v>0</v>
      </c>
    </row>
    <row r="108" spans="1:8" ht="20.100000000000001" customHeight="1">
      <c r="A108" s="1">
        <v>107</v>
      </c>
      <c r="B108" s="1">
        <v>23.52</v>
      </c>
      <c r="C108" s="1">
        <v>0</v>
      </c>
      <c r="F108" s="1">
        <v>107</v>
      </c>
      <c r="G108" s="1">
        <v>23.52</v>
      </c>
      <c r="H108" s="1">
        <v>0</v>
      </c>
    </row>
    <row r="109" spans="1:8" ht="20.100000000000001" customHeight="1">
      <c r="A109" s="1">
        <v>108</v>
      </c>
      <c r="B109" s="1">
        <v>24.64</v>
      </c>
      <c r="C109" s="1">
        <v>0</v>
      </c>
      <c r="F109" s="1">
        <v>108</v>
      </c>
      <c r="G109" s="1">
        <v>24.64</v>
      </c>
      <c r="H109" s="1">
        <v>0</v>
      </c>
    </row>
    <row r="110" spans="1:8" ht="20.100000000000001" customHeight="1">
      <c r="A110" s="1">
        <v>109</v>
      </c>
      <c r="B110" s="1">
        <v>25.76</v>
      </c>
      <c r="C110" s="1">
        <v>0</v>
      </c>
      <c r="F110" s="1">
        <v>109</v>
      </c>
      <c r="G110" s="1">
        <v>25.76</v>
      </c>
      <c r="H110" s="1">
        <v>0</v>
      </c>
    </row>
    <row r="111" spans="1:8" ht="20.100000000000001" customHeight="1">
      <c r="A111" s="1">
        <v>110</v>
      </c>
      <c r="B111" s="1">
        <v>26.88</v>
      </c>
      <c r="C111" s="1">
        <v>0</v>
      </c>
      <c r="F111" s="1">
        <v>110</v>
      </c>
      <c r="G111" s="1">
        <v>26.88</v>
      </c>
      <c r="H111" s="1">
        <v>0</v>
      </c>
    </row>
    <row r="112" spans="1:8" ht="20.100000000000001" customHeight="1">
      <c r="A112" s="1">
        <v>111</v>
      </c>
      <c r="B112" s="1">
        <v>28</v>
      </c>
      <c r="C112" s="1">
        <v>1</v>
      </c>
      <c r="F112" s="1">
        <v>111</v>
      </c>
      <c r="G112" s="1">
        <v>28</v>
      </c>
      <c r="H112" s="1">
        <v>1</v>
      </c>
    </row>
    <row r="113" spans="1:8" ht="20.100000000000001" customHeight="1">
      <c r="A113" s="1">
        <v>112</v>
      </c>
      <c r="B113" s="1">
        <v>28</v>
      </c>
      <c r="C113" s="1">
        <v>2</v>
      </c>
      <c r="F113" s="1">
        <v>112</v>
      </c>
      <c r="G113" s="1">
        <v>28</v>
      </c>
      <c r="H113" s="1">
        <v>2</v>
      </c>
    </row>
    <row r="114" spans="1:8" ht="20.100000000000001" customHeight="1">
      <c r="A114" s="1">
        <v>113</v>
      </c>
      <c r="B114" s="1">
        <v>28</v>
      </c>
      <c r="C114" s="1">
        <v>3</v>
      </c>
      <c r="F114" s="1">
        <v>113</v>
      </c>
      <c r="G114" s="1">
        <v>28</v>
      </c>
      <c r="H114" s="1">
        <v>3</v>
      </c>
    </row>
    <row r="115" spans="1:8" ht="20.100000000000001" customHeight="1">
      <c r="A115" s="1">
        <v>114</v>
      </c>
      <c r="B115" s="1">
        <v>28</v>
      </c>
      <c r="C115" s="1">
        <v>4</v>
      </c>
      <c r="F115" s="1">
        <v>114</v>
      </c>
      <c r="G115" s="1">
        <v>28</v>
      </c>
      <c r="H115" s="1">
        <v>4</v>
      </c>
    </row>
    <row r="116" spans="1:8" ht="20.100000000000001" customHeight="1">
      <c r="A116" s="1">
        <v>115</v>
      </c>
      <c r="B116" s="1">
        <v>0</v>
      </c>
      <c r="C116" s="1">
        <v>8.4444444444444446</v>
      </c>
      <c r="F116" s="1">
        <v>115</v>
      </c>
      <c r="G116" s="1">
        <v>0</v>
      </c>
      <c r="H116" s="1">
        <v>8.4444444444444446</v>
      </c>
    </row>
    <row r="117" spans="1:8" ht="20.100000000000001" customHeight="1">
      <c r="A117" s="1">
        <v>116</v>
      </c>
      <c r="B117" s="1">
        <v>0</v>
      </c>
      <c r="C117" s="1">
        <v>7.3888888888888893</v>
      </c>
      <c r="F117" s="1">
        <v>116</v>
      </c>
      <c r="G117" s="1">
        <v>0</v>
      </c>
      <c r="H117" s="1">
        <v>7.3888888888888893</v>
      </c>
    </row>
    <row r="118" spans="1:8" ht="20.100000000000001" customHeight="1">
      <c r="A118" s="1">
        <v>117</v>
      </c>
      <c r="B118" s="1">
        <v>0</v>
      </c>
      <c r="C118" s="1">
        <v>6.333333333333333</v>
      </c>
      <c r="F118" s="1">
        <v>117</v>
      </c>
      <c r="G118" s="1">
        <v>0</v>
      </c>
      <c r="H118" s="1">
        <v>6.333333333333333</v>
      </c>
    </row>
    <row r="119" spans="1:8" ht="20.100000000000001" customHeight="1">
      <c r="A119" s="1">
        <v>118</v>
      </c>
      <c r="B119" s="1">
        <v>0</v>
      </c>
      <c r="C119" s="1">
        <v>5.2777777777777777</v>
      </c>
      <c r="F119" s="1">
        <v>118</v>
      </c>
      <c r="G119" s="1">
        <v>0</v>
      </c>
      <c r="H119" s="1">
        <v>5.2777777777777777</v>
      </c>
    </row>
    <row r="120" spans="1:8" ht="20.100000000000001" customHeight="1">
      <c r="A120" s="1">
        <v>119</v>
      </c>
      <c r="B120" s="1">
        <v>0</v>
      </c>
      <c r="C120" s="1">
        <v>4.2222222222222223</v>
      </c>
      <c r="F120" s="1">
        <v>119</v>
      </c>
      <c r="G120" s="1">
        <v>0</v>
      </c>
      <c r="H120" s="1">
        <v>4.2222222222222223</v>
      </c>
    </row>
    <row r="121" spans="1:8" ht="20.100000000000001" customHeight="1">
      <c r="A121" s="1">
        <v>120</v>
      </c>
      <c r="B121" s="1">
        <v>0</v>
      </c>
      <c r="C121" s="1">
        <v>3.1666666666666665</v>
      </c>
      <c r="F121" s="1">
        <v>120</v>
      </c>
      <c r="G121" s="1">
        <v>0</v>
      </c>
      <c r="H121" s="1">
        <v>3.1666666666666665</v>
      </c>
    </row>
    <row r="122" spans="1:8" ht="20.100000000000001" customHeight="1">
      <c r="A122" s="1">
        <v>121</v>
      </c>
      <c r="B122" s="1">
        <v>0</v>
      </c>
      <c r="C122" s="1">
        <v>2.1111111111111112</v>
      </c>
      <c r="F122" s="1">
        <v>121</v>
      </c>
      <c r="G122" s="1">
        <v>0</v>
      </c>
      <c r="H122" s="1">
        <v>2.1111111111111112</v>
      </c>
    </row>
    <row r="123" spans="1:8" ht="20.100000000000001" customHeight="1">
      <c r="A123" s="1">
        <v>122</v>
      </c>
      <c r="B123" s="1">
        <v>0</v>
      </c>
      <c r="C123" s="1">
        <v>1.0555555555555556</v>
      </c>
      <c r="F123" s="1">
        <v>122</v>
      </c>
      <c r="G123" s="1">
        <v>0</v>
      </c>
      <c r="H123" s="1">
        <v>1.0555555555555556</v>
      </c>
    </row>
    <row r="124" spans="1:8" ht="20.100000000000001" customHeight="1">
      <c r="A124" s="1">
        <v>123</v>
      </c>
      <c r="B124" s="1">
        <v>0.8357870163476302</v>
      </c>
      <c r="C124" s="1">
        <v>1.2383825593447884</v>
      </c>
      <c r="F124" s="1">
        <v>123</v>
      </c>
      <c r="G124" s="1">
        <v>0.8357870163476302</v>
      </c>
      <c r="H124" s="1">
        <v>1.2383825593447884</v>
      </c>
    </row>
    <row r="125" spans="1:8" ht="20.100000000000001" customHeight="1">
      <c r="A125" s="1">
        <v>124</v>
      </c>
      <c r="B125" s="1">
        <v>1.7895564659569472</v>
      </c>
      <c r="C125" s="1">
        <v>1.2913822017784329</v>
      </c>
      <c r="F125" s="1">
        <v>124</v>
      </c>
      <c r="G125" s="1">
        <v>1.7895564659569472</v>
      </c>
      <c r="H125" s="1">
        <v>1.2913822017784329</v>
      </c>
    </row>
    <row r="126" spans="1:8" ht="20.100000000000001" customHeight="1">
      <c r="A126" s="1">
        <v>125</v>
      </c>
      <c r="B126" s="1">
        <v>2.8365488915199015</v>
      </c>
      <c r="C126" s="1">
        <v>1.3210363297163248</v>
      </c>
      <c r="F126" s="1">
        <v>125</v>
      </c>
      <c r="G126" s="1">
        <v>2.8365488915199015</v>
      </c>
      <c r="H126" s="1">
        <v>1.3210363297163248</v>
      </c>
    </row>
    <row r="127" spans="1:8" ht="20.100000000000001" customHeight="1">
      <c r="A127" s="1">
        <v>126</v>
      </c>
      <c r="B127" s="1">
        <v>3.9431838479609018</v>
      </c>
      <c r="C127" s="1">
        <v>1.3245496800929601</v>
      </c>
      <c r="F127" s="1">
        <v>126</v>
      </c>
      <c r="G127" s="1">
        <v>3.9431838479609018</v>
      </c>
      <c r="H127" s="1">
        <v>1.3245496800929601</v>
      </c>
    </row>
    <row r="128" spans="1:8" ht="20.100000000000001" customHeight="1">
      <c r="A128" s="1">
        <v>127</v>
      </c>
      <c r="B128" s="1">
        <v>5.0780772395841831</v>
      </c>
      <c r="C128" s="1">
        <v>1.2797167296316416</v>
      </c>
      <c r="F128" s="1">
        <v>127</v>
      </c>
      <c r="G128" s="1">
        <v>5.0780772395841831</v>
      </c>
      <c r="H128" s="1">
        <v>1.2797167296316416</v>
      </c>
    </row>
    <row r="129" spans="1:8" ht="20.100000000000001" customHeight="1">
      <c r="A129" s="1">
        <v>128</v>
      </c>
      <c r="B129" s="1">
        <v>6.2324604918176671</v>
      </c>
      <c r="C129" s="1">
        <v>1.0876869782275695</v>
      </c>
      <c r="F129" s="1">
        <v>128</v>
      </c>
      <c r="G129" s="1">
        <v>6.2324604918176671</v>
      </c>
      <c r="H129" s="1">
        <v>1.0876869782275695</v>
      </c>
    </row>
    <row r="130" spans="1:8" ht="20.100000000000001" customHeight="1">
      <c r="A130" s="1">
        <v>129</v>
      </c>
      <c r="B130" s="1">
        <v>20.994213230555911</v>
      </c>
      <c r="C130" s="1">
        <v>6.8592548530176209</v>
      </c>
      <c r="F130" s="1">
        <v>129</v>
      </c>
      <c r="G130" s="1">
        <v>20.994213230555911</v>
      </c>
      <c r="H130" s="1">
        <v>6.8592548530176209</v>
      </c>
    </row>
    <row r="131" spans="1:8" ht="20.100000000000001" customHeight="1">
      <c r="A131" s="1">
        <v>130</v>
      </c>
      <c r="B131" s="1">
        <v>20.484224789713533</v>
      </c>
      <c r="C131" s="1">
        <v>7.2452823287766641</v>
      </c>
      <c r="F131" s="1">
        <v>130</v>
      </c>
      <c r="G131" s="1">
        <v>20.484224789713533</v>
      </c>
      <c r="H131" s="1">
        <v>7.2452823287766641</v>
      </c>
    </row>
    <row r="132" spans="1:8" ht="20.100000000000001" customHeight="1">
      <c r="A132" s="1">
        <v>131</v>
      </c>
      <c r="B132" s="1">
        <v>20.291923097773996</v>
      </c>
      <c r="C132" s="1">
        <v>7.5339226753659645</v>
      </c>
      <c r="F132" s="1">
        <v>131</v>
      </c>
      <c r="G132" s="1">
        <v>20.291923097773996</v>
      </c>
      <c r="H132" s="1">
        <v>7.5339226753659645</v>
      </c>
    </row>
    <row r="133" spans="1:8" ht="20.100000000000001" customHeight="1">
      <c r="A133" s="1">
        <v>132</v>
      </c>
      <c r="B133" s="1">
        <v>11.094206798747337</v>
      </c>
      <c r="C133" s="1">
        <v>1.2990851789640256</v>
      </c>
      <c r="F133" s="1">
        <v>132</v>
      </c>
      <c r="G133" s="1">
        <v>11.094206798747337</v>
      </c>
      <c r="H133" s="1">
        <v>1.2990851789640256</v>
      </c>
    </row>
    <row r="134" spans="1:8" ht="20.100000000000001" customHeight="1">
      <c r="A134" s="1">
        <v>133</v>
      </c>
      <c r="B134" s="1">
        <v>11.98891336775543</v>
      </c>
      <c r="C134" s="1">
        <v>1.3838778264792593</v>
      </c>
      <c r="F134" s="1">
        <v>133</v>
      </c>
      <c r="G134" s="1">
        <v>11.98891336775543</v>
      </c>
      <c r="H134" s="1">
        <v>1.3838778264792593</v>
      </c>
    </row>
    <row r="135" spans="1:8" ht="20.100000000000001" customHeight="1">
      <c r="A135" s="1">
        <v>134</v>
      </c>
      <c r="B135" s="1">
        <v>13.066269126478957</v>
      </c>
      <c r="C135" s="1">
        <v>1.4305750677324656</v>
      </c>
      <c r="F135" s="1">
        <v>134</v>
      </c>
      <c r="G135" s="1">
        <v>13.066269126478957</v>
      </c>
      <c r="H135" s="1">
        <v>1.4305750677324656</v>
      </c>
    </row>
    <row r="136" spans="1:8" ht="20.100000000000001" customHeight="1">
      <c r="A136" s="1">
        <v>135</v>
      </c>
      <c r="B136" s="1">
        <v>14.191465333368557</v>
      </c>
      <c r="C136" s="1">
        <v>1.4629659755164082</v>
      </c>
      <c r="F136" s="1">
        <v>135</v>
      </c>
      <c r="G136" s="1">
        <v>14.191465333368557</v>
      </c>
      <c r="H136" s="1">
        <v>1.4629659755164082</v>
      </c>
    </row>
    <row r="137" spans="1:8" ht="20.100000000000001" customHeight="1">
      <c r="A137" s="1">
        <v>136</v>
      </c>
      <c r="B137" s="1">
        <v>15.330903817144156</v>
      </c>
      <c r="C137" s="1">
        <v>1.492537802750769</v>
      </c>
      <c r="F137" s="1">
        <v>136</v>
      </c>
      <c r="G137" s="1">
        <v>15.330903817144156</v>
      </c>
      <c r="H137" s="1">
        <v>1.492537802750769</v>
      </c>
    </row>
    <row r="138" spans="1:8" ht="20.100000000000001" customHeight="1">
      <c r="A138" s="1">
        <v>137</v>
      </c>
      <c r="B138" s="1">
        <v>16.473434340426213</v>
      </c>
      <c r="C138" s="1">
        <v>1.5236438771512815</v>
      </c>
      <c r="F138" s="1">
        <v>137</v>
      </c>
      <c r="G138" s="1">
        <v>16.473434340426213</v>
      </c>
      <c r="H138" s="1">
        <v>1.5236438771512815</v>
      </c>
    </row>
    <row r="139" spans="1:8" ht="20.100000000000001" customHeight="1">
      <c r="A139" s="1">
        <v>138</v>
      </c>
      <c r="B139" s="1">
        <v>17.6149174147961</v>
      </c>
      <c r="C139" s="1">
        <v>1.5575612409511579</v>
      </c>
      <c r="F139" s="1">
        <v>138</v>
      </c>
      <c r="G139" s="1">
        <v>17.6149174147961</v>
      </c>
      <c r="H139" s="1">
        <v>1.5575612409511579</v>
      </c>
    </row>
    <row r="140" spans="1:8" ht="20.100000000000001" customHeight="1">
      <c r="A140" s="1">
        <v>139</v>
      </c>
      <c r="B140" s="1">
        <v>18.755148094375958</v>
      </c>
      <c r="C140" s="1">
        <v>1.594553002349455</v>
      </c>
      <c r="F140" s="1">
        <v>139</v>
      </c>
      <c r="G140" s="1">
        <v>18.755148094375958</v>
      </c>
      <c r="H140" s="1">
        <v>1.594553002349455</v>
      </c>
    </row>
    <row r="141" spans="1:8" ht="20.100000000000001" customHeight="1">
      <c r="A141" s="1">
        <v>140</v>
      </c>
      <c r="B141" s="1">
        <v>19.896528467262279</v>
      </c>
      <c r="C141" s="1">
        <v>1.6346696136128112</v>
      </c>
      <c r="F141" s="1">
        <v>140</v>
      </c>
      <c r="G141" s="1">
        <v>19.896528467262279</v>
      </c>
      <c r="H141" s="1">
        <v>1.6346696136128112</v>
      </c>
    </row>
    <row r="142" spans="1:8" ht="20.100000000000001" customHeight="1">
      <c r="A142" s="1">
        <v>141</v>
      </c>
      <c r="B142" s="1">
        <v>21.038176272442424</v>
      </c>
      <c r="C142" s="1">
        <v>1.6749236935667713</v>
      </c>
      <c r="F142" s="1">
        <v>141</v>
      </c>
      <c r="G142" s="1">
        <v>21.038176272442424</v>
      </c>
      <c r="H142" s="1">
        <v>1.6749236935667713</v>
      </c>
    </row>
    <row r="143" spans="1:8" ht="20.100000000000001" customHeight="1">
      <c r="A143" s="1">
        <v>142</v>
      </c>
      <c r="B143" s="1">
        <v>22.172104632904784</v>
      </c>
      <c r="C143" s="1">
        <v>1.7088890783036976</v>
      </c>
      <c r="F143" s="1">
        <v>142</v>
      </c>
      <c r="G143" s="1">
        <v>22.172104632904784</v>
      </c>
      <c r="H143" s="1">
        <v>1.7088890783036976</v>
      </c>
    </row>
    <row r="144" spans="1:8" ht="20.100000000000001" customHeight="1">
      <c r="A144" s="1">
        <v>143</v>
      </c>
      <c r="B144" s="1">
        <v>23.290259192631947</v>
      </c>
      <c r="C144" s="1">
        <v>1.7340864892835566</v>
      </c>
      <c r="F144" s="1">
        <v>143</v>
      </c>
      <c r="G144" s="1">
        <v>23.290259192631947</v>
      </c>
      <c r="H144" s="1">
        <v>1.7340864892835566</v>
      </c>
    </row>
    <row r="145" spans="1:8" ht="20.100000000000001" customHeight="1">
      <c r="A145" s="1">
        <v>144</v>
      </c>
      <c r="B145" s="1">
        <v>24.393967013793599</v>
      </c>
      <c r="C145" s="1">
        <v>1.7487228053580182</v>
      </c>
      <c r="F145" s="1">
        <v>144</v>
      </c>
      <c r="G145" s="1">
        <v>24.393967013793599</v>
      </c>
      <c r="H145" s="1">
        <v>1.7487228053580182</v>
      </c>
    </row>
    <row r="146" spans="1:8" ht="20.100000000000001" customHeight="1">
      <c r="A146" s="1">
        <v>145</v>
      </c>
      <c r="B146" s="1">
        <v>25.488499505749587</v>
      </c>
      <c r="C146" s="1">
        <v>1.7307586170703835</v>
      </c>
      <c r="F146" s="1">
        <v>145</v>
      </c>
      <c r="G146" s="1">
        <v>25.488499505749587</v>
      </c>
      <c r="H146" s="1">
        <v>1.7307586170703835</v>
      </c>
    </row>
    <row r="147" spans="1:8" ht="20.100000000000001" customHeight="1">
      <c r="A147" s="1">
        <v>146</v>
      </c>
      <c r="B147" s="1">
        <v>26.559707955409962</v>
      </c>
      <c r="C147" s="1">
        <v>1.6014006220528774</v>
      </c>
      <c r="F147" s="1">
        <v>146</v>
      </c>
      <c r="G147" s="1">
        <v>26.559707955409962</v>
      </c>
      <c r="H147" s="1">
        <v>1.6014006220528774</v>
      </c>
    </row>
    <row r="148" spans="1:8" ht="20.100000000000001" customHeight="1">
      <c r="A148" s="1">
        <v>147</v>
      </c>
      <c r="B148" s="1">
        <v>1.3526805424281614</v>
      </c>
      <c r="C148" s="1">
        <v>2.159641667516178</v>
      </c>
      <c r="F148" s="1">
        <v>147</v>
      </c>
      <c r="G148" s="1">
        <v>1.3526805424281614</v>
      </c>
      <c r="H148" s="1">
        <v>2.159641667516178</v>
      </c>
    </row>
    <row r="149" spans="1:8" ht="20.100000000000001" customHeight="1">
      <c r="A149" s="1">
        <v>148</v>
      </c>
      <c r="B149" s="1">
        <v>2.3406803767408459</v>
      </c>
      <c r="C149" s="1">
        <v>2.2349242698214642</v>
      </c>
      <c r="F149" s="1">
        <v>148</v>
      </c>
      <c r="G149" s="1">
        <v>2.3406803767408459</v>
      </c>
      <c r="H149" s="1">
        <v>2.2349242698214642</v>
      </c>
    </row>
    <row r="150" spans="1:8" ht="20.100000000000001" customHeight="1">
      <c r="A150" s="1">
        <v>149</v>
      </c>
      <c r="B150" s="1">
        <v>3.4082200477551035</v>
      </c>
      <c r="C150" s="1">
        <v>2.2680708450586406</v>
      </c>
      <c r="F150" s="1">
        <v>149</v>
      </c>
      <c r="G150" s="1">
        <v>3.4082200477551035</v>
      </c>
      <c r="H150" s="1">
        <v>2.2680708450586406</v>
      </c>
    </row>
    <row r="151" spans="1:8" ht="20.100000000000001" customHeight="1">
      <c r="A151" s="1">
        <v>150</v>
      </c>
      <c r="B151" s="1">
        <v>4.5302893075242636</v>
      </c>
      <c r="C151" s="1">
        <v>2.2589257785909846</v>
      </c>
      <c r="F151" s="1">
        <v>150</v>
      </c>
      <c r="G151" s="1">
        <v>4.5302893075242636</v>
      </c>
      <c r="H151" s="1">
        <v>2.2589257785909846</v>
      </c>
    </row>
    <row r="152" spans="1:8" ht="20.100000000000001" customHeight="1">
      <c r="A152" s="1">
        <v>151</v>
      </c>
      <c r="B152" s="1">
        <v>5.6896214992600935</v>
      </c>
      <c r="C152" s="1">
        <v>2.1848179108590129</v>
      </c>
      <c r="F152" s="1">
        <v>151</v>
      </c>
      <c r="G152" s="1">
        <v>5.6896214992600935</v>
      </c>
      <c r="H152" s="1">
        <v>2.1848179108590129</v>
      </c>
    </row>
    <row r="153" spans="1:8" ht="20.100000000000001" customHeight="1">
      <c r="A153" s="1">
        <v>152</v>
      </c>
      <c r="B153" s="1">
        <v>6.9090497658668424</v>
      </c>
      <c r="C153" s="1">
        <v>2.0132228806146459</v>
      </c>
      <c r="F153" s="1">
        <v>152</v>
      </c>
      <c r="G153" s="1">
        <v>6.9090497658668424</v>
      </c>
      <c r="H153" s="1">
        <v>2.0132228806146459</v>
      </c>
    </row>
    <row r="154" spans="1:8" ht="20.100000000000001" customHeight="1">
      <c r="A154" s="1">
        <v>153</v>
      </c>
      <c r="B154" s="1">
        <v>8.1712551839497394</v>
      </c>
      <c r="C154" s="1">
        <v>1.8994487727069478</v>
      </c>
      <c r="F154" s="1">
        <v>153</v>
      </c>
      <c r="G154" s="1">
        <v>8.1712551839497394</v>
      </c>
      <c r="H154" s="1">
        <v>1.8994487727069478</v>
      </c>
    </row>
    <row r="155" spans="1:8" ht="20.100000000000001" customHeight="1">
      <c r="A155" s="1">
        <v>154</v>
      </c>
      <c r="B155" s="1">
        <v>9.3395215223639809</v>
      </c>
      <c r="C155" s="1">
        <v>1.919342091074314</v>
      </c>
      <c r="F155" s="1">
        <v>154</v>
      </c>
      <c r="G155" s="1">
        <v>9.3395215223639809</v>
      </c>
      <c r="H155" s="1">
        <v>1.919342091074314</v>
      </c>
    </row>
    <row r="156" spans="1:8" ht="20.100000000000001" customHeight="1">
      <c r="A156" s="1">
        <v>155</v>
      </c>
      <c r="B156" s="1">
        <v>10.481324389821465</v>
      </c>
      <c r="C156" s="1">
        <v>2.094020197166409</v>
      </c>
      <c r="F156" s="1">
        <v>155</v>
      </c>
      <c r="G156" s="1">
        <v>10.481324389821465</v>
      </c>
      <c r="H156" s="1">
        <v>2.094020197166409</v>
      </c>
    </row>
    <row r="157" spans="1:8" ht="20.100000000000001" customHeight="1">
      <c r="A157" s="1">
        <v>156</v>
      </c>
      <c r="B157" s="1">
        <v>11.529430426360728</v>
      </c>
      <c r="C157" s="1">
        <v>2.3056838515052136</v>
      </c>
      <c r="F157" s="1">
        <v>156</v>
      </c>
      <c r="G157" s="1">
        <v>11.529430426360728</v>
      </c>
      <c r="H157" s="1">
        <v>2.3056838515052136</v>
      </c>
    </row>
    <row r="158" spans="1:8" ht="20.100000000000001" customHeight="1">
      <c r="A158" s="1">
        <v>157</v>
      </c>
      <c r="B158" s="1">
        <v>12.602481271847587</v>
      </c>
      <c r="C158" s="1">
        <v>2.394412390777354</v>
      </c>
      <c r="F158" s="1">
        <v>157</v>
      </c>
      <c r="G158" s="1">
        <v>12.602481271847587</v>
      </c>
      <c r="H158" s="1">
        <v>2.394412390777354</v>
      </c>
    </row>
    <row r="159" spans="1:8" ht="20.100000000000001" customHeight="1">
      <c r="A159" s="1">
        <v>158</v>
      </c>
      <c r="B159" s="1">
        <v>13.725451055634622</v>
      </c>
      <c r="C159" s="1">
        <v>2.4489593481244394</v>
      </c>
      <c r="F159" s="1">
        <v>158</v>
      </c>
      <c r="G159" s="1">
        <v>13.725451055634622</v>
      </c>
      <c r="H159" s="1">
        <v>2.4489593481244394</v>
      </c>
    </row>
    <row r="160" spans="1:8" ht="20.100000000000001" customHeight="1">
      <c r="A160" s="1">
        <v>159</v>
      </c>
      <c r="B160" s="1">
        <v>14.87199326734712</v>
      </c>
      <c r="C160" s="1">
        <v>2.495801999262186</v>
      </c>
      <c r="F160" s="1">
        <v>159</v>
      </c>
      <c r="G160" s="1">
        <v>14.87199326734712</v>
      </c>
      <c r="H160" s="1">
        <v>2.495801999262186</v>
      </c>
    </row>
    <row r="161" spans="1:8" ht="20.100000000000001" customHeight="1">
      <c r="A161" s="1">
        <v>160</v>
      </c>
      <c r="B161" s="1">
        <v>16.026433612328194</v>
      </c>
      <c r="C161" s="1">
        <v>2.5446770702496337</v>
      </c>
      <c r="F161" s="1">
        <v>160</v>
      </c>
      <c r="G161" s="1">
        <v>16.026433612328194</v>
      </c>
      <c r="H161" s="1">
        <v>2.5446770702496337</v>
      </c>
    </row>
    <row r="162" spans="1:8" ht="20.100000000000001" customHeight="1">
      <c r="A162" s="1">
        <v>161</v>
      </c>
      <c r="B162" s="1">
        <v>17.180959181196112</v>
      </c>
      <c r="C162" s="1">
        <v>2.5986829044247206</v>
      </c>
      <c r="F162" s="1">
        <v>161</v>
      </c>
      <c r="G162" s="1">
        <v>17.180959181196112</v>
      </c>
      <c r="H162" s="1">
        <v>2.5986829044247206</v>
      </c>
    </row>
    <row r="163" spans="1:8" ht="20.100000000000001" customHeight="1">
      <c r="A163" s="1">
        <v>162</v>
      </c>
      <c r="B163" s="1">
        <v>18.332959332749898</v>
      </c>
      <c r="C163" s="1">
        <v>2.657602259014022</v>
      </c>
      <c r="F163" s="1">
        <v>162</v>
      </c>
      <c r="G163" s="1">
        <v>18.332959332749898</v>
      </c>
      <c r="H163" s="1">
        <v>2.657602259014022</v>
      </c>
    </row>
    <row r="164" spans="1:8" ht="20.100000000000001" customHeight="1">
      <c r="A164" s="1">
        <v>163</v>
      </c>
      <c r="B164" s="1">
        <v>19.484304444621213</v>
      </c>
      <c r="C164" s="1">
        <v>2.7203988149895748</v>
      </c>
      <c r="F164" s="1">
        <v>163</v>
      </c>
      <c r="G164" s="1">
        <v>19.484304444621213</v>
      </c>
      <c r="H164" s="1">
        <v>2.7203988149895748</v>
      </c>
    </row>
    <row r="165" spans="1:8" ht="20.100000000000001" customHeight="1">
      <c r="A165" s="1">
        <v>164</v>
      </c>
      <c r="B165" s="1">
        <v>20.633791843408691</v>
      </c>
      <c r="C165" s="1">
        <v>2.7831932824743593</v>
      </c>
      <c r="F165" s="1">
        <v>164</v>
      </c>
      <c r="G165" s="1">
        <v>20.633791843408691</v>
      </c>
      <c r="H165" s="1">
        <v>2.7831932824743593</v>
      </c>
    </row>
    <row r="166" spans="1:8" ht="20.100000000000001" customHeight="1">
      <c r="A166" s="1">
        <v>165</v>
      </c>
      <c r="B166" s="1">
        <v>21.765465284242605</v>
      </c>
      <c r="C166" s="1">
        <v>2.8277698021582438</v>
      </c>
      <c r="F166" s="1">
        <v>165</v>
      </c>
      <c r="G166" s="1">
        <v>21.765465284242605</v>
      </c>
      <c r="H166" s="1">
        <v>2.8277698021582438</v>
      </c>
    </row>
    <row r="167" spans="1:8" ht="20.100000000000001" customHeight="1">
      <c r="A167" s="1">
        <v>166</v>
      </c>
      <c r="B167" s="1">
        <v>22.874714546906212</v>
      </c>
      <c r="C167" s="1">
        <v>2.8455141912360284</v>
      </c>
      <c r="F167" s="1">
        <v>166</v>
      </c>
      <c r="G167" s="1">
        <v>22.874714546906212</v>
      </c>
      <c r="H167" s="1">
        <v>2.8455141912360284</v>
      </c>
    </row>
    <row r="168" spans="1:8" ht="20.100000000000001" customHeight="1">
      <c r="A168" s="1">
        <v>167</v>
      </c>
      <c r="B168" s="1">
        <v>23.976093609144701</v>
      </c>
      <c r="C168" s="1">
        <v>2.861684602666974</v>
      </c>
      <c r="F168" s="1">
        <v>167</v>
      </c>
      <c r="G168" s="1">
        <v>23.976093609144701</v>
      </c>
      <c r="H168" s="1">
        <v>2.861684602666974</v>
      </c>
    </row>
    <row r="169" spans="1:8" ht="20.100000000000001" customHeight="1">
      <c r="A169" s="1">
        <v>168</v>
      </c>
      <c r="B169" s="1">
        <v>25.060734118991409</v>
      </c>
      <c r="C169" s="1">
        <v>2.8595104874609159</v>
      </c>
      <c r="F169" s="1">
        <v>168</v>
      </c>
      <c r="G169" s="1">
        <v>25.060734118991409</v>
      </c>
      <c r="H169" s="1">
        <v>2.8595104874609159</v>
      </c>
    </row>
    <row r="170" spans="1:8" ht="20.100000000000001" customHeight="1">
      <c r="A170" s="1">
        <v>169</v>
      </c>
      <c r="B170" s="1">
        <v>26.119606193757789</v>
      </c>
      <c r="C170" s="1">
        <v>2.7720445742452915</v>
      </c>
      <c r="F170" s="1">
        <v>169</v>
      </c>
      <c r="G170" s="1">
        <v>26.119606193757789</v>
      </c>
      <c r="H170" s="1">
        <v>2.7720445742452915</v>
      </c>
    </row>
    <row r="171" spans="1:8" ht="20.100000000000001" customHeight="1">
      <c r="A171" s="1">
        <v>170</v>
      </c>
      <c r="B171" s="1">
        <v>27.114316443137628</v>
      </c>
      <c r="C171" s="1">
        <v>2.5145642511083088</v>
      </c>
      <c r="F171" s="1">
        <v>170</v>
      </c>
      <c r="G171" s="1">
        <v>27.114316443137628</v>
      </c>
      <c r="H171" s="1">
        <v>2.5145642511083088</v>
      </c>
    </row>
    <row r="172" spans="1:8" ht="20.100000000000001" customHeight="1">
      <c r="A172" s="1">
        <v>171</v>
      </c>
      <c r="B172" s="1">
        <v>0.99630310575819325</v>
      </c>
      <c r="C172" s="1">
        <v>2.9404129889804898</v>
      </c>
      <c r="F172" s="1">
        <v>171</v>
      </c>
      <c r="G172" s="1">
        <v>0.99630310575819325</v>
      </c>
      <c r="H172" s="1">
        <v>2.9404129889804898</v>
      </c>
    </row>
    <row r="173" spans="1:8" ht="20.100000000000001" customHeight="1">
      <c r="A173" s="1">
        <v>172</v>
      </c>
      <c r="B173" s="1">
        <v>1.8650487085042029</v>
      </c>
      <c r="C173" s="1">
        <v>3.1158884557226703</v>
      </c>
      <c r="F173" s="1">
        <v>172</v>
      </c>
      <c r="G173" s="1">
        <v>1.8650487085042029</v>
      </c>
      <c r="H173" s="1">
        <v>3.1158884557226703</v>
      </c>
    </row>
    <row r="174" spans="1:8" ht="20.100000000000001" customHeight="1">
      <c r="A174" s="1">
        <v>173</v>
      </c>
      <c r="B174" s="1">
        <v>2.8826316977938213</v>
      </c>
      <c r="C174" s="1">
        <v>3.1863669313580658</v>
      </c>
      <c r="F174" s="1">
        <v>173</v>
      </c>
      <c r="G174" s="1">
        <v>2.8826316977938213</v>
      </c>
      <c r="H174" s="1">
        <v>3.1863669313580658</v>
      </c>
    </row>
    <row r="175" spans="1:8" ht="20.100000000000001" customHeight="1">
      <c r="A175" s="1">
        <v>174</v>
      </c>
      <c r="B175" s="1">
        <v>3.9811241041989596</v>
      </c>
      <c r="C175" s="1">
        <v>3.212775167902151</v>
      </c>
      <c r="F175" s="1">
        <v>174</v>
      </c>
      <c r="G175" s="1">
        <v>3.9811241041989596</v>
      </c>
      <c r="H175" s="1">
        <v>3.212775167902151</v>
      </c>
    </row>
    <row r="176" spans="1:8" ht="20.100000000000001" customHeight="1">
      <c r="A176" s="1">
        <v>175</v>
      </c>
      <c r="B176" s="1">
        <v>5.1228379221158367</v>
      </c>
      <c r="C176" s="1">
        <v>3.2004080105404711</v>
      </c>
      <c r="F176" s="1">
        <v>175</v>
      </c>
      <c r="G176" s="1">
        <v>5.1228379221158367</v>
      </c>
      <c r="H176" s="1">
        <v>3.2004080105404711</v>
      </c>
    </row>
    <row r="177" spans="1:8" ht="20.100000000000001" customHeight="1">
      <c r="A177" s="1">
        <v>176</v>
      </c>
      <c r="B177" s="1">
        <v>6.2964315255468994</v>
      </c>
      <c r="C177" s="1">
        <v>3.1504893870955328</v>
      </c>
      <c r="F177" s="1">
        <v>176</v>
      </c>
      <c r="G177" s="1">
        <v>6.2964315255468994</v>
      </c>
      <c r="H177" s="1">
        <v>3.1504893870955328</v>
      </c>
    </row>
    <row r="178" spans="1:8" ht="20.100000000000001" customHeight="1">
      <c r="A178" s="1">
        <v>177</v>
      </c>
      <c r="B178" s="1">
        <v>7.4921951989289095</v>
      </c>
      <c r="C178" s="1">
        <v>3.0951663606436428</v>
      </c>
      <c r="F178" s="1">
        <v>177</v>
      </c>
      <c r="G178" s="1">
        <v>7.4921951989289095</v>
      </c>
      <c r="H178" s="1">
        <v>3.0951663606436428</v>
      </c>
    </row>
    <row r="179" spans="1:8" ht="20.100000000000001" customHeight="1">
      <c r="A179" s="1">
        <v>178</v>
      </c>
      <c r="B179" s="1">
        <v>8.6775449145321417</v>
      </c>
      <c r="C179" s="1">
        <v>3.0849660624175348</v>
      </c>
      <c r="F179" s="1">
        <v>178</v>
      </c>
      <c r="G179" s="1">
        <v>8.6775449145321417</v>
      </c>
      <c r="H179" s="1">
        <v>3.0849660624175348</v>
      </c>
    </row>
    <row r="180" spans="1:8" ht="20.100000000000001" customHeight="1">
      <c r="A180" s="1">
        <v>179</v>
      </c>
      <c r="B180" s="1">
        <v>9.8342865522429133</v>
      </c>
      <c r="C180" s="1">
        <v>3.1417200661198574</v>
      </c>
      <c r="F180" s="1">
        <v>179</v>
      </c>
      <c r="G180" s="1">
        <v>9.8342865522429133</v>
      </c>
      <c r="H180" s="1">
        <v>3.1417200661198574</v>
      </c>
    </row>
    <row r="181" spans="1:8" ht="20.100000000000001" customHeight="1">
      <c r="A181" s="1">
        <v>180</v>
      </c>
      <c r="B181" s="1">
        <v>10.963572389081241</v>
      </c>
      <c r="C181" s="1">
        <v>3.2422379407667847</v>
      </c>
      <c r="F181" s="1">
        <v>180</v>
      </c>
      <c r="G181" s="1">
        <v>10.963572389081241</v>
      </c>
      <c r="H181" s="1">
        <v>3.2422379407667847</v>
      </c>
    </row>
    <row r="182" spans="1:8" ht="20.100000000000001" customHeight="1">
      <c r="A182" s="1">
        <v>181</v>
      </c>
      <c r="B182" s="1">
        <v>12.082358047280445</v>
      </c>
      <c r="C182" s="1">
        <v>3.332869808483315</v>
      </c>
      <c r="F182" s="1">
        <v>181</v>
      </c>
      <c r="G182" s="1">
        <v>12.082358047280445</v>
      </c>
      <c r="H182" s="1">
        <v>3.332869808483315</v>
      </c>
    </row>
    <row r="183" spans="1:8" ht="20.100000000000001" customHeight="1">
      <c r="A183" s="1">
        <v>182</v>
      </c>
      <c r="B183" s="1">
        <v>13.218209885813252</v>
      </c>
      <c r="C183" s="1">
        <v>3.3963858577282253</v>
      </c>
      <c r="F183" s="1">
        <v>182</v>
      </c>
      <c r="G183" s="1">
        <v>13.218209885813252</v>
      </c>
      <c r="H183" s="1">
        <v>3.3963858577282253</v>
      </c>
    </row>
    <row r="184" spans="1:8" ht="20.100000000000001" customHeight="1">
      <c r="A184" s="1">
        <v>183</v>
      </c>
      <c r="B184" s="1">
        <v>14.373219720696495</v>
      </c>
      <c r="C184" s="1">
        <v>3.4512273346613798</v>
      </c>
      <c r="F184" s="1">
        <v>183</v>
      </c>
      <c r="G184" s="1">
        <v>14.373219720696495</v>
      </c>
      <c r="H184" s="1">
        <v>3.4512273346613798</v>
      </c>
    </row>
    <row r="185" spans="1:8" ht="20.100000000000001" customHeight="1">
      <c r="A185" s="1">
        <v>184</v>
      </c>
      <c r="B185" s="1">
        <v>15.538098615061113</v>
      </c>
      <c r="C185" s="1">
        <v>3.5090291396415552</v>
      </c>
      <c r="F185" s="1">
        <v>184</v>
      </c>
      <c r="G185" s="1">
        <v>15.538098615061113</v>
      </c>
      <c r="H185" s="1">
        <v>3.5090291396415552</v>
      </c>
    </row>
    <row r="186" spans="1:8" ht="20.100000000000001" customHeight="1">
      <c r="A186" s="1">
        <v>185</v>
      </c>
      <c r="B186" s="1">
        <v>16.704459715165019</v>
      </c>
      <c r="C186" s="1">
        <v>3.5751719736298617</v>
      </c>
      <c r="F186" s="1">
        <v>185</v>
      </c>
      <c r="G186" s="1">
        <v>16.704459715165019</v>
      </c>
      <c r="H186" s="1">
        <v>3.5751719736298617</v>
      </c>
    </row>
    <row r="187" spans="1:8" ht="20.100000000000001" customHeight="1">
      <c r="A187" s="1">
        <v>186</v>
      </c>
      <c r="B187" s="1">
        <v>17.866938911462857</v>
      </c>
      <c r="C187" s="1">
        <v>3.648818160410638</v>
      </c>
      <c r="F187" s="1">
        <v>186</v>
      </c>
      <c r="G187" s="1">
        <v>17.866938911462857</v>
      </c>
      <c r="H187" s="1">
        <v>3.648818160410638</v>
      </c>
    </row>
    <row r="188" spans="1:8" ht="20.100000000000001" customHeight="1">
      <c r="A188" s="1">
        <v>187</v>
      </c>
      <c r="B188" s="1">
        <v>19.025209265489881</v>
      </c>
      <c r="C188" s="1">
        <v>3.723956657711303</v>
      </c>
      <c r="F188" s="1">
        <v>187</v>
      </c>
      <c r="G188" s="1">
        <v>19.025209265489881</v>
      </c>
      <c r="H188" s="1">
        <v>3.723956657711303</v>
      </c>
    </row>
    <row r="189" spans="1:8" ht="20.100000000000001" customHeight="1">
      <c r="A189" s="1">
        <v>188</v>
      </c>
      <c r="B189" s="1">
        <v>20.177807726719411</v>
      </c>
      <c r="C189" s="1">
        <v>3.792630856327817</v>
      </c>
      <c r="F189" s="1">
        <v>188</v>
      </c>
      <c r="G189" s="1">
        <v>20.177807726719411</v>
      </c>
      <c r="H189" s="1">
        <v>3.792630856327817</v>
      </c>
    </row>
    <row r="190" spans="1:8" ht="20.100000000000001" customHeight="1">
      <c r="A190" s="1">
        <v>189</v>
      </c>
      <c r="B190" s="1">
        <v>21.304631059101414</v>
      </c>
      <c r="C190" s="1">
        <v>3.8379225271527311</v>
      </c>
      <c r="F190" s="1">
        <v>189</v>
      </c>
      <c r="G190" s="1">
        <v>21.304631059101414</v>
      </c>
      <c r="H190" s="1">
        <v>3.8379225271527311</v>
      </c>
    </row>
    <row r="191" spans="1:8" ht="20.100000000000001" customHeight="1">
      <c r="A191" s="1">
        <v>190</v>
      </c>
      <c r="B191" s="1">
        <v>22.363501650019359</v>
      </c>
      <c r="C191" s="1">
        <v>3.7967204664795711</v>
      </c>
      <c r="F191" s="1">
        <v>190</v>
      </c>
      <c r="G191" s="1">
        <v>22.363501650019359</v>
      </c>
      <c r="H191" s="1">
        <v>3.7967204664795711</v>
      </c>
    </row>
    <row r="192" spans="1:8" ht="20.100000000000001" customHeight="1">
      <c r="A192" s="1">
        <v>191</v>
      </c>
      <c r="B192" s="1">
        <v>23.438485899451674</v>
      </c>
      <c r="C192" s="1">
        <v>3.7167600795590823</v>
      </c>
      <c r="F192" s="1">
        <v>191</v>
      </c>
      <c r="G192" s="1">
        <v>23.438485899451674</v>
      </c>
      <c r="H192" s="1">
        <v>3.7167600795590823</v>
      </c>
    </row>
    <row r="193" spans="1:8" ht="20.100000000000001" customHeight="1">
      <c r="A193" s="1">
        <v>192</v>
      </c>
      <c r="B193" s="1">
        <v>24.538865544752113</v>
      </c>
      <c r="C193" s="1">
        <v>3.7027262143972752</v>
      </c>
      <c r="F193" s="1">
        <v>192</v>
      </c>
      <c r="G193" s="1">
        <v>24.538865544752113</v>
      </c>
      <c r="H193" s="1">
        <v>3.7027262143972752</v>
      </c>
    </row>
    <row r="194" spans="1:8" ht="20.100000000000001" customHeight="1">
      <c r="A194" s="1">
        <v>193</v>
      </c>
      <c r="B194" s="1">
        <v>25.609835835824292</v>
      </c>
      <c r="C194" s="1">
        <v>3.6591990494620332</v>
      </c>
      <c r="F194" s="1">
        <v>193</v>
      </c>
      <c r="G194" s="1">
        <v>25.609835835824292</v>
      </c>
      <c r="H194" s="1">
        <v>3.6591990494620332</v>
      </c>
    </row>
    <row r="195" spans="1:8" ht="20.100000000000001" customHeight="1">
      <c r="A195" s="1">
        <v>194</v>
      </c>
      <c r="B195" s="1">
        <v>26.672150706562039</v>
      </c>
      <c r="C195" s="1">
        <v>3.4876572845554374</v>
      </c>
      <c r="F195" s="1">
        <v>194</v>
      </c>
      <c r="G195" s="1">
        <v>26.672150706562039</v>
      </c>
      <c r="H195" s="1">
        <v>3.4876572845554374</v>
      </c>
    </row>
    <row r="196" spans="1:8" ht="20.100000000000001" customHeight="1">
      <c r="A196" s="1">
        <v>195</v>
      </c>
      <c r="B196" s="1">
        <v>1.2739628787602724</v>
      </c>
      <c r="C196" s="1">
        <v>3.9658266850736168</v>
      </c>
      <c r="F196" s="1">
        <v>195</v>
      </c>
      <c r="G196" s="1">
        <v>1.2739628787602724</v>
      </c>
      <c r="H196" s="1">
        <v>3.9658266850736168</v>
      </c>
    </row>
    <row r="197" spans="1:8" ht="20.100000000000001" customHeight="1">
      <c r="A197" s="1">
        <v>196</v>
      </c>
      <c r="B197" s="1">
        <v>2.3463955244746857</v>
      </c>
      <c r="C197" s="1">
        <v>4.1002299054211635</v>
      </c>
      <c r="F197" s="1">
        <v>196</v>
      </c>
      <c r="G197" s="1">
        <v>2.3463955244746857</v>
      </c>
      <c r="H197" s="1">
        <v>4.1002299054211635</v>
      </c>
    </row>
    <row r="198" spans="1:8" ht="20.100000000000001" customHeight="1">
      <c r="A198" s="1">
        <v>197</v>
      </c>
      <c r="B198" s="1">
        <v>3.4368943511019268</v>
      </c>
      <c r="C198" s="1">
        <v>4.1579905953831187</v>
      </c>
      <c r="F198" s="1">
        <v>197</v>
      </c>
      <c r="G198" s="1">
        <v>3.4368943511019268</v>
      </c>
      <c r="H198" s="1">
        <v>4.1579905953831187</v>
      </c>
    </row>
    <row r="199" spans="1:8" ht="20.100000000000001" customHeight="1">
      <c r="A199" s="1">
        <v>198</v>
      </c>
      <c r="B199" s="1">
        <v>4.5642432937979347</v>
      </c>
      <c r="C199" s="1">
        <v>4.1771637429520645</v>
      </c>
      <c r="F199" s="1">
        <v>198</v>
      </c>
      <c r="G199" s="1">
        <v>4.5642432937979347</v>
      </c>
      <c r="H199" s="1">
        <v>4.1771637429520645</v>
      </c>
    </row>
    <row r="200" spans="1:8" ht="20.100000000000001" customHeight="1">
      <c r="A200" s="1">
        <v>199</v>
      </c>
      <c r="B200" s="1">
        <v>5.7186310871160293</v>
      </c>
      <c r="C200" s="1">
        <v>4.1727843859454286</v>
      </c>
      <c r="F200" s="1">
        <v>199</v>
      </c>
      <c r="G200" s="1">
        <v>5.7186310871160293</v>
      </c>
      <c r="H200" s="1">
        <v>4.1727843859454286</v>
      </c>
    </row>
    <row r="201" spans="1:8" ht="20.100000000000001" customHeight="1">
      <c r="A201" s="1">
        <v>200</v>
      </c>
      <c r="B201" s="1">
        <v>6.8881664005297152</v>
      </c>
      <c r="C201" s="1">
        <v>4.1587520179753774</v>
      </c>
      <c r="F201" s="1">
        <v>200</v>
      </c>
      <c r="G201" s="1">
        <v>6.8881664005297152</v>
      </c>
      <c r="H201" s="1">
        <v>4.1587520179753774</v>
      </c>
    </row>
    <row r="202" spans="1:8" ht="20.100000000000001" customHeight="1">
      <c r="A202" s="1">
        <v>201</v>
      </c>
      <c r="B202" s="1">
        <v>8.0594311020959992</v>
      </c>
      <c r="C202" s="1">
        <v>4.1558071645302084</v>
      </c>
      <c r="F202" s="1">
        <v>201</v>
      </c>
      <c r="G202" s="1">
        <v>8.0594311020959992</v>
      </c>
      <c r="H202" s="1">
        <v>4.1558071645302084</v>
      </c>
    </row>
    <row r="203" spans="1:8" ht="20.100000000000001" customHeight="1">
      <c r="A203" s="1">
        <v>202</v>
      </c>
      <c r="B203" s="1">
        <v>9.2203919740617941</v>
      </c>
      <c r="C203" s="1">
        <v>4.1803674367502461</v>
      </c>
      <c r="F203" s="1">
        <v>202</v>
      </c>
      <c r="G203" s="1">
        <v>9.2203919740617941</v>
      </c>
      <c r="H203" s="1">
        <v>4.1803674367502461</v>
      </c>
    </row>
    <row r="204" spans="1:8" ht="20.100000000000001" customHeight="1">
      <c r="A204" s="1">
        <v>203</v>
      </c>
      <c r="B204" s="1">
        <v>10.369351654636056</v>
      </c>
      <c r="C204" s="1">
        <v>4.2298897413054828</v>
      </c>
      <c r="F204" s="1">
        <v>203</v>
      </c>
      <c r="G204" s="1">
        <v>10.369351654636056</v>
      </c>
      <c r="H204" s="1">
        <v>4.2298897413054828</v>
      </c>
    </row>
    <row r="205" spans="1:8" ht="20.100000000000001" customHeight="1">
      <c r="A205" s="1">
        <v>204</v>
      </c>
      <c r="B205" s="1">
        <v>11.515514188348785</v>
      </c>
      <c r="C205" s="1">
        <v>4.2865145233074031</v>
      </c>
      <c r="F205" s="1">
        <v>204</v>
      </c>
      <c r="G205" s="1">
        <v>11.515514188348785</v>
      </c>
      <c r="H205" s="1">
        <v>4.2865145233074031</v>
      </c>
    </row>
    <row r="206" spans="1:8" ht="20.100000000000001" customHeight="1">
      <c r="A206" s="1">
        <v>205</v>
      </c>
      <c r="B206" s="1">
        <v>12.669485081433614</v>
      </c>
      <c r="C206" s="1">
        <v>4.3367390687757954</v>
      </c>
      <c r="F206" s="1">
        <v>205</v>
      </c>
      <c r="G206" s="1">
        <v>12.669485081433614</v>
      </c>
      <c r="H206" s="1">
        <v>4.3367390687757954</v>
      </c>
    </row>
    <row r="207" spans="1:8" ht="20.100000000000001" customHeight="1">
      <c r="A207" s="1">
        <v>206</v>
      </c>
      <c r="B207" s="1">
        <v>13.835303625204645</v>
      </c>
      <c r="C207" s="1">
        <v>4.3820317237843573</v>
      </c>
      <c r="F207" s="1">
        <v>206</v>
      </c>
      <c r="G207" s="1">
        <v>13.835303625204645</v>
      </c>
      <c r="H207" s="1">
        <v>4.3820317237843573</v>
      </c>
    </row>
    <row r="208" spans="1:8" ht="20.100000000000001" customHeight="1">
      <c r="A208" s="1">
        <v>207</v>
      </c>
      <c r="B208" s="1">
        <v>15.010021134941121</v>
      </c>
      <c r="C208" s="1">
        <v>4.4307437198331012</v>
      </c>
      <c r="F208" s="1">
        <v>207</v>
      </c>
      <c r="G208" s="1">
        <v>15.010021134941121</v>
      </c>
      <c r="H208" s="1">
        <v>4.4307437198331012</v>
      </c>
    </row>
    <row r="209" spans="1:8" ht="20.100000000000001" customHeight="1">
      <c r="A209" s="1">
        <v>208</v>
      </c>
      <c r="B209" s="1">
        <v>16.18711388335155</v>
      </c>
      <c r="C209" s="1">
        <v>4.4901405043476359</v>
      </c>
      <c r="F209" s="1">
        <v>208</v>
      </c>
      <c r="G209" s="1">
        <v>16.18711388335155</v>
      </c>
      <c r="H209" s="1">
        <v>4.4901405043476359</v>
      </c>
    </row>
    <row r="210" spans="1:8" ht="20.100000000000001" customHeight="1">
      <c r="A210" s="1">
        <v>209</v>
      </c>
      <c r="B210" s="1">
        <v>17.359392100777391</v>
      </c>
      <c r="C210" s="1">
        <v>4.5627830559768814</v>
      </c>
      <c r="F210" s="1">
        <v>209</v>
      </c>
      <c r="G210" s="1">
        <v>17.359392100777391</v>
      </c>
      <c r="H210" s="1">
        <v>4.5627830559768814</v>
      </c>
    </row>
    <row r="211" spans="1:8" ht="20.100000000000001" customHeight="1">
      <c r="A211" s="1">
        <v>210</v>
      </c>
      <c r="B211" s="1">
        <v>18.521996111312824</v>
      </c>
      <c r="C211" s="1">
        <v>4.6359005832729707</v>
      </c>
      <c r="F211" s="1">
        <v>210</v>
      </c>
      <c r="G211" s="1">
        <v>18.521996111312824</v>
      </c>
      <c r="H211" s="1">
        <v>4.6359005832729707</v>
      </c>
    </row>
    <row r="212" spans="1:8" ht="20.100000000000001" customHeight="1">
      <c r="A212" s="1">
        <v>211</v>
      </c>
      <c r="B212" s="1">
        <v>19.669764601738105</v>
      </c>
      <c r="C212" s="1">
        <v>4.681319484485396</v>
      </c>
      <c r="F212" s="1">
        <v>211</v>
      </c>
      <c r="G212" s="1">
        <v>19.669764601738105</v>
      </c>
      <c r="H212" s="1">
        <v>4.681319484485396</v>
      </c>
    </row>
    <row r="213" spans="1:8" ht="20.100000000000001" customHeight="1">
      <c r="A213" s="1">
        <v>212</v>
      </c>
      <c r="B213" s="1">
        <v>20.780138163020922</v>
      </c>
      <c r="C213" s="1">
        <v>4.6706550067110157</v>
      </c>
      <c r="F213" s="1">
        <v>212</v>
      </c>
      <c r="G213" s="1">
        <v>20.780138163020922</v>
      </c>
      <c r="H213" s="1">
        <v>4.6706550067110157</v>
      </c>
    </row>
    <row r="214" spans="1:8" ht="20.100000000000001" customHeight="1">
      <c r="A214" s="1">
        <v>213</v>
      </c>
      <c r="B214" s="1">
        <v>21.799493379548071</v>
      </c>
      <c r="C214" s="1">
        <v>4.5665585844732322</v>
      </c>
      <c r="F214" s="1">
        <v>213</v>
      </c>
      <c r="G214" s="1">
        <v>21.799493379548071</v>
      </c>
      <c r="H214" s="1">
        <v>4.5665585844732322</v>
      </c>
    </row>
    <row r="215" spans="1:8" ht="20.100000000000001" customHeight="1">
      <c r="A215" s="1">
        <v>214</v>
      </c>
      <c r="B215" s="1">
        <v>22.80428628338338</v>
      </c>
      <c r="C215" s="1">
        <v>4.326392053487341</v>
      </c>
      <c r="F215" s="1">
        <v>214</v>
      </c>
      <c r="G215" s="1">
        <v>22.80428628338338</v>
      </c>
      <c r="H215" s="1">
        <v>4.326392053487341</v>
      </c>
    </row>
    <row r="216" spans="1:8" ht="20.100000000000001" customHeight="1">
      <c r="A216" s="1">
        <v>215</v>
      </c>
      <c r="B216" s="1">
        <v>23.865778891872935</v>
      </c>
      <c r="C216" s="1">
        <v>4.1774298311546518</v>
      </c>
      <c r="F216" s="1">
        <v>215</v>
      </c>
      <c r="G216" s="1">
        <v>23.865778891872935</v>
      </c>
      <c r="H216" s="1">
        <v>4.1774298311546518</v>
      </c>
    </row>
    <row r="217" spans="1:8" ht="20.100000000000001" customHeight="1">
      <c r="A217" s="1">
        <v>216</v>
      </c>
      <c r="B217" s="1">
        <v>25.033041812738709</v>
      </c>
      <c r="C217" s="1">
        <v>4.2382328186377984</v>
      </c>
      <c r="F217" s="1">
        <v>216</v>
      </c>
      <c r="G217" s="1">
        <v>25.033041812738709</v>
      </c>
      <c r="H217" s="1">
        <v>4.2382328186377984</v>
      </c>
    </row>
    <row r="218" spans="1:8" ht="20.100000000000001" customHeight="1">
      <c r="A218" s="1">
        <v>217</v>
      </c>
      <c r="B218" s="1">
        <v>26.201630033187531</v>
      </c>
      <c r="C218" s="1">
        <v>4.1787858215111706</v>
      </c>
      <c r="F218" s="1">
        <v>217</v>
      </c>
      <c r="G218" s="1">
        <v>26.201630033187531</v>
      </c>
      <c r="H218" s="1">
        <v>4.1787858215111706</v>
      </c>
    </row>
    <row r="219" spans="1:8" ht="20.100000000000001" customHeight="1">
      <c r="A219" s="1">
        <v>218</v>
      </c>
      <c r="B219" s="1">
        <v>27.177101302931721</v>
      </c>
      <c r="C219" s="1">
        <v>4.0833941016186497</v>
      </c>
      <c r="F219" s="1">
        <v>218</v>
      </c>
      <c r="G219" s="1">
        <v>27.177101302931721</v>
      </c>
      <c r="H219" s="1">
        <v>4.0833941016186497</v>
      </c>
    </row>
    <row r="220" spans="1:8" ht="20.100000000000001" customHeight="1">
      <c r="A220" s="1">
        <v>219</v>
      </c>
      <c r="B220" s="1">
        <v>1.0013015060445312</v>
      </c>
      <c r="C220" s="1">
        <v>4.9237185256337943</v>
      </c>
      <c r="F220" s="1">
        <v>219</v>
      </c>
      <c r="G220" s="1">
        <v>1.0013015060445312</v>
      </c>
      <c r="H220" s="1">
        <v>4.9237185256337943</v>
      </c>
    </row>
    <row r="221" spans="1:8" ht="20.100000000000001" customHeight="1">
      <c r="A221" s="1">
        <v>220</v>
      </c>
      <c r="B221" s="1">
        <v>1.8602433650197372</v>
      </c>
      <c r="C221" s="1">
        <v>5.0328180206704669</v>
      </c>
      <c r="F221" s="1">
        <v>220</v>
      </c>
      <c r="G221" s="1">
        <v>1.8602433650197372</v>
      </c>
      <c r="H221" s="1">
        <v>5.0328180206704669</v>
      </c>
    </row>
    <row r="222" spans="1:8" ht="20.100000000000001" customHeight="1">
      <c r="A222" s="1">
        <v>221</v>
      </c>
      <c r="B222" s="1">
        <v>2.904764265212822</v>
      </c>
      <c r="C222" s="1">
        <v>5.101956696681393</v>
      </c>
      <c r="F222" s="1">
        <v>221</v>
      </c>
      <c r="G222" s="1">
        <v>2.904764265212822</v>
      </c>
      <c r="H222" s="1">
        <v>5.101956696681393</v>
      </c>
    </row>
    <row r="223" spans="1:8" ht="20.100000000000001" customHeight="1">
      <c r="A223" s="1">
        <v>222</v>
      </c>
      <c r="B223" s="1">
        <v>4.0192814597175648</v>
      </c>
      <c r="C223" s="1">
        <v>5.1324491944345141</v>
      </c>
      <c r="F223" s="1">
        <v>222</v>
      </c>
      <c r="G223" s="1">
        <v>4.0192814597175648</v>
      </c>
      <c r="H223" s="1">
        <v>5.1324491944345141</v>
      </c>
    </row>
    <row r="224" spans="1:8" ht="20.100000000000001" customHeight="1">
      <c r="A224" s="1">
        <v>223</v>
      </c>
      <c r="B224" s="1">
        <v>5.1648354943286474</v>
      </c>
      <c r="C224" s="1">
        <v>5.1412999898031524</v>
      </c>
      <c r="F224" s="1">
        <v>223</v>
      </c>
      <c r="G224" s="1">
        <v>5.1648354943286474</v>
      </c>
      <c r="H224" s="1">
        <v>5.1412999898031524</v>
      </c>
    </row>
    <row r="225" spans="1:8" ht="20.100000000000001" customHeight="1">
      <c r="A225" s="1">
        <v>224</v>
      </c>
      <c r="B225" s="1">
        <v>6.3227838337607301</v>
      </c>
      <c r="C225" s="1">
        <v>5.1419092142113509</v>
      </c>
      <c r="F225" s="1">
        <v>224</v>
      </c>
      <c r="G225" s="1">
        <v>6.3227838337607301</v>
      </c>
      <c r="H225" s="1">
        <v>5.1419092142113509</v>
      </c>
    </row>
    <row r="226" spans="1:8" ht="20.100000000000001" customHeight="1">
      <c r="A226" s="1">
        <v>225</v>
      </c>
      <c r="B226" s="1">
        <v>7.4806406576043472</v>
      </c>
      <c r="C226" s="1">
        <v>5.1454615576516796</v>
      </c>
      <c r="F226" s="1">
        <v>225</v>
      </c>
      <c r="G226" s="1">
        <v>7.4806406576043472</v>
      </c>
      <c r="H226" s="1">
        <v>5.1454615576516796</v>
      </c>
    </row>
    <row r="227" spans="1:8" ht="20.100000000000001" customHeight="1">
      <c r="A227" s="1">
        <v>226</v>
      </c>
      <c r="B227" s="1">
        <v>8.630100983649033</v>
      </c>
      <c r="C227" s="1">
        <v>5.1650604279559627</v>
      </c>
      <c r="F227" s="1">
        <v>226</v>
      </c>
      <c r="G227" s="1">
        <v>8.630100983649033</v>
      </c>
      <c r="H227" s="1">
        <v>5.1650604279559627</v>
      </c>
    </row>
    <row r="228" spans="1:8" ht="20.100000000000001" customHeight="1">
      <c r="A228" s="1">
        <v>227</v>
      </c>
      <c r="B228" s="1">
        <v>9.7709567916969835</v>
      </c>
      <c r="C228" s="1">
        <v>5.2022650079913548</v>
      </c>
      <c r="F228" s="1">
        <v>227</v>
      </c>
      <c r="G228" s="1">
        <v>9.7709567916969835</v>
      </c>
      <c r="H228" s="1">
        <v>5.2022650079913548</v>
      </c>
    </row>
    <row r="229" spans="1:8" ht="20.100000000000001" customHeight="1">
      <c r="A229" s="1">
        <v>228</v>
      </c>
      <c r="B229" s="1">
        <v>10.915507089001691</v>
      </c>
      <c r="C229" s="1">
        <v>5.2393571281573665</v>
      </c>
      <c r="F229" s="1">
        <v>228</v>
      </c>
      <c r="G229" s="1">
        <v>10.915507089001691</v>
      </c>
      <c r="H229" s="1">
        <v>5.2393571281573665</v>
      </c>
    </row>
    <row r="230" spans="1:8" ht="20.100000000000001" customHeight="1">
      <c r="A230" s="1">
        <v>229</v>
      </c>
      <c r="B230" s="1">
        <v>12.075126897096387</v>
      </c>
      <c r="C230" s="1">
        <v>5.2637290931943532</v>
      </c>
      <c r="F230" s="1">
        <v>229</v>
      </c>
      <c r="G230" s="1">
        <v>12.075126897096387</v>
      </c>
      <c r="H230" s="1">
        <v>5.2637290931943532</v>
      </c>
    </row>
    <row r="231" spans="1:8" ht="20.100000000000001" customHeight="1">
      <c r="A231" s="1">
        <v>230</v>
      </c>
      <c r="B231" s="1">
        <v>13.246972694176876</v>
      </c>
      <c r="C231" s="1">
        <v>5.2797310571636853</v>
      </c>
      <c r="F231" s="1">
        <v>230</v>
      </c>
      <c r="G231" s="1">
        <v>13.246972694176876</v>
      </c>
      <c r="H231" s="1">
        <v>5.2797310571636853</v>
      </c>
    </row>
    <row r="232" spans="1:8" ht="20.100000000000001" customHeight="1">
      <c r="A232" s="1">
        <v>231</v>
      </c>
      <c r="B232" s="1">
        <v>14.427267705883178</v>
      </c>
      <c r="C232" s="1">
        <v>5.2964812384796476</v>
      </c>
      <c r="F232" s="1">
        <v>231</v>
      </c>
      <c r="G232" s="1">
        <v>14.427267705883178</v>
      </c>
      <c r="H232" s="1">
        <v>5.2964812384796476</v>
      </c>
    </row>
    <row r="233" spans="1:8" ht="20.100000000000001" customHeight="1">
      <c r="A233" s="1">
        <v>232</v>
      </c>
      <c r="B233" s="1">
        <v>15.610679638344443</v>
      </c>
      <c r="C233" s="1">
        <v>5.3228091028182369</v>
      </c>
      <c r="F233" s="1">
        <v>232</v>
      </c>
      <c r="G233" s="1">
        <v>15.610679638344443</v>
      </c>
      <c r="H233" s="1">
        <v>5.3228091028182369</v>
      </c>
    </row>
    <row r="234" spans="1:8" ht="20.100000000000001" customHeight="1">
      <c r="A234" s="1">
        <v>233</v>
      </c>
      <c r="B234" s="1">
        <v>16.790101498825781</v>
      </c>
      <c r="C234" s="1">
        <v>5.3693901549737237</v>
      </c>
      <c r="F234" s="1">
        <v>233</v>
      </c>
      <c r="G234" s="1">
        <v>16.790101498825781</v>
      </c>
      <c r="H234" s="1">
        <v>5.3693901549737237</v>
      </c>
    </row>
    <row r="235" spans="1:8" ht="20.100000000000001" customHeight="1">
      <c r="A235" s="1">
        <v>234</v>
      </c>
      <c r="B235" s="1">
        <v>17.957747240536971</v>
      </c>
      <c r="C235" s="1">
        <v>5.4396788896251191</v>
      </c>
      <c r="F235" s="1">
        <v>234</v>
      </c>
      <c r="G235" s="1">
        <v>17.957747240536971</v>
      </c>
      <c r="H235" s="1">
        <v>5.4396788896251191</v>
      </c>
    </row>
    <row r="236" spans="1:8" ht="20.100000000000001" customHeight="1">
      <c r="A236" s="1">
        <v>235</v>
      </c>
      <c r="B236" s="1">
        <v>19.10117539092257</v>
      </c>
      <c r="C236" s="1">
        <v>5.4818925473645388</v>
      </c>
      <c r="F236" s="1">
        <v>235</v>
      </c>
      <c r="G236" s="1">
        <v>19.10117539092257</v>
      </c>
      <c r="H236" s="1">
        <v>5.4818925473645388</v>
      </c>
    </row>
    <row r="237" spans="1:8" ht="20.100000000000001" customHeight="1">
      <c r="A237" s="1">
        <v>236</v>
      </c>
      <c r="B237" s="1">
        <v>20.18384793044558</v>
      </c>
      <c r="C237" s="1">
        <v>5.4206572442021779</v>
      </c>
      <c r="F237" s="1">
        <v>236</v>
      </c>
      <c r="G237" s="1">
        <v>20.18384793044558</v>
      </c>
      <c r="H237" s="1">
        <v>5.4206572442021779</v>
      </c>
    </row>
    <row r="238" spans="1:8" ht="20.100000000000001" customHeight="1">
      <c r="A238" s="1">
        <v>237</v>
      </c>
      <c r="B238" s="1">
        <v>21.15954042475558</v>
      </c>
      <c r="C238" s="1">
        <v>5.2714742439186191</v>
      </c>
      <c r="F238" s="1">
        <v>237</v>
      </c>
      <c r="G238" s="1">
        <v>21.15954042475558</v>
      </c>
      <c r="H238" s="1">
        <v>5.2714742439186191</v>
      </c>
    </row>
    <row r="239" spans="1:8" ht="20.100000000000001" customHeight="1">
      <c r="A239" s="1">
        <v>238</v>
      </c>
      <c r="B239" s="1">
        <v>1.2797844164969332</v>
      </c>
      <c r="C239" s="1">
        <v>5.9671668632358355</v>
      </c>
      <c r="F239" s="1">
        <v>238</v>
      </c>
      <c r="G239" s="1">
        <v>1.2797844164969332</v>
      </c>
      <c r="H239" s="1">
        <v>5.9671668632358355</v>
      </c>
    </row>
    <row r="240" spans="1:8" ht="20.100000000000001" customHeight="1">
      <c r="A240" s="1">
        <v>239</v>
      </c>
      <c r="B240" s="1">
        <v>2.3693218678150747</v>
      </c>
      <c r="C240" s="1">
        <v>6.0483688030915115</v>
      </c>
      <c r="F240" s="1">
        <v>239</v>
      </c>
      <c r="G240" s="1">
        <v>2.3693218678150747</v>
      </c>
      <c r="H240" s="1">
        <v>6.0483688030915115</v>
      </c>
    </row>
    <row r="241" spans="1:8" ht="20.100000000000001" customHeight="1">
      <c r="A241" s="1">
        <v>240</v>
      </c>
      <c r="B241" s="1">
        <v>3.4861576211689584</v>
      </c>
      <c r="C241" s="1">
        <v>6.0748210237855682</v>
      </c>
      <c r="F241" s="1">
        <v>240</v>
      </c>
      <c r="G241" s="1">
        <v>3.4861576211689584</v>
      </c>
      <c r="H241" s="1">
        <v>6.0748210237855682</v>
      </c>
    </row>
    <row r="242" spans="1:8" ht="20.100000000000001" customHeight="1">
      <c r="A242" s="1">
        <v>241</v>
      </c>
      <c r="B242" s="1">
        <v>4.6343465754322075</v>
      </c>
      <c r="C242" s="1">
        <v>6.0720051543065638</v>
      </c>
      <c r="F242" s="1">
        <v>241</v>
      </c>
      <c r="G242" s="1">
        <v>4.6343465754322075</v>
      </c>
      <c r="H242" s="1">
        <v>6.0720051543065638</v>
      </c>
    </row>
    <row r="243" spans="1:8" ht="20.100000000000001" customHeight="1">
      <c r="A243" s="1">
        <v>242</v>
      </c>
      <c r="B243" s="1">
        <v>5.7900556678767465</v>
      </c>
      <c r="C243" s="1">
        <v>6.0638415798375673</v>
      </c>
      <c r="F243" s="1">
        <v>242</v>
      </c>
      <c r="G243" s="1">
        <v>5.7900556678767465</v>
      </c>
      <c r="H243" s="1">
        <v>6.0638415798375673</v>
      </c>
    </row>
    <row r="244" spans="1:8" ht="20.100000000000001" customHeight="1">
      <c r="A244" s="1">
        <v>243</v>
      </c>
      <c r="B244" s="1">
        <v>6.9383298553927322</v>
      </c>
      <c r="C244" s="1">
        <v>6.0571984313787839</v>
      </c>
      <c r="F244" s="1">
        <v>243</v>
      </c>
      <c r="G244" s="1">
        <v>6.9383298553927322</v>
      </c>
      <c r="H244" s="1">
        <v>6.0571984313787839</v>
      </c>
    </row>
    <row r="245" spans="1:8" ht="20.100000000000001" customHeight="1">
      <c r="A245" s="1">
        <v>244</v>
      </c>
      <c r="B245" s="1">
        <v>8.0676395060425143</v>
      </c>
      <c r="C245" s="1">
        <v>6.0635351272871363</v>
      </c>
      <c r="F245" s="1">
        <v>244</v>
      </c>
      <c r="G245" s="1">
        <v>8.0676395060425143</v>
      </c>
      <c r="H245" s="1">
        <v>6.0635351272871363</v>
      </c>
    </row>
    <row r="246" spans="1:8" ht="20.100000000000001" customHeight="1">
      <c r="A246" s="1">
        <v>245</v>
      </c>
      <c r="B246" s="1">
        <v>9.1779920299920779</v>
      </c>
      <c r="C246" s="1">
        <v>6.1052945665150675</v>
      </c>
      <c r="F246" s="1">
        <v>245</v>
      </c>
      <c r="G246" s="1">
        <v>9.1779920299920779</v>
      </c>
      <c r="H246" s="1">
        <v>6.1052945665150675</v>
      </c>
    </row>
    <row r="247" spans="1:8" ht="20.100000000000001" customHeight="1">
      <c r="A247" s="1">
        <v>246</v>
      </c>
      <c r="B247" s="1">
        <v>10.28844418619056</v>
      </c>
      <c r="C247" s="1">
        <v>6.1580129297552899</v>
      </c>
      <c r="F247" s="1">
        <v>246</v>
      </c>
      <c r="G247" s="1">
        <v>10.28844418619056</v>
      </c>
      <c r="H247" s="1">
        <v>6.1580129297552899</v>
      </c>
    </row>
    <row r="248" spans="1:8" ht="20.100000000000001" customHeight="1">
      <c r="A248" s="1">
        <v>247</v>
      </c>
      <c r="B248" s="1">
        <v>11.431728412505949</v>
      </c>
      <c r="C248" s="1">
        <v>6.1695674485800582</v>
      </c>
      <c r="F248" s="1">
        <v>247</v>
      </c>
      <c r="G248" s="1">
        <v>11.431728412505949</v>
      </c>
      <c r="H248" s="1">
        <v>6.1695674485800582</v>
      </c>
    </row>
    <row r="249" spans="1:8" ht="20.100000000000001" customHeight="1">
      <c r="A249" s="1">
        <v>248</v>
      </c>
      <c r="B249" s="1">
        <v>12.598134164781634</v>
      </c>
      <c r="C249" s="1">
        <v>6.1448667092353899</v>
      </c>
      <c r="F249" s="1">
        <v>248</v>
      </c>
      <c r="G249" s="1">
        <v>12.598134164781634</v>
      </c>
      <c r="H249" s="1">
        <v>6.1448667092353899</v>
      </c>
    </row>
    <row r="250" spans="1:8" ht="20.100000000000001" customHeight="1">
      <c r="A250" s="1">
        <v>249</v>
      </c>
      <c r="B250" s="1">
        <v>13.774574091337891</v>
      </c>
      <c r="C250" s="1">
        <v>6.1115759254488342</v>
      </c>
      <c r="F250" s="1">
        <v>249</v>
      </c>
      <c r="G250" s="1">
        <v>13.774574091337891</v>
      </c>
      <c r="H250" s="1">
        <v>6.1115759254488342</v>
      </c>
    </row>
    <row r="251" spans="1:8" ht="20.100000000000001" customHeight="1">
      <c r="A251" s="1">
        <v>250</v>
      </c>
      <c r="B251" s="1">
        <v>14.955493050289018</v>
      </c>
      <c r="C251" s="1">
        <v>6.0821481200255878</v>
      </c>
      <c r="F251" s="1">
        <v>250</v>
      </c>
      <c r="G251" s="1">
        <v>14.955493050289018</v>
      </c>
      <c r="H251" s="1">
        <v>6.0821481200255878</v>
      </c>
    </row>
    <row r="252" spans="1:8" ht="20.100000000000001" customHeight="1">
      <c r="A252" s="1">
        <v>251</v>
      </c>
      <c r="B252" s="1">
        <v>16.134424273676697</v>
      </c>
      <c r="C252" s="1">
        <v>6.0696947215687498</v>
      </c>
      <c r="F252" s="1">
        <v>251</v>
      </c>
      <c r="G252" s="1">
        <v>16.134424273676697</v>
      </c>
      <c r="H252" s="1">
        <v>6.0696947215687498</v>
      </c>
    </row>
    <row r="253" spans="1:8" ht="20.100000000000001" customHeight="1">
      <c r="A253" s="1">
        <v>252</v>
      </c>
      <c r="B253" s="1">
        <v>17.302632164141304</v>
      </c>
      <c r="C253" s="1">
        <v>6.0965734953145763</v>
      </c>
      <c r="F253" s="1">
        <v>252</v>
      </c>
      <c r="G253" s="1">
        <v>17.302632164141304</v>
      </c>
      <c r="H253" s="1">
        <v>6.0965734953145763</v>
      </c>
    </row>
    <row r="254" spans="1:8" ht="20.100000000000001" customHeight="1">
      <c r="A254" s="1">
        <v>253</v>
      </c>
      <c r="B254" s="1">
        <v>18.457899957533147</v>
      </c>
      <c r="C254" s="1">
        <v>6.1900304128330372</v>
      </c>
      <c r="F254" s="1">
        <v>253</v>
      </c>
      <c r="G254" s="1">
        <v>18.457899957533147</v>
      </c>
      <c r="H254" s="1">
        <v>6.1900304128330372</v>
      </c>
    </row>
    <row r="255" spans="1:8" ht="20.100000000000001" customHeight="1">
      <c r="A255" s="1">
        <v>254</v>
      </c>
      <c r="B255" s="1">
        <v>19.573120863091273</v>
      </c>
      <c r="C255" s="1">
        <v>6.1853154269428874</v>
      </c>
      <c r="F255" s="1">
        <v>254</v>
      </c>
      <c r="G255" s="1">
        <v>19.573120863091273</v>
      </c>
      <c r="H255" s="1">
        <v>6.1853154269428874</v>
      </c>
    </row>
    <row r="256" spans="1:8" ht="20.100000000000001" customHeight="1">
      <c r="A256" s="1">
        <v>255</v>
      </c>
      <c r="B256" s="1">
        <v>20.517092126109819</v>
      </c>
      <c r="C256" s="1">
        <v>5.9702578543170715</v>
      </c>
      <c r="F256" s="1">
        <v>255</v>
      </c>
      <c r="G256" s="1">
        <v>20.517092126109819</v>
      </c>
      <c r="H256" s="1">
        <v>5.9702578543170715</v>
      </c>
    </row>
    <row r="257" spans="1:8" ht="20.100000000000001" customHeight="1">
      <c r="A257" s="1">
        <v>256</v>
      </c>
      <c r="B257" s="1">
        <v>0.99016269455898287</v>
      </c>
      <c r="C257" s="1">
        <v>6.926984471732947</v>
      </c>
      <c r="F257" s="1">
        <v>256</v>
      </c>
      <c r="G257" s="1">
        <v>0.99016269455898287</v>
      </c>
      <c r="H257" s="1">
        <v>6.926984471732947</v>
      </c>
    </row>
    <row r="258" spans="1:8" ht="20.100000000000001" customHeight="1">
      <c r="A258" s="1">
        <v>257</v>
      </c>
      <c r="B258" s="1">
        <v>1.8662705442889278</v>
      </c>
      <c r="C258" s="1">
        <v>6.9933621976285725</v>
      </c>
      <c r="F258" s="1">
        <v>257</v>
      </c>
      <c r="G258" s="1">
        <v>1.8662705442889278</v>
      </c>
      <c r="H258" s="1">
        <v>6.9933621976285725</v>
      </c>
    </row>
    <row r="259" spans="1:8" ht="20.100000000000001" customHeight="1">
      <c r="A259" s="1">
        <v>258</v>
      </c>
      <c r="B259" s="1">
        <v>2.9513707806204859</v>
      </c>
      <c r="C259" s="1">
        <v>7.014769629471167</v>
      </c>
      <c r="F259" s="1">
        <v>258</v>
      </c>
      <c r="G259" s="1">
        <v>2.9513707806204859</v>
      </c>
      <c r="H259" s="1">
        <v>7.014769629471167</v>
      </c>
    </row>
    <row r="260" spans="1:8" ht="20.100000000000001" customHeight="1">
      <c r="A260" s="1">
        <v>259</v>
      </c>
      <c r="B260" s="1">
        <v>4.1237731020849395</v>
      </c>
      <c r="C260" s="1">
        <v>6.9717367093856648</v>
      </c>
      <c r="F260" s="1">
        <v>259</v>
      </c>
      <c r="G260" s="1">
        <v>4.1237731020849395</v>
      </c>
      <c r="H260" s="1">
        <v>6.9717367093856648</v>
      </c>
    </row>
    <row r="261" spans="1:8" ht="20.100000000000001" customHeight="1">
      <c r="A261" s="1">
        <v>260</v>
      </c>
      <c r="B261" s="1">
        <v>5.2890926624492769</v>
      </c>
      <c r="C261" s="1">
        <v>6.9330202645368058</v>
      </c>
      <c r="F261" s="1">
        <v>260</v>
      </c>
      <c r="G261" s="1">
        <v>5.2890926624492769</v>
      </c>
      <c r="H261" s="1">
        <v>6.9330202645368058</v>
      </c>
    </row>
    <row r="262" spans="1:8" ht="20.100000000000001" customHeight="1">
      <c r="A262" s="1">
        <v>261</v>
      </c>
      <c r="B262" s="1">
        <v>6.4349609906600378</v>
      </c>
      <c r="C262" s="1">
        <v>6.8966996979523643</v>
      </c>
      <c r="F262" s="1">
        <v>261</v>
      </c>
      <c r="G262" s="1">
        <v>6.4349609906600378</v>
      </c>
      <c r="H262" s="1">
        <v>6.8966996979523643</v>
      </c>
    </row>
    <row r="263" spans="1:8" ht="20.100000000000001" customHeight="1">
      <c r="A263" s="1">
        <v>262</v>
      </c>
      <c r="B263" s="1">
        <v>7.5488351377568135</v>
      </c>
      <c r="C263" s="1">
        <v>6.866179354138688</v>
      </c>
      <c r="F263" s="1">
        <v>262</v>
      </c>
      <c r="G263" s="1">
        <v>7.5488351377568135</v>
      </c>
      <c r="H263" s="1">
        <v>6.866179354138688</v>
      </c>
    </row>
    <row r="264" spans="1:8" ht="20.100000000000001" customHeight="1">
      <c r="A264" s="1">
        <v>263</v>
      </c>
      <c r="B264" s="1">
        <v>8.6082132242248051</v>
      </c>
      <c r="C264" s="1">
        <v>6.8621534116202421</v>
      </c>
      <c r="F264" s="1">
        <v>263</v>
      </c>
      <c r="G264" s="1">
        <v>8.6082132242248051</v>
      </c>
      <c r="H264" s="1">
        <v>6.8621534116202421</v>
      </c>
    </row>
    <row r="265" spans="1:8" ht="20.100000000000001" customHeight="1">
      <c r="A265" s="1">
        <v>264</v>
      </c>
      <c r="B265" s="1">
        <v>9.650488983719038</v>
      </c>
      <c r="C265" s="1">
        <v>6.9800111298226781</v>
      </c>
      <c r="F265" s="1">
        <v>264</v>
      </c>
      <c r="G265" s="1">
        <v>9.650488983719038</v>
      </c>
      <c r="H265" s="1">
        <v>6.9800111298226781</v>
      </c>
    </row>
    <row r="266" spans="1:8" ht="20.100000000000001" customHeight="1">
      <c r="A266" s="1">
        <v>265</v>
      </c>
      <c r="B266" s="1">
        <v>10.743702339233987</v>
      </c>
      <c r="C266" s="1">
        <v>7.0583245253631945</v>
      </c>
      <c r="F266" s="1">
        <v>265</v>
      </c>
      <c r="G266" s="1">
        <v>10.743702339233987</v>
      </c>
      <c r="H266" s="1">
        <v>7.0583245253631945</v>
      </c>
    </row>
    <row r="267" spans="1:8" ht="20.100000000000001" customHeight="1">
      <c r="A267" s="1">
        <v>266</v>
      </c>
      <c r="B267" s="1">
        <v>11.89458485551172</v>
      </c>
      <c r="C267" s="1">
        <v>6.9951438129278003</v>
      </c>
      <c r="F267" s="1">
        <v>266</v>
      </c>
      <c r="G267" s="1">
        <v>11.89458485551172</v>
      </c>
      <c r="H267" s="1">
        <v>6.9951438129278003</v>
      </c>
    </row>
    <row r="268" spans="1:8" ht="20.100000000000001" customHeight="1">
      <c r="A268" s="1">
        <v>267</v>
      </c>
      <c r="B268" s="1">
        <v>13.051626040037316</v>
      </c>
      <c r="C268" s="1">
        <v>6.9151945719260324</v>
      </c>
      <c r="F268" s="1">
        <v>267</v>
      </c>
      <c r="G268" s="1">
        <v>13.051626040037316</v>
      </c>
      <c r="H268" s="1">
        <v>6.9151945719260324</v>
      </c>
    </row>
    <row r="269" spans="1:8" ht="20.100000000000001" customHeight="1">
      <c r="A269" s="1">
        <v>268</v>
      </c>
      <c r="B269" s="1">
        <v>14.214313214979349</v>
      </c>
      <c r="C269" s="1">
        <v>6.8323245449156973</v>
      </c>
      <c r="F269" s="1">
        <v>268</v>
      </c>
      <c r="G269" s="1">
        <v>14.214313214979349</v>
      </c>
      <c r="H269" s="1">
        <v>6.8323245449156973</v>
      </c>
    </row>
    <row r="270" spans="1:8" ht="20.100000000000001" customHeight="1">
      <c r="A270" s="1">
        <v>269</v>
      </c>
      <c r="B270" s="1">
        <v>15.376551692290066</v>
      </c>
      <c r="C270" s="1">
        <v>6.7566028925789112</v>
      </c>
      <c r="F270" s="1">
        <v>269</v>
      </c>
      <c r="G270" s="1">
        <v>15.376551692290066</v>
      </c>
      <c r="H270" s="1">
        <v>6.7566028925789112</v>
      </c>
    </row>
    <row r="271" spans="1:8" ht="20.100000000000001" customHeight="1">
      <c r="A271" s="1">
        <v>270</v>
      </c>
      <c r="B271" s="1">
        <v>16.528283501777562</v>
      </c>
      <c r="C271" s="1">
        <v>6.7072075773393305</v>
      </c>
      <c r="F271" s="1">
        <v>270</v>
      </c>
      <c r="G271" s="1">
        <v>16.528283501777562</v>
      </c>
      <c r="H271" s="1">
        <v>6.7072075773393305</v>
      </c>
    </row>
    <row r="272" spans="1:8" ht="20.100000000000001" customHeight="1">
      <c r="A272" s="1">
        <v>271</v>
      </c>
      <c r="B272" s="1">
        <v>17.662490292945847</v>
      </c>
      <c r="C272" s="1">
        <v>6.7436380539531893</v>
      </c>
      <c r="F272" s="1">
        <v>271</v>
      </c>
      <c r="G272" s="1">
        <v>17.662490292945847</v>
      </c>
      <c r="H272" s="1">
        <v>6.7436380539531893</v>
      </c>
    </row>
    <row r="273" spans="1:8" ht="20.100000000000001" customHeight="1">
      <c r="A273" s="1">
        <v>272</v>
      </c>
      <c r="B273" s="1">
        <v>1.2114880338304559</v>
      </c>
      <c r="C273" s="1">
        <v>7.8305846098288852</v>
      </c>
      <c r="F273" s="1">
        <v>272</v>
      </c>
      <c r="G273" s="1">
        <v>1.2114880338304559</v>
      </c>
      <c r="H273" s="1">
        <v>7.8305846098288852</v>
      </c>
    </row>
    <row r="274" spans="1:8" ht="20.100000000000001" customHeight="1">
      <c r="A274" s="1">
        <v>273</v>
      </c>
      <c r="B274" s="1">
        <v>2.3515665913685262</v>
      </c>
      <c r="C274" s="1">
        <v>7.9716577430828606</v>
      </c>
      <c r="F274" s="1">
        <v>273</v>
      </c>
      <c r="G274" s="1">
        <v>2.3515665913685262</v>
      </c>
      <c r="H274" s="1">
        <v>7.9716577430828606</v>
      </c>
    </row>
    <row r="275" spans="1:8" ht="20.100000000000001" customHeight="1">
      <c r="A275" s="1">
        <v>274</v>
      </c>
      <c r="B275" s="1">
        <v>3.6273751937779255</v>
      </c>
      <c r="C275" s="1">
        <v>7.8639266808412716</v>
      </c>
      <c r="F275" s="1">
        <v>274</v>
      </c>
      <c r="G275" s="1">
        <v>3.6273751937779255</v>
      </c>
      <c r="H275" s="1">
        <v>7.8639266808412716</v>
      </c>
    </row>
    <row r="276" spans="1:8" ht="20.100000000000001" customHeight="1">
      <c r="A276" s="1">
        <v>275</v>
      </c>
      <c r="B276" s="1">
        <v>4.8177196540244491</v>
      </c>
      <c r="C276" s="1">
        <v>7.7813232166804589</v>
      </c>
      <c r="F276" s="1">
        <v>275</v>
      </c>
      <c r="G276" s="1">
        <v>4.8177196540244491</v>
      </c>
      <c r="H276" s="1">
        <v>7.7813232166804589</v>
      </c>
    </row>
    <row r="277" spans="1:8" ht="20.100000000000001" customHeight="1">
      <c r="A277" s="1">
        <v>276</v>
      </c>
      <c r="B277" s="1">
        <v>5.9641729311519169</v>
      </c>
      <c r="C277" s="1">
        <v>7.7049392278717672</v>
      </c>
      <c r="F277" s="1">
        <v>276</v>
      </c>
      <c r="G277" s="1">
        <v>5.9641729311519169</v>
      </c>
      <c r="H277" s="1">
        <v>7.7049392278717672</v>
      </c>
    </row>
    <row r="278" spans="1:8" ht="20.100000000000001" customHeight="1">
      <c r="A278" s="1">
        <v>277</v>
      </c>
      <c r="B278" s="1">
        <v>7.0800312884731351</v>
      </c>
      <c r="C278" s="1">
        <v>7.6304050360012123</v>
      </c>
      <c r="F278" s="1">
        <v>277</v>
      </c>
      <c r="G278" s="1">
        <v>7.0800312884731351</v>
      </c>
      <c r="H278" s="1">
        <v>7.6304050360012123</v>
      </c>
    </row>
    <row r="279" spans="1:8" ht="20.100000000000001" customHeight="1">
      <c r="A279" s="1">
        <v>278</v>
      </c>
      <c r="B279" s="1">
        <v>8.1322802001895074</v>
      </c>
      <c r="C279" s="1">
        <v>7.5659990765574499</v>
      </c>
      <c r="F279" s="1">
        <v>278</v>
      </c>
      <c r="G279" s="1">
        <v>8.1322802001895074</v>
      </c>
      <c r="H279" s="1">
        <v>7.5659990765574499</v>
      </c>
    </row>
    <row r="280" spans="1:8" ht="20.100000000000001" customHeight="1">
      <c r="A280" s="1">
        <v>279</v>
      </c>
      <c r="B280" s="1">
        <v>9.0414658721317966</v>
      </c>
      <c r="C280" s="1">
        <v>7.5553998625019103</v>
      </c>
      <c r="F280" s="1">
        <v>279</v>
      </c>
      <c r="G280" s="1">
        <v>9.0414658721317966</v>
      </c>
      <c r="H280" s="1">
        <v>7.5553998625019103</v>
      </c>
    </row>
    <row r="281" spans="1:8" ht="20.100000000000001" customHeight="1">
      <c r="A281" s="1">
        <v>280</v>
      </c>
      <c r="B281" s="1">
        <v>0.86871629008731466</v>
      </c>
      <c r="C281" s="1">
        <v>8.6195958880687478</v>
      </c>
      <c r="F281" s="1">
        <v>280</v>
      </c>
      <c r="G281" s="1">
        <v>0.86871629008731466</v>
      </c>
      <c r="H281" s="1">
        <v>8.6195958880687478</v>
      </c>
    </row>
    <row r="282" spans="1:8" ht="20.100000000000001" customHeight="1">
      <c r="A282" s="1">
        <v>281</v>
      </c>
      <c r="B282" s="1">
        <v>1.5605555677014646</v>
      </c>
      <c r="C282" s="1">
        <v>8.4997243504151783</v>
      </c>
      <c r="F282" s="1">
        <v>281</v>
      </c>
      <c r="G282" s="1">
        <v>1.5605555677014646</v>
      </c>
      <c r="H282" s="1">
        <v>8.4997243504151783</v>
      </c>
    </row>
    <row r="283" spans="1:8" ht="20.100000000000001" customHeight="1">
      <c r="A283" s="1">
        <v>282</v>
      </c>
      <c r="B283" s="1">
        <v>13.266135682147768</v>
      </c>
      <c r="C283" s="1">
        <v>9.3047092197057655</v>
      </c>
      <c r="F283" s="1">
        <v>282</v>
      </c>
      <c r="G283" s="1">
        <v>13.266135682147768</v>
      </c>
      <c r="H283" s="1">
        <v>9.3047092197057655</v>
      </c>
    </row>
    <row r="284" spans="1:8" ht="20.100000000000001" customHeight="1">
      <c r="A284" s="1">
        <v>283</v>
      </c>
      <c r="B284" s="1">
        <v>14.155675364157345</v>
      </c>
      <c r="C284" s="1">
        <v>9.2550343201619896</v>
      </c>
      <c r="F284" s="1">
        <v>283</v>
      </c>
      <c r="G284" s="1">
        <v>14.155675364157345</v>
      </c>
      <c r="H284" s="1">
        <v>9.2550343201619896</v>
      </c>
    </row>
    <row r="285" spans="1:8" ht="20.100000000000001" customHeight="1">
      <c r="A285" s="1">
        <v>284</v>
      </c>
      <c r="B285" s="1">
        <v>15.133480458292404</v>
      </c>
      <c r="C285" s="1">
        <v>9.1147267429283865</v>
      </c>
      <c r="F285" s="1">
        <v>284</v>
      </c>
      <c r="G285" s="1">
        <v>15.133480458292404</v>
      </c>
      <c r="H285" s="1">
        <v>9.1147267429283865</v>
      </c>
    </row>
    <row r="286" spans="1:8" ht="20.100000000000001" customHeight="1">
      <c r="A286" s="1">
        <v>285</v>
      </c>
      <c r="B286" s="1">
        <v>16.199695600555188</v>
      </c>
      <c r="C286" s="1">
        <v>9.0448088839627996</v>
      </c>
      <c r="F286" s="1">
        <v>285</v>
      </c>
      <c r="G286" s="1">
        <v>16.199695600555188</v>
      </c>
      <c r="H286" s="1">
        <v>9.0448088839627996</v>
      </c>
    </row>
    <row r="287" spans="1:8" ht="20.100000000000001" customHeight="1">
      <c r="A287" s="1">
        <v>286</v>
      </c>
      <c r="B287" s="1">
        <v>17.151146240637598</v>
      </c>
      <c r="C287" s="1">
        <v>8.6868890754016608</v>
      </c>
      <c r="F287" s="1">
        <v>286</v>
      </c>
      <c r="G287" s="1">
        <v>17.151146240637598</v>
      </c>
      <c r="H287" s="1">
        <v>8.6868890754016608</v>
      </c>
    </row>
    <row r="288" spans="1:8" ht="20.100000000000001" customHeight="1">
      <c r="A288" s="1">
        <v>287</v>
      </c>
      <c r="B288" s="1">
        <v>4.8258584845524775</v>
      </c>
      <c r="C288" s="1">
        <v>10.364526010365738</v>
      </c>
      <c r="F288" s="1">
        <v>287</v>
      </c>
      <c r="G288" s="1">
        <v>4.8258584845524775</v>
      </c>
      <c r="H288" s="1">
        <v>10.364526010365738</v>
      </c>
    </row>
    <row r="289" spans="1:8" ht="20.100000000000001" customHeight="1">
      <c r="A289" s="1">
        <v>288</v>
      </c>
      <c r="B289" s="1">
        <v>5.9886932140767852</v>
      </c>
      <c r="C289" s="1">
        <v>10.424072575144743</v>
      </c>
      <c r="F289" s="1">
        <v>288</v>
      </c>
      <c r="G289" s="1">
        <v>5.9886932140767852</v>
      </c>
      <c r="H289" s="1">
        <v>10.424072575144743</v>
      </c>
    </row>
    <row r="290" spans="1:8" ht="20.100000000000001" customHeight="1">
      <c r="A290" s="1">
        <v>289</v>
      </c>
      <c r="B290" s="1">
        <v>7.1360912852432943</v>
      </c>
      <c r="C290" s="1">
        <v>10.365396273850077</v>
      </c>
      <c r="F290" s="1">
        <v>289</v>
      </c>
      <c r="G290" s="1">
        <v>7.1360912852432943</v>
      </c>
      <c r="H290" s="1">
        <v>10.365396273850077</v>
      </c>
    </row>
    <row r="291" spans="1:8" ht="20.100000000000001" customHeight="1">
      <c r="A291" s="1">
        <v>290</v>
      </c>
      <c r="B291" s="1">
        <v>8.2848988468517941</v>
      </c>
      <c r="C291" s="1">
        <v>10.271346112266757</v>
      </c>
      <c r="F291" s="1">
        <v>290</v>
      </c>
      <c r="G291" s="1">
        <v>8.2848988468517941</v>
      </c>
      <c r="H291" s="1">
        <v>10.271346112266757</v>
      </c>
    </row>
    <row r="292" spans="1:8" ht="20.100000000000001" customHeight="1">
      <c r="A292" s="1">
        <v>291</v>
      </c>
      <c r="B292" s="1">
        <v>9.4318612798013071</v>
      </c>
      <c r="C292" s="1">
        <v>10.158644240533318</v>
      </c>
      <c r="F292" s="1">
        <v>291</v>
      </c>
      <c r="G292" s="1">
        <v>9.4318612798013071</v>
      </c>
      <c r="H292" s="1">
        <v>10.158644240533318</v>
      </c>
    </row>
    <row r="293" spans="1:8" ht="20.100000000000001" customHeight="1">
      <c r="A293" s="1">
        <v>292</v>
      </c>
      <c r="B293" s="1">
        <v>10.570142509030621</v>
      </c>
      <c r="C293" s="1">
        <v>10.034213854540502</v>
      </c>
      <c r="F293" s="1">
        <v>292</v>
      </c>
      <c r="G293" s="1">
        <v>10.570142509030621</v>
      </c>
      <c r="H293" s="1">
        <v>10.034213854540502</v>
      </c>
    </row>
    <row r="294" spans="1:8" ht="20.100000000000001" customHeight="1">
      <c r="A294" s="1">
        <v>293</v>
      </c>
      <c r="B294" s="1">
        <v>11.676799778619801</v>
      </c>
      <c r="C294" s="1">
        <v>9.9125240917737472</v>
      </c>
      <c r="F294" s="1">
        <v>293</v>
      </c>
      <c r="G294" s="1">
        <v>11.676799778619801</v>
      </c>
      <c r="H294" s="1">
        <v>9.9125240917737472</v>
      </c>
    </row>
    <row r="295" spans="1:8" ht="20.100000000000001" customHeight="1">
      <c r="A295" s="1">
        <v>294</v>
      </c>
      <c r="B295" s="1">
        <v>12.715777335684393</v>
      </c>
      <c r="C295" s="1">
        <v>9.9487133233676115</v>
      </c>
      <c r="F295" s="1">
        <v>294</v>
      </c>
      <c r="G295" s="1">
        <v>12.715777335684393</v>
      </c>
      <c r="H295" s="1">
        <v>9.9487133233676115</v>
      </c>
    </row>
    <row r="296" spans="1:8" ht="20.100000000000001" customHeight="1">
      <c r="A296" s="1">
        <v>295</v>
      </c>
      <c r="B296" s="1">
        <v>13.69534373742755</v>
      </c>
      <c r="C296" s="1">
        <v>9.9997449772984233</v>
      </c>
      <c r="F296" s="1">
        <v>295</v>
      </c>
      <c r="G296" s="1">
        <v>13.69534373742755</v>
      </c>
      <c r="H296" s="1">
        <v>9.9997449772984233</v>
      </c>
    </row>
    <row r="297" spans="1:8" ht="20.100000000000001" customHeight="1">
      <c r="A297" s="1">
        <v>296</v>
      </c>
      <c r="B297" s="1">
        <v>14.651791962586028</v>
      </c>
      <c r="C297" s="1">
        <v>9.8993915861376873</v>
      </c>
      <c r="F297" s="1">
        <v>296</v>
      </c>
      <c r="G297" s="1">
        <v>14.651791962586028</v>
      </c>
      <c r="H297" s="1">
        <v>9.8993915861376873</v>
      </c>
    </row>
    <row r="298" spans="1:8" ht="20.100000000000001" customHeight="1">
      <c r="A298" s="1">
        <v>297</v>
      </c>
      <c r="B298" s="1">
        <v>15.515643883337088</v>
      </c>
      <c r="C298" s="1">
        <v>9.722652133058288</v>
      </c>
      <c r="F298" s="1">
        <v>297</v>
      </c>
      <c r="G298" s="1">
        <v>15.515643883337088</v>
      </c>
      <c r="H298" s="1">
        <v>9.722652133058288</v>
      </c>
    </row>
    <row r="299" spans="1:8" ht="20.100000000000001" customHeight="1">
      <c r="A299" s="1">
        <v>298</v>
      </c>
      <c r="B299" s="1">
        <v>0.87170614164700477</v>
      </c>
      <c r="C299" s="1">
        <v>11.192113062805726</v>
      </c>
      <c r="F299" s="1">
        <v>298</v>
      </c>
      <c r="G299" s="1">
        <v>0.87170614164700477</v>
      </c>
      <c r="H299" s="1">
        <v>11.192113062805726</v>
      </c>
    </row>
    <row r="300" spans="1:8" ht="20.100000000000001" customHeight="1">
      <c r="A300" s="1">
        <v>299</v>
      </c>
      <c r="B300" s="1">
        <v>1.849024529544961</v>
      </c>
      <c r="C300" s="1">
        <v>11.196568150599344</v>
      </c>
      <c r="F300" s="1">
        <v>299</v>
      </c>
      <c r="G300" s="1">
        <v>1.849024529544961</v>
      </c>
      <c r="H300" s="1">
        <v>11.196568150599344</v>
      </c>
    </row>
    <row r="301" spans="1:8" ht="20.100000000000001" customHeight="1">
      <c r="A301" s="1">
        <v>300</v>
      </c>
      <c r="B301" s="1">
        <v>2.9353801793413354</v>
      </c>
      <c r="C301" s="1">
        <v>11.141421387240099</v>
      </c>
      <c r="F301" s="1">
        <v>300</v>
      </c>
      <c r="G301" s="1">
        <v>2.9353801793413354</v>
      </c>
      <c r="H301" s="1">
        <v>11.141421387240099</v>
      </c>
    </row>
    <row r="302" spans="1:8" ht="20.100000000000001" customHeight="1">
      <c r="A302" s="1">
        <v>301</v>
      </c>
      <c r="B302" s="1">
        <v>4.1259237245860367</v>
      </c>
      <c r="C302" s="1">
        <v>11.188896141799296</v>
      </c>
      <c r="F302" s="1">
        <v>301</v>
      </c>
      <c r="G302" s="1">
        <v>4.1259237245860367</v>
      </c>
      <c r="H302" s="1">
        <v>11.188896141799296</v>
      </c>
    </row>
    <row r="303" spans="1:8" ht="20.100000000000001" customHeight="1">
      <c r="A303" s="1">
        <v>302</v>
      </c>
      <c r="B303" s="1">
        <v>5.3187973010097025</v>
      </c>
      <c r="C303" s="1">
        <v>11.29017653622329</v>
      </c>
      <c r="F303" s="1">
        <v>302</v>
      </c>
      <c r="G303" s="1">
        <v>5.3187973010097025</v>
      </c>
      <c r="H303" s="1">
        <v>11.29017653622329</v>
      </c>
    </row>
    <row r="304" spans="1:8" ht="20.100000000000001" customHeight="1">
      <c r="A304" s="1">
        <v>303</v>
      </c>
      <c r="B304" s="1">
        <v>6.4809914834244218</v>
      </c>
      <c r="C304" s="1">
        <v>11.295846710088316</v>
      </c>
      <c r="F304" s="1">
        <v>303</v>
      </c>
      <c r="G304" s="1">
        <v>6.4809914834244218</v>
      </c>
      <c r="H304" s="1">
        <v>11.295846710088316</v>
      </c>
    </row>
    <row r="305" spans="1:8" ht="20.100000000000001" customHeight="1">
      <c r="A305" s="1">
        <v>304</v>
      </c>
      <c r="B305" s="1">
        <v>7.6426043361778735</v>
      </c>
      <c r="C305" s="1">
        <v>11.251595413088165</v>
      </c>
      <c r="F305" s="1">
        <v>304</v>
      </c>
      <c r="G305" s="1">
        <v>7.6426043361778735</v>
      </c>
      <c r="H305" s="1">
        <v>11.251595413088165</v>
      </c>
    </row>
    <row r="306" spans="1:8" ht="20.100000000000001" customHeight="1">
      <c r="A306" s="1">
        <v>305</v>
      </c>
      <c r="B306" s="1">
        <v>8.8041353504610846</v>
      </c>
      <c r="C306" s="1">
        <v>11.17597529022982</v>
      </c>
      <c r="F306" s="1">
        <v>305</v>
      </c>
      <c r="G306" s="1">
        <v>8.8041353504610846</v>
      </c>
      <c r="H306" s="1">
        <v>11.17597529022982</v>
      </c>
    </row>
    <row r="307" spans="1:8" ht="20.100000000000001" customHeight="1">
      <c r="A307" s="1">
        <v>306</v>
      </c>
      <c r="B307" s="1">
        <v>9.9570966179167257</v>
      </c>
      <c r="C307" s="1">
        <v>11.07026916458444</v>
      </c>
      <c r="F307" s="1">
        <v>306</v>
      </c>
      <c r="G307" s="1">
        <v>9.9570966179167257</v>
      </c>
      <c r="H307" s="1">
        <v>11.07026916458444</v>
      </c>
    </row>
    <row r="308" spans="1:8" ht="20.100000000000001" customHeight="1">
      <c r="A308" s="1">
        <v>307</v>
      </c>
      <c r="B308" s="1">
        <v>11.091872985489143</v>
      </c>
      <c r="C308" s="1">
        <v>10.955028677760328</v>
      </c>
      <c r="F308" s="1">
        <v>307</v>
      </c>
      <c r="G308" s="1">
        <v>11.091872985489143</v>
      </c>
      <c r="H308" s="1">
        <v>10.955028677760328</v>
      </c>
    </row>
    <row r="309" spans="1:8" ht="20.100000000000001" customHeight="1">
      <c r="A309" s="1">
        <v>308</v>
      </c>
      <c r="B309" s="1">
        <v>12.141982189520276</v>
      </c>
      <c r="C309" s="1">
        <v>10.813495583628416</v>
      </c>
      <c r="F309" s="1">
        <v>308</v>
      </c>
      <c r="G309" s="1">
        <v>12.141982189520276</v>
      </c>
      <c r="H309" s="1">
        <v>10.813495583628416</v>
      </c>
    </row>
    <row r="310" spans="1:8" ht="20.100000000000001" customHeight="1">
      <c r="A310" s="1">
        <v>309</v>
      </c>
      <c r="B310" s="1">
        <v>13.140247728938713</v>
      </c>
      <c r="C310" s="1">
        <v>10.746345985368986</v>
      </c>
      <c r="F310" s="1">
        <v>309</v>
      </c>
      <c r="G310" s="1">
        <v>13.140247728938713</v>
      </c>
      <c r="H310" s="1">
        <v>10.746345985368986</v>
      </c>
    </row>
    <row r="311" spans="1:8" ht="20.100000000000001" customHeight="1">
      <c r="A311" s="1">
        <v>310</v>
      </c>
      <c r="B311" s="1">
        <v>14.107159089474736</v>
      </c>
      <c r="C311" s="1">
        <v>10.654102858164389</v>
      </c>
      <c r="F311" s="1">
        <v>310</v>
      </c>
      <c r="G311" s="1">
        <v>14.107159089474736</v>
      </c>
      <c r="H311" s="1">
        <v>10.654102858164389</v>
      </c>
    </row>
    <row r="312" spans="1:8" ht="20.100000000000001" customHeight="1">
      <c r="A312" s="1">
        <v>311</v>
      </c>
      <c r="B312" s="1">
        <v>1.3905094700866871</v>
      </c>
      <c r="C312" s="1">
        <v>12.179152881553557</v>
      </c>
      <c r="F312" s="1">
        <v>311</v>
      </c>
      <c r="G312" s="1">
        <v>1.3905094700866871</v>
      </c>
      <c r="H312" s="1">
        <v>12.179152881553557</v>
      </c>
    </row>
    <row r="313" spans="1:8" ht="20.100000000000001" customHeight="1">
      <c r="A313" s="1">
        <v>312</v>
      </c>
      <c r="B313" s="1">
        <v>2.43154243666782</v>
      </c>
      <c r="C313" s="1">
        <v>12.185054039163434</v>
      </c>
      <c r="F313" s="1">
        <v>312</v>
      </c>
      <c r="G313" s="1">
        <v>2.43154243666782</v>
      </c>
      <c r="H313" s="1">
        <v>12.185054039163434</v>
      </c>
    </row>
    <row r="314" spans="1:8" ht="20.100000000000001" customHeight="1">
      <c r="A314" s="1">
        <v>313</v>
      </c>
      <c r="B314" s="1">
        <v>3.5373381525030099</v>
      </c>
      <c r="C314" s="1">
        <v>12.172628834869119</v>
      </c>
      <c r="F314" s="1">
        <v>313</v>
      </c>
      <c r="G314" s="1">
        <v>3.5373381525030099</v>
      </c>
      <c r="H314" s="1">
        <v>12.172628834869119</v>
      </c>
    </row>
    <row r="315" spans="1:8" ht="20.100000000000001" customHeight="1">
      <c r="A315" s="1">
        <v>314</v>
      </c>
      <c r="B315" s="1">
        <v>4.6804526745399846</v>
      </c>
      <c r="C315" s="1">
        <v>12.185098334941896</v>
      </c>
      <c r="F315" s="1">
        <v>314</v>
      </c>
      <c r="G315" s="1">
        <v>4.6804526745399846</v>
      </c>
      <c r="H315" s="1">
        <v>12.185098334941896</v>
      </c>
    </row>
    <row r="316" spans="1:8" ht="20.100000000000001" customHeight="1">
      <c r="A316" s="1">
        <v>315</v>
      </c>
      <c r="B316" s="1">
        <v>5.8340672709615946</v>
      </c>
      <c r="C316" s="1">
        <v>12.200524778008001</v>
      </c>
      <c r="F316" s="1">
        <v>315</v>
      </c>
      <c r="G316" s="1">
        <v>5.8340672709615946</v>
      </c>
      <c r="H316" s="1">
        <v>12.200524778008001</v>
      </c>
    </row>
    <row r="317" spans="1:8" ht="20.100000000000001" customHeight="1">
      <c r="A317" s="1">
        <v>316</v>
      </c>
      <c r="B317" s="1">
        <v>6.9946373235294077</v>
      </c>
      <c r="C317" s="1">
        <v>12.190598086720918</v>
      </c>
      <c r="F317" s="1">
        <v>316</v>
      </c>
      <c r="G317" s="1">
        <v>6.9946373235294077</v>
      </c>
      <c r="H317" s="1">
        <v>12.190598086720918</v>
      </c>
    </row>
    <row r="318" spans="1:8" ht="20.100000000000001" customHeight="1">
      <c r="A318" s="1">
        <v>317</v>
      </c>
      <c r="B318" s="1">
        <v>8.1566074745732511</v>
      </c>
      <c r="C318" s="1">
        <v>12.141223742112958</v>
      </c>
      <c r="F318" s="1">
        <v>317</v>
      </c>
      <c r="G318" s="1">
        <v>8.1566074745732511</v>
      </c>
      <c r="H318" s="1">
        <v>12.141223742112958</v>
      </c>
    </row>
    <row r="319" spans="1:8" ht="20.100000000000001" customHeight="1">
      <c r="A319" s="1">
        <v>318</v>
      </c>
      <c r="B319" s="1">
        <v>9.3219809128758548</v>
      </c>
      <c r="C319" s="1">
        <v>12.060069441733326</v>
      </c>
      <c r="F319" s="1">
        <v>318</v>
      </c>
      <c r="G319" s="1">
        <v>9.3219809128758548</v>
      </c>
      <c r="H319" s="1">
        <v>12.060069441733326</v>
      </c>
    </row>
    <row r="320" spans="1:8" ht="20.100000000000001" customHeight="1">
      <c r="A320" s="1">
        <v>319</v>
      </c>
      <c r="B320" s="1">
        <v>10.447372212509306</v>
      </c>
      <c r="C320" s="1">
        <v>11.900342584953462</v>
      </c>
      <c r="F320" s="1">
        <v>319</v>
      </c>
      <c r="G320" s="1">
        <v>10.447372212509306</v>
      </c>
      <c r="H320" s="1">
        <v>11.900342584953462</v>
      </c>
    </row>
    <row r="321" spans="1:8" ht="20.100000000000001" customHeight="1">
      <c r="A321" s="1">
        <v>320</v>
      </c>
      <c r="B321" s="1">
        <v>11.589899993232679</v>
      </c>
      <c r="C321" s="1">
        <v>11.776580838995841</v>
      </c>
      <c r="F321" s="1">
        <v>320</v>
      </c>
      <c r="G321" s="1">
        <v>11.589899993232679</v>
      </c>
      <c r="H321" s="1">
        <v>11.776580838995841</v>
      </c>
    </row>
    <row r="322" spans="1:8" ht="20.100000000000001" customHeight="1">
      <c r="A322" s="1">
        <v>321</v>
      </c>
      <c r="B322" s="1">
        <v>12.575518628460969</v>
      </c>
      <c r="C322" s="1">
        <v>11.435494355558395</v>
      </c>
      <c r="F322" s="1">
        <v>321</v>
      </c>
      <c r="G322" s="1">
        <v>12.575518628460969</v>
      </c>
      <c r="H322" s="1">
        <v>11.435494355558395</v>
      </c>
    </row>
    <row r="323" spans="1:8" ht="20.100000000000001" customHeight="1">
      <c r="A323" s="1">
        <v>322</v>
      </c>
      <c r="B323" s="1">
        <v>0.93469922388148585</v>
      </c>
      <c r="C323" s="1">
        <v>13.104403560160058</v>
      </c>
      <c r="F323" s="1">
        <v>322</v>
      </c>
      <c r="G323" s="1">
        <v>0.93469922388148585</v>
      </c>
      <c r="H323" s="1">
        <v>13.104403560160058</v>
      </c>
    </row>
    <row r="324" spans="1:8" ht="20.100000000000001" customHeight="1">
      <c r="A324" s="1">
        <v>323</v>
      </c>
      <c r="B324" s="1">
        <v>1.9427716042458483</v>
      </c>
      <c r="C324" s="1">
        <v>13.120428959622926</v>
      </c>
      <c r="F324" s="1">
        <v>323</v>
      </c>
      <c r="G324" s="1">
        <v>1.9427716042458483</v>
      </c>
      <c r="H324" s="1">
        <v>13.120428959622926</v>
      </c>
    </row>
    <row r="325" spans="1:8" ht="20.100000000000001" customHeight="1">
      <c r="A325" s="1">
        <v>324</v>
      </c>
      <c r="B325" s="1">
        <v>2.989349045997459</v>
      </c>
      <c r="C325" s="1">
        <v>13.108551594474301</v>
      </c>
      <c r="F325" s="1">
        <v>324</v>
      </c>
      <c r="G325" s="1">
        <v>2.989349045997459</v>
      </c>
      <c r="H325" s="1">
        <v>13.108551594474301</v>
      </c>
    </row>
    <row r="326" spans="1:8" ht="20.100000000000001" customHeight="1">
      <c r="A326" s="1">
        <v>325</v>
      </c>
      <c r="B326" s="1">
        <v>4.0818266774136482</v>
      </c>
      <c r="C326" s="1">
        <v>13.098569544667294</v>
      </c>
      <c r="F326" s="1">
        <v>325</v>
      </c>
      <c r="G326" s="1">
        <v>4.0818266774136482</v>
      </c>
      <c r="H326" s="1">
        <v>13.098569544667294</v>
      </c>
    </row>
    <row r="327" spans="1:8" ht="20.100000000000001" customHeight="1">
      <c r="A327" s="1">
        <v>326</v>
      </c>
      <c r="B327" s="1">
        <v>5.1994006353564384</v>
      </c>
      <c r="C327" s="1">
        <v>13.095719616557478</v>
      </c>
      <c r="F327" s="1">
        <v>326</v>
      </c>
      <c r="G327" s="1">
        <v>5.1994006353564384</v>
      </c>
      <c r="H327" s="1">
        <v>13.095719616557478</v>
      </c>
    </row>
    <row r="328" spans="1:8" ht="20.100000000000001" customHeight="1">
      <c r="A328" s="1">
        <v>327</v>
      </c>
      <c r="B328" s="1">
        <v>6.3398801281864561</v>
      </c>
      <c r="C328" s="1">
        <v>13.092712487833118</v>
      </c>
      <c r="F328" s="1">
        <v>327</v>
      </c>
      <c r="G328" s="1">
        <v>6.3398801281864561</v>
      </c>
      <c r="H328" s="1">
        <v>13.092712487833118</v>
      </c>
    </row>
    <row r="329" spans="1:8" ht="20.100000000000001" customHeight="1">
      <c r="A329" s="1">
        <v>328</v>
      </c>
      <c r="B329" s="1">
        <v>7.5024311466364475</v>
      </c>
      <c r="C329" s="1">
        <v>13.073332715800831</v>
      </c>
      <c r="F329" s="1">
        <v>328</v>
      </c>
      <c r="G329" s="1">
        <v>7.5024311466364475</v>
      </c>
      <c r="H329" s="1">
        <v>13.073332715800831</v>
      </c>
    </row>
    <row r="330" spans="1:8" ht="20.100000000000001" customHeight="1">
      <c r="A330" s="1">
        <v>329</v>
      </c>
      <c r="B330" s="1">
        <v>8.6412543914384656</v>
      </c>
      <c r="C330" s="1">
        <v>12.958194235307136</v>
      </c>
      <c r="F330" s="1">
        <v>329</v>
      </c>
      <c r="G330" s="1">
        <v>8.6412543914384656</v>
      </c>
      <c r="H330" s="1">
        <v>12.958194235307136</v>
      </c>
    </row>
    <row r="331" spans="1:8" ht="20.100000000000001" customHeight="1">
      <c r="A331" s="1">
        <v>330</v>
      </c>
      <c r="B331" s="1">
        <v>9.8054458055363991</v>
      </c>
      <c r="C331" s="1">
        <v>12.852403899022484</v>
      </c>
      <c r="F331" s="1">
        <v>330</v>
      </c>
      <c r="G331" s="1">
        <v>9.8054458055363991</v>
      </c>
      <c r="H331" s="1">
        <v>12.852403899022484</v>
      </c>
    </row>
    <row r="332" spans="1:8" ht="20.100000000000001" customHeight="1">
      <c r="A332" s="1">
        <v>331</v>
      </c>
      <c r="B332" s="1">
        <v>10.82562809050912</v>
      </c>
      <c r="C332" s="1">
        <v>12.496038931320133</v>
      </c>
      <c r="F332" s="1">
        <v>331</v>
      </c>
      <c r="G332" s="1">
        <v>10.82562809050912</v>
      </c>
      <c r="H332" s="1">
        <v>12.496038931320133</v>
      </c>
    </row>
    <row r="333" spans="1:8" ht="20.100000000000001" customHeight="1">
      <c r="A333" s="1">
        <v>332</v>
      </c>
      <c r="B333" s="1">
        <v>1.4429519954252865</v>
      </c>
      <c r="C333" s="1">
        <v>13.957758556086681</v>
      </c>
      <c r="F333" s="1">
        <v>332</v>
      </c>
      <c r="G333" s="1">
        <v>1.4429519954252865</v>
      </c>
      <c r="H333" s="1">
        <v>13.957758556086681</v>
      </c>
    </row>
    <row r="334" spans="1:8" ht="20.100000000000001" customHeight="1">
      <c r="A334" s="1">
        <v>333</v>
      </c>
      <c r="B334" s="1">
        <v>2.4735356921997198</v>
      </c>
      <c r="C334" s="1">
        <v>13.945449905483837</v>
      </c>
      <c r="F334" s="1">
        <v>333</v>
      </c>
      <c r="G334" s="1">
        <v>2.4735356921997198</v>
      </c>
      <c r="H334" s="1">
        <v>13.945449905483837</v>
      </c>
    </row>
    <row r="335" spans="1:8" ht="20.100000000000001" customHeight="1">
      <c r="A335" s="1">
        <v>334</v>
      </c>
      <c r="B335" s="1">
        <v>3.5213474124342925</v>
      </c>
      <c r="C335" s="1">
        <v>13.936234223211558</v>
      </c>
      <c r="F335" s="1">
        <v>334</v>
      </c>
      <c r="G335" s="1">
        <v>3.5213474124342925</v>
      </c>
      <c r="H335" s="1">
        <v>13.936234223211558</v>
      </c>
    </row>
    <row r="336" spans="1:8" ht="20.100000000000001" customHeight="1">
      <c r="A336" s="1">
        <v>335</v>
      </c>
      <c r="B336" s="1">
        <v>4.5877934549643697</v>
      </c>
      <c r="C336" s="1">
        <v>13.929759915990747</v>
      </c>
      <c r="F336" s="1">
        <v>335</v>
      </c>
      <c r="G336" s="1">
        <v>4.5877934549643697</v>
      </c>
      <c r="H336" s="1">
        <v>13.929759915990747</v>
      </c>
    </row>
    <row r="337" spans="1:8" ht="20.100000000000001" customHeight="1">
      <c r="A337" s="1">
        <v>336</v>
      </c>
      <c r="B337" s="1">
        <v>5.6758477428126337</v>
      </c>
      <c r="C337" s="1">
        <v>13.925397224743872</v>
      </c>
      <c r="F337" s="1">
        <v>336</v>
      </c>
      <c r="G337" s="1">
        <v>5.6758477428126337</v>
      </c>
      <c r="H337" s="1">
        <v>13.925397224743872</v>
      </c>
    </row>
    <row r="338" spans="1:8" ht="20.100000000000001" customHeight="1">
      <c r="A338" s="1">
        <v>337</v>
      </c>
      <c r="B338" s="1">
        <v>6.8027226597987056</v>
      </c>
      <c r="C338" s="1">
        <v>13.918051276075822</v>
      </c>
      <c r="F338" s="1">
        <v>337</v>
      </c>
      <c r="G338" s="1">
        <v>6.8027226597987056</v>
      </c>
      <c r="H338" s="1">
        <v>13.918051276075822</v>
      </c>
    </row>
    <row r="339" spans="1:8" ht="20.100000000000001" customHeight="1">
      <c r="A339" s="1">
        <v>338</v>
      </c>
      <c r="B339" s="1">
        <v>7.9858526832454722</v>
      </c>
      <c r="C339" s="1">
        <v>13.885567891020994</v>
      </c>
      <c r="F339" s="1">
        <v>338</v>
      </c>
      <c r="G339" s="1">
        <v>7.9858526832454722</v>
      </c>
      <c r="H339" s="1">
        <v>13.885567891020994</v>
      </c>
    </row>
    <row r="340" spans="1:8" ht="20.100000000000001" customHeight="1">
      <c r="A340" s="1">
        <v>339</v>
      </c>
      <c r="B340" s="1">
        <v>9.0052963382779563</v>
      </c>
      <c r="C340" s="1">
        <v>13.558859564949742</v>
      </c>
      <c r="F340" s="1">
        <v>339</v>
      </c>
      <c r="G340" s="1">
        <v>9.0052963382779563</v>
      </c>
      <c r="H340" s="1">
        <v>13.558859564949742</v>
      </c>
    </row>
    <row r="341" spans="1:8" ht="20.100000000000001" customHeight="1">
      <c r="A341" s="1">
        <v>340</v>
      </c>
      <c r="B341" s="1">
        <v>20</v>
      </c>
      <c r="C341" s="1">
        <v>7.75</v>
      </c>
      <c r="F341" s="1">
        <v>340</v>
      </c>
      <c r="G341" s="1">
        <v>20</v>
      </c>
      <c r="H341" s="1">
        <v>7.75</v>
      </c>
    </row>
    <row r="342" spans="1:8" ht="20.100000000000001" customHeight="1">
      <c r="A342" s="1">
        <v>341</v>
      </c>
      <c r="B342" s="1">
        <v>19.444444444444443</v>
      </c>
      <c r="C342" s="1">
        <v>7.8194444444444446</v>
      </c>
      <c r="F342" s="1">
        <v>341</v>
      </c>
      <c r="G342" s="1">
        <v>19.444444444444443</v>
      </c>
      <c r="H342" s="1">
        <v>7.8194444444444446</v>
      </c>
    </row>
    <row r="343" spans="1:8" ht="20.100000000000001" customHeight="1">
      <c r="A343" s="1">
        <v>342</v>
      </c>
      <c r="B343" s="1">
        <v>19.444444444444443</v>
      </c>
      <c r="C343" s="1">
        <v>7.5694444444444446</v>
      </c>
      <c r="F343" s="1">
        <v>342</v>
      </c>
      <c r="G343" s="1">
        <v>19.444444444444443</v>
      </c>
      <c r="H343" s="1">
        <v>7.5694444444444446</v>
      </c>
    </row>
    <row r="344" spans="1:8" ht="20.100000000000001" customHeight="1">
      <c r="A344" s="1">
        <v>343</v>
      </c>
      <c r="B344" s="1">
        <v>20.145961548886998</v>
      </c>
      <c r="C344" s="1">
        <v>7.5169613376829822</v>
      </c>
      <c r="F344" s="1">
        <v>343</v>
      </c>
      <c r="G344" s="1">
        <v>20.145961548886998</v>
      </c>
      <c r="H344" s="1">
        <v>7.5169613376829822</v>
      </c>
    </row>
    <row r="345" spans="1:8" ht="20.100000000000001" customHeight="1">
      <c r="A345" s="1">
        <v>344</v>
      </c>
      <c r="B345" s="1">
        <v>20.145961548886998</v>
      </c>
      <c r="C345" s="1">
        <v>7.7669613376829822</v>
      </c>
      <c r="F345" s="1">
        <v>344</v>
      </c>
      <c r="G345" s="1">
        <v>20.145961548886998</v>
      </c>
      <c r="H345" s="1">
        <v>7.7669613376829822</v>
      </c>
    </row>
    <row r="346" spans="1:8" ht="20.100000000000001" customHeight="1">
      <c r="A346" s="1">
        <v>345</v>
      </c>
      <c r="B346" s="1">
        <v>20.75</v>
      </c>
      <c r="C346" s="1">
        <v>7.0625</v>
      </c>
      <c r="F346" s="1">
        <v>345</v>
      </c>
      <c r="G346" s="1">
        <v>20.75</v>
      </c>
      <c r="H346" s="1">
        <v>7.0625</v>
      </c>
    </row>
    <row r="347" spans="1:8" ht="20.100000000000001" customHeight="1">
      <c r="A347" s="1">
        <v>346</v>
      </c>
      <c r="B347" s="1">
        <v>20.617112394856768</v>
      </c>
      <c r="C347" s="1">
        <v>7.2476411643883321</v>
      </c>
      <c r="F347" s="1">
        <v>346</v>
      </c>
      <c r="G347" s="1">
        <v>20.617112394856768</v>
      </c>
      <c r="H347" s="1">
        <v>7.2476411643883321</v>
      </c>
    </row>
    <row r="348" spans="1:8" ht="20.100000000000001" customHeight="1">
      <c r="A348" s="1">
        <v>347</v>
      </c>
      <c r="B348" s="1">
        <v>20.617112394856768</v>
      </c>
      <c r="C348" s="1">
        <v>7.0601411643883321</v>
      </c>
      <c r="F348" s="1">
        <v>347</v>
      </c>
      <c r="G348" s="1">
        <v>20.617112394856768</v>
      </c>
      <c r="H348" s="1">
        <v>7.0601411643883321</v>
      </c>
    </row>
    <row r="349" spans="1:8" ht="20.100000000000001" customHeight="1">
      <c r="A349" s="1">
        <v>348</v>
      </c>
      <c r="B349" s="1">
        <v>20.375</v>
      </c>
      <c r="C349" s="1">
        <v>7.1875</v>
      </c>
      <c r="F349" s="1">
        <v>348</v>
      </c>
      <c r="G349" s="1">
        <v>20.375</v>
      </c>
      <c r="H349" s="1">
        <v>7.1875</v>
      </c>
    </row>
    <row r="350" spans="1:8" ht="20.100000000000001" customHeight="1">
      <c r="A350" s="1">
        <v>349</v>
      </c>
      <c r="B350" s="1">
        <v>20.242112394856768</v>
      </c>
      <c r="C350" s="1">
        <v>7.3726411643883321</v>
      </c>
      <c r="F350" s="1">
        <v>349</v>
      </c>
      <c r="G350" s="1">
        <v>20.242112394856768</v>
      </c>
      <c r="H350" s="1">
        <v>7.3726411643883321</v>
      </c>
    </row>
    <row r="351" spans="1:8" ht="20.100000000000001" customHeight="1">
      <c r="A351" s="1">
        <v>350</v>
      </c>
      <c r="B351" s="1">
        <v>20.375</v>
      </c>
      <c r="C351" s="1">
        <v>7.625</v>
      </c>
      <c r="F351" s="1">
        <v>350</v>
      </c>
      <c r="G351" s="1">
        <v>20.375</v>
      </c>
      <c r="H351" s="1">
        <v>7.625</v>
      </c>
    </row>
    <row r="352" spans="1:8" ht="20.100000000000001" customHeight="1">
      <c r="A352" s="1">
        <v>351</v>
      </c>
      <c r="B352" s="1">
        <v>20.520961548886998</v>
      </c>
      <c r="C352" s="1">
        <v>7.3919613376829822</v>
      </c>
      <c r="F352" s="1">
        <v>351</v>
      </c>
      <c r="G352" s="1">
        <v>20.520961548886998</v>
      </c>
      <c r="H352" s="1">
        <v>7.3919613376829822</v>
      </c>
    </row>
    <row r="353" spans="1:8" ht="20.100000000000001" customHeight="1">
      <c r="A353" s="1">
        <v>352</v>
      </c>
      <c r="B353" s="1">
        <v>20.388073943743763</v>
      </c>
      <c r="C353" s="1">
        <v>7.3896025020713143</v>
      </c>
      <c r="F353" s="1">
        <v>352</v>
      </c>
      <c r="G353" s="1">
        <v>20.388073943743763</v>
      </c>
      <c r="H353" s="1">
        <v>7.3896025020713143</v>
      </c>
    </row>
    <row r="354" spans="1:8" ht="20.100000000000001" customHeight="1">
      <c r="A354" s="1">
        <v>353</v>
      </c>
      <c r="B354" s="1">
        <v>21.125</v>
      </c>
      <c r="C354" s="1">
        <v>6.5625</v>
      </c>
      <c r="F354" s="1">
        <v>353</v>
      </c>
      <c r="G354" s="1">
        <v>21.125</v>
      </c>
      <c r="H354" s="1">
        <v>6.5625</v>
      </c>
    </row>
    <row r="355" spans="1:8" ht="20.100000000000001" customHeight="1">
      <c r="A355" s="1">
        <v>354</v>
      </c>
      <c r="B355" s="1">
        <v>21.247106615277957</v>
      </c>
      <c r="C355" s="1">
        <v>6.5546274265088105</v>
      </c>
      <c r="F355" s="1">
        <v>354</v>
      </c>
      <c r="G355" s="1">
        <v>21.247106615277957</v>
      </c>
      <c r="H355" s="1">
        <v>6.5546274265088105</v>
      </c>
    </row>
    <row r="356" spans="1:8" ht="20.100000000000001" customHeight="1">
      <c r="A356" s="1">
        <v>355</v>
      </c>
      <c r="B356" s="1">
        <v>20.872106615277957</v>
      </c>
      <c r="C356" s="1">
        <v>6.8671274265088105</v>
      </c>
      <c r="F356" s="1">
        <v>355</v>
      </c>
      <c r="G356" s="1">
        <v>20.872106615277957</v>
      </c>
      <c r="H356" s="1">
        <v>6.8671274265088105</v>
      </c>
    </row>
    <row r="357" spans="1:8" ht="20.100000000000001" customHeight="1">
      <c r="A357" s="1">
        <v>356</v>
      </c>
      <c r="B357" s="1">
        <v>21.125</v>
      </c>
      <c r="C357" s="1">
        <v>6.875</v>
      </c>
      <c r="F357" s="1">
        <v>356</v>
      </c>
      <c r="G357" s="1">
        <v>21.125</v>
      </c>
      <c r="H357" s="1">
        <v>6.875</v>
      </c>
    </row>
    <row r="358" spans="1:8" ht="20.100000000000001" customHeight="1">
      <c r="A358" s="1">
        <v>357</v>
      </c>
      <c r="B358" s="1">
        <v>20.872106615277957</v>
      </c>
      <c r="C358" s="1">
        <v>7.0546274265088105</v>
      </c>
      <c r="F358" s="1">
        <v>357</v>
      </c>
      <c r="G358" s="1">
        <v>20.872106615277957</v>
      </c>
      <c r="H358" s="1">
        <v>7.0546274265088105</v>
      </c>
    </row>
    <row r="359" spans="1:8" ht="20.100000000000001" customHeight="1">
      <c r="A359" s="1">
        <v>358</v>
      </c>
      <c r="B359" s="1">
        <v>21.247106615277957</v>
      </c>
      <c r="C359" s="1">
        <v>6.6796274265088105</v>
      </c>
      <c r="F359" s="1">
        <v>358</v>
      </c>
      <c r="G359" s="1">
        <v>21.247106615277957</v>
      </c>
      <c r="H359" s="1">
        <v>6.6796274265088105</v>
      </c>
    </row>
    <row r="360" spans="1:8" ht="20.100000000000001" customHeight="1">
      <c r="A360" s="1">
        <v>359</v>
      </c>
      <c r="B360" s="1">
        <v>21.5</v>
      </c>
      <c r="C360" s="1">
        <v>6.375</v>
      </c>
      <c r="F360" s="1">
        <v>359</v>
      </c>
      <c r="G360" s="1">
        <v>21.5</v>
      </c>
      <c r="H360" s="1">
        <v>6.375</v>
      </c>
    </row>
    <row r="361" spans="1:8" ht="20.100000000000001" customHeight="1">
      <c r="A361" s="1">
        <v>360</v>
      </c>
      <c r="B361" s="1">
        <v>21.875</v>
      </c>
      <c r="C361" s="1">
        <v>6</v>
      </c>
      <c r="F361" s="1">
        <v>360</v>
      </c>
      <c r="G361" s="1">
        <v>21.875</v>
      </c>
      <c r="H361" s="1">
        <v>6</v>
      </c>
    </row>
    <row r="362" spans="1:8" ht="20.100000000000001" customHeight="1">
      <c r="A362" s="1">
        <v>361</v>
      </c>
      <c r="B362" s="1">
        <v>21.875</v>
      </c>
      <c r="C362" s="1">
        <v>6.125</v>
      </c>
      <c r="F362" s="1">
        <v>361</v>
      </c>
      <c r="G362" s="1">
        <v>21.875</v>
      </c>
      <c r="H362" s="1">
        <v>6.125</v>
      </c>
    </row>
    <row r="363" spans="1:8" ht="20.100000000000001" customHeight="1">
      <c r="A363" s="1">
        <v>362</v>
      </c>
      <c r="B363" s="1">
        <v>22.625</v>
      </c>
      <c r="C363" s="1">
        <v>5.3125</v>
      </c>
      <c r="F363" s="1">
        <v>362</v>
      </c>
      <c r="G363" s="1">
        <v>22.625</v>
      </c>
      <c r="H363" s="1">
        <v>5.3125</v>
      </c>
    </row>
    <row r="364" spans="1:8" ht="20.100000000000001" customHeight="1">
      <c r="A364" s="1">
        <v>363</v>
      </c>
      <c r="B364" s="1">
        <v>22.625</v>
      </c>
      <c r="C364" s="1">
        <v>5.375</v>
      </c>
      <c r="F364" s="1">
        <v>363</v>
      </c>
      <c r="G364" s="1">
        <v>22.625</v>
      </c>
      <c r="H364" s="1">
        <v>5.375</v>
      </c>
    </row>
    <row r="365" spans="1:8" ht="20.100000000000001" customHeight="1">
      <c r="A365" s="1">
        <v>364</v>
      </c>
      <c r="B365" s="1">
        <v>22.25</v>
      </c>
      <c r="C365" s="1">
        <v>5.6875</v>
      </c>
      <c r="F365" s="1">
        <v>364</v>
      </c>
      <c r="G365" s="1">
        <v>22.25</v>
      </c>
      <c r="H365" s="1">
        <v>5.6875</v>
      </c>
    </row>
    <row r="366" spans="1:8" ht="20.100000000000001" customHeight="1">
      <c r="A366" s="1">
        <v>365</v>
      </c>
      <c r="B366" s="1">
        <v>21.875</v>
      </c>
      <c r="C366" s="1">
        <v>5.9375</v>
      </c>
      <c r="F366" s="1">
        <v>365</v>
      </c>
      <c r="G366" s="1">
        <v>21.875</v>
      </c>
      <c r="H366" s="1">
        <v>5.9375</v>
      </c>
    </row>
    <row r="367" spans="1:8" ht="20.100000000000001" customHeight="1">
      <c r="A367" s="1">
        <v>366</v>
      </c>
      <c r="B367" s="1">
        <v>17.965811965811966</v>
      </c>
      <c r="C367" s="1">
        <v>8.4273504273504276</v>
      </c>
      <c r="F367" s="1">
        <v>366</v>
      </c>
      <c r="G367" s="1">
        <v>17.965811965811966</v>
      </c>
      <c r="H367" s="1">
        <v>8.4273504273504276</v>
      </c>
    </row>
    <row r="368" spans="1:8" ht="20.100000000000001" customHeight="1">
      <c r="A368" s="1">
        <v>367</v>
      </c>
      <c r="B368" s="1">
        <v>17.652496197241874</v>
      </c>
      <c r="C368" s="1">
        <v>8.8819060761623696</v>
      </c>
      <c r="F368" s="1">
        <v>367</v>
      </c>
      <c r="G368" s="1">
        <v>17.652496197241874</v>
      </c>
      <c r="H368" s="1">
        <v>8.8819060761623696</v>
      </c>
    </row>
    <row r="369" spans="1:8" ht="20.100000000000001" customHeight="1">
      <c r="A369" s="1">
        <v>368</v>
      </c>
      <c r="B369" s="1">
        <v>17.464462009207686</v>
      </c>
      <c r="C369" s="1">
        <v>8.2323334265897188</v>
      </c>
      <c r="F369" s="1">
        <v>368</v>
      </c>
      <c r="G369" s="1">
        <v>17.464462009207686</v>
      </c>
      <c r="H369" s="1">
        <v>8.2323334265897188</v>
      </c>
    </row>
    <row r="370" spans="1:8" ht="20.100000000000001" customHeight="1">
      <c r="A370" s="1">
        <v>369</v>
      </c>
      <c r="B370" s="1">
        <v>19.53846153846154</v>
      </c>
      <c r="C370" s="1">
        <v>8.2692307692307701</v>
      </c>
      <c r="F370" s="1">
        <v>369</v>
      </c>
      <c r="G370" s="1">
        <v>19.53846153846154</v>
      </c>
      <c r="H370" s="1">
        <v>8.2692307692307701</v>
      </c>
    </row>
    <row r="371" spans="1:8" ht="20.100000000000001" customHeight="1">
      <c r="A371" s="1">
        <v>370</v>
      </c>
      <c r="B371" s="1">
        <v>18.982905982905983</v>
      </c>
      <c r="C371" s="1">
        <v>8.0886752136752129</v>
      </c>
      <c r="F371" s="1">
        <v>370</v>
      </c>
      <c r="G371" s="1">
        <v>18.982905982905983</v>
      </c>
      <c r="H371" s="1">
        <v>8.0886752136752129</v>
      </c>
    </row>
    <row r="372" spans="1:8" ht="20.100000000000001" customHeight="1">
      <c r="A372" s="1">
        <v>371</v>
      </c>
      <c r="B372" s="1">
        <v>15.34451800692398</v>
      </c>
      <c r="C372" s="1">
        <v>8.58514114924197</v>
      </c>
      <c r="F372" s="1">
        <v>371</v>
      </c>
      <c r="G372" s="1">
        <v>15.34451800692398</v>
      </c>
      <c r="H372" s="1">
        <v>8.58514114924197</v>
      </c>
    </row>
    <row r="373" spans="1:8" ht="20.100000000000001" customHeight="1">
      <c r="A373" s="1">
        <v>372</v>
      </c>
      <c r="B373" s="1">
        <v>15.877625578055373</v>
      </c>
      <c r="C373" s="1">
        <v>8.5501822197591775</v>
      </c>
      <c r="F373" s="1">
        <v>372</v>
      </c>
      <c r="G373" s="1">
        <v>15.877625578055373</v>
      </c>
      <c r="H373" s="1">
        <v>8.5501822197591775</v>
      </c>
    </row>
    <row r="374" spans="1:8" ht="20.100000000000001" customHeight="1">
      <c r="A374" s="1">
        <v>373</v>
      </c>
      <c r="B374" s="1">
        <v>15.666588029423796</v>
      </c>
      <c r="C374" s="1">
        <v>9.0797678134455921</v>
      </c>
      <c r="F374" s="1">
        <v>373</v>
      </c>
      <c r="G374" s="1">
        <v>15.666588029423796</v>
      </c>
      <c r="H374" s="1">
        <v>9.0797678134455921</v>
      </c>
    </row>
    <row r="375" spans="1:8" ht="20.100000000000001" customHeight="1">
      <c r="A375" s="1">
        <v>374</v>
      </c>
      <c r="B375" s="1">
        <v>18.427350427350426</v>
      </c>
      <c r="C375" s="1">
        <v>8.1581196581196576</v>
      </c>
      <c r="F375" s="1">
        <v>374</v>
      </c>
      <c r="G375" s="1">
        <v>18.427350427350426</v>
      </c>
      <c r="H375" s="1">
        <v>8.1581196581196576</v>
      </c>
    </row>
    <row r="376" spans="1:8" ht="20.100000000000001" customHeight="1">
      <c r="A376" s="1">
        <v>375</v>
      </c>
      <c r="B376" s="1">
        <v>18.615384615384613</v>
      </c>
      <c r="C376" s="1">
        <v>8.8076923076923066</v>
      </c>
      <c r="F376" s="1">
        <v>375</v>
      </c>
      <c r="G376" s="1">
        <v>18.615384615384613</v>
      </c>
      <c r="H376" s="1">
        <v>8.8076923076923066</v>
      </c>
    </row>
    <row r="377" spans="1:8" ht="20.100000000000001" customHeight="1">
      <c r="A377" s="1">
        <v>376</v>
      </c>
      <c r="B377" s="1">
        <v>11.949511000421012</v>
      </c>
      <c r="C377" s="1">
        <v>9.1923731569979843</v>
      </c>
      <c r="F377" s="1">
        <v>376</v>
      </c>
      <c r="G377" s="1">
        <v>11.949511000421012</v>
      </c>
      <c r="H377" s="1">
        <v>9.1923731569979843</v>
      </c>
    </row>
    <row r="378" spans="1:8" ht="20.100000000000001" customHeight="1">
      <c r="A378" s="1">
        <v>377</v>
      </c>
      <c r="B378" s="1">
        <v>12.468999778953307</v>
      </c>
      <c r="C378" s="1">
        <v>9.2104677727949174</v>
      </c>
      <c r="F378" s="1">
        <v>377</v>
      </c>
      <c r="G378" s="1">
        <v>12.468999778953307</v>
      </c>
      <c r="H378" s="1">
        <v>9.2104677727949174</v>
      </c>
    </row>
    <row r="379" spans="1:8" ht="20.100000000000001" customHeight="1">
      <c r="A379" s="1">
        <v>378</v>
      </c>
      <c r="B379" s="1">
        <v>12.196288557152098</v>
      </c>
      <c r="C379" s="1">
        <v>9.9306187075706802</v>
      </c>
      <c r="F379" s="1">
        <v>378</v>
      </c>
      <c r="G379" s="1">
        <v>12.196288557152098</v>
      </c>
      <c r="H379" s="1">
        <v>9.9306187075706802</v>
      </c>
    </row>
    <row r="380" spans="1:8" ht="20.100000000000001" customHeight="1">
      <c r="A380" s="1">
        <v>379</v>
      </c>
      <c r="B380" s="1">
        <v>0.5</v>
      </c>
      <c r="C380" s="1">
        <v>14.5</v>
      </c>
      <c r="F380" s="1">
        <v>379</v>
      </c>
      <c r="G380" s="1">
        <v>0.5</v>
      </c>
      <c r="H380" s="1">
        <v>14.5</v>
      </c>
    </row>
    <row r="381" spans="1:8" ht="20.100000000000001" customHeight="1">
      <c r="A381" s="1">
        <v>380</v>
      </c>
      <c r="B381" s="1">
        <v>0.72147599771264326</v>
      </c>
      <c r="C381" s="1">
        <v>13.97887927804334</v>
      </c>
      <c r="F381" s="1">
        <v>380</v>
      </c>
      <c r="G381" s="1">
        <v>0.72147599771264326</v>
      </c>
      <c r="H381" s="1">
        <v>13.97887927804334</v>
      </c>
    </row>
    <row r="382" spans="1:8" ht="20.100000000000001" customHeight="1">
      <c r="A382" s="1">
        <v>381</v>
      </c>
      <c r="B382" s="1">
        <v>1.2214759977126433</v>
      </c>
      <c r="C382" s="1">
        <v>14.47887927804334</v>
      </c>
      <c r="F382" s="1">
        <v>381</v>
      </c>
      <c r="G382" s="1">
        <v>1.2214759977126433</v>
      </c>
      <c r="H382" s="1">
        <v>14.47887927804334</v>
      </c>
    </row>
    <row r="383" spans="1:8" ht="20.100000000000001" customHeight="1">
      <c r="A383" s="1">
        <v>382</v>
      </c>
      <c r="B383" s="1">
        <v>6.9013613298993528</v>
      </c>
      <c r="C383" s="1">
        <v>14.459025638037911</v>
      </c>
      <c r="F383" s="1">
        <v>382</v>
      </c>
      <c r="G383" s="1">
        <v>6.9013613298993528</v>
      </c>
      <c r="H383" s="1">
        <v>14.459025638037911</v>
      </c>
    </row>
    <row r="384" spans="1:8" ht="20.100000000000001" customHeight="1">
      <c r="A384" s="1">
        <v>383</v>
      </c>
      <c r="B384" s="1">
        <v>7.3942876715220889</v>
      </c>
      <c r="C384" s="1">
        <v>13.901809583548408</v>
      </c>
      <c r="F384" s="1">
        <v>383</v>
      </c>
      <c r="G384" s="1">
        <v>7.3942876715220889</v>
      </c>
      <c r="H384" s="1">
        <v>13.901809583548408</v>
      </c>
    </row>
    <row r="385" spans="1:8" ht="20.100000000000001" customHeight="1">
      <c r="A385" s="1">
        <v>384</v>
      </c>
      <c r="B385" s="1">
        <v>7.4929263416227361</v>
      </c>
      <c r="C385" s="1">
        <v>14.442783945510497</v>
      </c>
      <c r="F385" s="1">
        <v>384</v>
      </c>
      <c r="G385" s="1">
        <v>7.4929263416227361</v>
      </c>
      <c r="H385" s="1">
        <v>14.442783945510497</v>
      </c>
    </row>
    <row r="386" spans="1:8" ht="20.100000000000001" customHeight="1">
      <c r="A386" s="1">
        <v>385</v>
      </c>
      <c r="B386" s="1">
        <v>16.43318113361093</v>
      </c>
      <c r="C386" s="1">
        <v>8.4807377753147328</v>
      </c>
      <c r="F386" s="1">
        <v>385</v>
      </c>
      <c r="G386" s="1">
        <v>16.43318113361093</v>
      </c>
      <c r="H386" s="1">
        <v>8.4807377753147328</v>
      </c>
    </row>
    <row r="387" spans="1:8" ht="20.100000000000001" customHeight="1">
      <c r="A387" s="1">
        <v>386</v>
      </c>
      <c r="B387" s="1">
        <v>16.908906453652133</v>
      </c>
      <c r="C387" s="1">
        <v>8.3017778710341634</v>
      </c>
      <c r="F387" s="1">
        <v>386</v>
      </c>
      <c r="G387" s="1">
        <v>16.908906453652133</v>
      </c>
      <c r="H387" s="1">
        <v>8.3017778710341634</v>
      </c>
    </row>
    <row r="388" spans="1:8" ht="20.100000000000001" customHeight="1">
      <c r="A388" s="1">
        <v>387</v>
      </c>
      <c r="B388" s="1">
        <v>16.675420920596395</v>
      </c>
      <c r="C388" s="1">
        <v>8.8658489796822302</v>
      </c>
      <c r="F388" s="1">
        <v>387</v>
      </c>
      <c r="G388" s="1">
        <v>16.675420920596395</v>
      </c>
      <c r="H388" s="1">
        <v>8.8658489796822302</v>
      </c>
    </row>
    <row r="389" spans="1:8" ht="20.100000000000001" customHeight="1">
      <c r="A389" s="1">
        <v>388</v>
      </c>
      <c r="B389" s="1">
        <v>18.333333333333336</v>
      </c>
      <c r="C389" s="1">
        <v>7.7083333333333339</v>
      </c>
      <c r="F389" s="1">
        <v>388</v>
      </c>
      <c r="G389" s="1">
        <v>18.333333333333336</v>
      </c>
      <c r="H389" s="1">
        <v>7.7083333333333339</v>
      </c>
    </row>
    <row r="390" spans="1:8" ht="20.100000000000001" customHeight="1">
      <c r="A390" s="1">
        <v>389</v>
      </c>
      <c r="B390" s="1">
        <v>19.62962962962963</v>
      </c>
      <c r="C390" s="1">
        <v>7.7129629629629637</v>
      </c>
      <c r="F390" s="1">
        <v>389</v>
      </c>
      <c r="G390" s="1">
        <v>19.62962962962963</v>
      </c>
      <c r="H390" s="1">
        <v>7.7129629629629637</v>
      </c>
    </row>
    <row r="391" spans="1:8" ht="20.100000000000001" customHeight="1">
      <c r="A391" s="1">
        <v>390</v>
      </c>
      <c r="B391" s="1">
        <v>21.331404410185304</v>
      </c>
      <c r="C391" s="1">
        <v>6.5364182843392076</v>
      </c>
      <c r="F391" s="1">
        <v>390</v>
      </c>
      <c r="G391" s="1">
        <v>21.331404410185304</v>
      </c>
      <c r="H391" s="1">
        <v>6.5364182843392076</v>
      </c>
    </row>
    <row r="392" spans="1:8" ht="20.100000000000001" customHeight="1">
      <c r="A392" s="1">
        <v>391</v>
      </c>
      <c r="B392" s="1">
        <v>21</v>
      </c>
      <c r="C392" s="1">
        <v>6.5249999999999995</v>
      </c>
      <c r="F392" s="1">
        <v>391</v>
      </c>
      <c r="G392" s="1">
        <v>21</v>
      </c>
      <c r="H392" s="1">
        <v>6.5249999999999995</v>
      </c>
    </row>
    <row r="393" spans="1:8" ht="20.100000000000001" customHeight="1">
      <c r="A393" s="1">
        <v>392</v>
      </c>
      <c r="B393" s="1">
        <v>18.581196581196583</v>
      </c>
      <c r="C393" s="1">
        <v>7.9850427350427351</v>
      </c>
      <c r="F393" s="1">
        <v>392</v>
      </c>
      <c r="G393" s="1">
        <v>18.581196581196583</v>
      </c>
      <c r="H393" s="1">
        <v>7.9850427350427351</v>
      </c>
    </row>
    <row r="394" spans="1:8" ht="20.100000000000001" customHeight="1">
      <c r="A394" s="1">
        <v>393</v>
      </c>
      <c r="B394" s="1">
        <v>22.5</v>
      </c>
      <c r="C394" s="1">
        <v>5.2583333333333337</v>
      </c>
      <c r="F394" s="1">
        <v>393</v>
      </c>
      <c r="G394" s="1">
        <v>22.5</v>
      </c>
      <c r="H394" s="1">
        <v>5.2583333333333337</v>
      </c>
    </row>
    <row r="395" spans="1:8" ht="20.100000000000001" customHeight="1">
      <c r="A395" s="1">
        <v>394</v>
      </c>
      <c r="B395" s="1">
        <v>21.75</v>
      </c>
      <c r="C395" s="1">
        <v>6.166666666666667</v>
      </c>
      <c r="F395" s="1">
        <v>394</v>
      </c>
      <c r="G395" s="1">
        <v>21.75</v>
      </c>
      <c r="H395" s="1">
        <v>6.166666666666667</v>
      </c>
    </row>
    <row r="396" spans="1:8" ht="20.100000000000001" customHeight="1">
      <c r="A396" s="1">
        <v>395</v>
      </c>
      <c r="B396" s="1">
        <v>22.5</v>
      </c>
      <c r="C396" s="1">
        <v>5.458333333333333</v>
      </c>
      <c r="F396" s="1">
        <v>395</v>
      </c>
      <c r="G396" s="1">
        <v>22.5</v>
      </c>
      <c r="H396" s="1">
        <v>5.458333333333333</v>
      </c>
    </row>
    <row r="397" spans="1:8" ht="20.100000000000001" customHeight="1">
      <c r="A397" s="1">
        <v>396</v>
      </c>
      <c r="B397" s="1">
        <v>20.831404410185304</v>
      </c>
      <c r="C397" s="1">
        <v>6.9947516176725397</v>
      </c>
      <c r="F397" s="1">
        <v>396</v>
      </c>
      <c r="G397" s="1">
        <v>20.831404410185304</v>
      </c>
      <c r="H397" s="1">
        <v>6.9947516176725397</v>
      </c>
    </row>
    <row r="398" spans="1:8" ht="20.100000000000001" customHeight="1">
      <c r="A398" s="1">
        <v>397</v>
      </c>
      <c r="B398" s="1">
        <v>19.321937321937323</v>
      </c>
      <c r="C398" s="1">
        <v>8.0591168091168086</v>
      </c>
      <c r="F398" s="1">
        <v>397</v>
      </c>
      <c r="G398" s="1">
        <v>19.321937321937323</v>
      </c>
      <c r="H398" s="1">
        <v>8.0591168091168086</v>
      </c>
    </row>
    <row r="399" spans="1:8" ht="20.100000000000001" customHeight="1">
      <c r="A399" s="1">
        <v>398</v>
      </c>
      <c r="B399" s="1">
        <v>18.336182336182336</v>
      </c>
      <c r="C399" s="1">
        <v>8.4643874643874639</v>
      </c>
      <c r="F399" s="1">
        <v>398</v>
      </c>
      <c r="G399" s="1">
        <v>18.336182336182336</v>
      </c>
      <c r="H399" s="1">
        <v>8.4643874643874639</v>
      </c>
    </row>
    <row r="400" spans="1:8" ht="20.100000000000001" customHeight="1">
      <c r="A400" s="1">
        <v>399</v>
      </c>
      <c r="B400" s="1">
        <v>15.044493486097467</v>
      </c>
      <c r="C400" s="1">
        <v>8.4549089143094616</v>
      </c>
      <c r="F400" s="1">
        <v>399</v>
      </c>
      <c r="G400" s="1">
        <v>15.044493486097467</v>
      </c>
      <c r="H400" s="1">
        <v>8.4549089143094616</v>
      </c>
    </row>
    <row r="401" spans="1:8" ht="20.100000000000001" customHeight="1">
      <c r="A401" s="1">
        <v>400</v>
      </c>
      <c r="B401" s="1">
        <v>17.694256724087179</v>
      </c>
      <c r="C401" s="1">
        <v>8.5138633100341714</v>
      </c>
      <c r="F401" s="1">
        <v>400</v>
      </c>
      <c r="G401" s="1">
        <v>17.694256724087179</v>
      </c>
      <c r="H401" s="1">
        <v>8.5138633100341714</v>
      </c>
    </row>
    <row r="402" spans="1:8" ht="20.100000000000001" customHeight="1">
      <c r="A402" s="1">
        <v>401</v>
      </c>
      <c r="B402" s="1">
        <v>16.67250283595315</v>
      </c>
      <c r="C402" s="1">
        <v>8.5494548753437094</v>
      </c>
      <c r="F402" s="1">
        <v>401</v>
      </c>
      <c r="G402" s="1">
        <v>16.67250283595315</v>
      </c>
      <c r="H402" s="1">
        <v>8.5494548753437094</v>
      </c>
    </row>
    <row r="403" spans="1:8" ht="20.100000000000001" customHeight="1">
      <c r="A403" s="1">
        <v>402</v>
      </c>
      <c r="B403" s="1">
        <v>17.198530228360681</v>
      </c>
      <c r="C403" s="1">
        <v>8.1271111732820351</v>
      </c>
      <c r="F403" s="1">
        <v>402</v>
      </c>
      <c r="G403" s="1">
        <v>17.198530228360681</v>
      </c>
      <c r="H403" s="1">
        <v>8.1271111732820351</v>
      </c>
    </row>
    <row r="404" spans="1:8" ht="20.100000000000001" customHeight="1">
      <c r="A404" s="1">
        <v>403</v>
      </c>
      <c r="B404" s="1">
        <v>16.860537023987341</v>
      </c>
      <c r="C404" s="1">
        <v>9.1156941915830245</v>
      </c>
      <c r="F404" s="1">
        <v>403</v>
      </c>
      <c r="G404" s="1">
        <v>16.860537023987341</v>
      </c>
      <c r="H404" s="1">
        <v>9.1156941915830245</v>
      </c>
    </row>
    <row r="405" spans="1:8" ht="20.100000000000001" customHeight="1">
      <c r="A405" s="1">
        <v>404</v>
      </c>
      <c r="B405" s="1">
        <v>17.511920541750992</v>
      </c>
      <c r="C405" s="1">
        <v>9.1263989225697841</v>
      </c>
      <c r="F405" s="1">
        <v>404</v>
      </c>
      <c r="G405" s="1">
        <v>17.511920541750992</v>
      </c>
      <c r="H405" s="1">
        <v>9.1263989225697841</v>
      </c>
    </row>
    <row r="406" spans="1:8" ht="20.100000000000001" customHeight="1">
      <c r="A406" s="1">
        <v>405</v>
      </c>
      <c r="B406" s="1">
        <v>0.33333333333333331</v>
      </c>
      <c r="C406" s="1">
        <v>14.666666666666666</v>
      </c>
      <c r="F406" s="1">
        <v>405</v>
      </c>
      <c r="G406" s="1">
        <v>0.33333333333333331</v>
      </c>
      <c r="H406" s="1">
        <v>14.666666666666666</v>
      </c>
    </row>
    <row r="407" spans="1:8" ht="20.100000000000001" customHeight="1">
      <c r="A407" s="1">
        <v>406</v>
      </c>
      <c r="B407" s="1">
        <v>15.61627331406156</v>
      </c>
      <c r="C407" s="1">
        <v>9.2940625866498259</v>
      </c>
      <c r="F407" s="1">
        <v>406</v>
      </c>
      <c r="G407" s="1">
        <v>15.61627331406156</v>
      </c>
      <c r="H407" s="1">
        <v>9.2940625866498259</v>
      </c>
    </row>
    <row r="408" spans="1:8" ht="20.100000000000001" customHeight="1">
      <c r="A408" s="1">
        <v>407</v>
      </c>
      <c r="B408" s="1">
        <v>19.25925925925926</v>
      </c>
      <c r="C408" s="1">
        <v>7.4574074074074082</v>
      </c>
      <c r="F408" s="1">
        <v>407</v>
      </c>
      <c r="G408" s="1">
        <v>19.25925925925926</v>
      </c>
      <c r="H408" s="1">
        <v>7.4574074074074082</v>
      </c>
    </row>
    <row r="409" spans="1:8" ht="20.100000000000001" customHeight="1">
      <c r="A409" s="1">
        <v>408</v>
      </c>
      <c r="B409" s="1">
        <v>18.148148148148149</v>
      </c>
      <c r="C409" s="1">
        <v>7.594444444444445</v>
      </c>
      <c r="F409" s="1">
        <v>408</v>
      </c>
      <c r="G409" s="1">
        <v>18.148148148148149</v>
      </c>
      <c r="H409" s="1">
        <v>7.594444444444445</v>
      </c>
    </row>
    <row r="410" spans="1:8" ht="20.100000000000001" customHeight="1">
      <c r="A410" s="1">
        <v>409</v>
      </c>
      <c r="B410" s="1">
        <v>22</v>
      </c>
      <c r="C410" s="1">
        <v>5.875</v>
      </c>
      <c r="F410" s="1">
        <v>409</v>
      </c>
      <c r="G410" s="1">
        <v>22</v>
      </c>
      <c r="H410" s="1">
        <v>5.875</v>
      </c>
    </row>
    <row r="411" spans="1:8" ht="20.100000000000001" customHeight="1">
      <c r="A411" s="1">
        <v>410</v>
      </c>
      <c r="B411" s="1">
        <v>21.75</v>
      </c>
      <c r="C411" s="1">
        <v>5.8916666666666666</v>
      </c>
      <c r="F411" s="1">
        <v>410</v>
      </c>
      <c r="G411" s="1">
        <v>21.75</v>
      </c>
      <c r="H411" s="1">
        <v>5.8916666666666666</v>
      </c>
    </row>
    <row r="412" spans="1:8" ht="20.100000000000001" customHeight="1">
      <c r="A412" s="1">
        <v>411</v>
      </c>
      <c r="B412" s="1">
        <v>21.081404410185304</v>
      </c>
      <c r="C412" s="1">
        <v>6.6614182843392067</v>
      </c>
      <c r="F412" s="1">
        <v>411</v>
      </c>
      <c r="G412" s="1">
        <v>21.081404410185304</v>
      </c>
      <c r="H412" s="1">
        <v>6.6614182843392067</v>
      </c>
    </row>
    <row r="413" spans="1:8" ht="20.100000000000001" customHeight="1">
      <c r="A413" s="1">
        <v>412</v>
      </c>
      <c r="B413" s="1">
        <v>20.508715962495842</v>
      </c>
      <c r="C413" s="1">
        <v>7.3430683347142098</v>
      </c>
      <c r="F413" s="1">
        <v>412</v>
      </c>
      <c r="G413" s="1">
        <v>20.508715962495842</v>
      </c>
      <c r="H413" s="1">
        <v>7.3430683347142098</v>
      </c>
    </row>
    <row r="414" spans="1:8" ht="20.100000000000001" customHeight="1">
      <c r="A414" s="1">
        <v>413</v>
      </c>
      <c r="B414" s="1">
        <v>20.347307699258</v>
      </c>
      <c r="C414" s="1">
        <v>7.5946408917886545</v>
      </c>
      <c r="F414" s="1">
        <v>413</v>
      </c>
      <c r="G414" s="1">
        <v>20.347307699258</v>
      </c>
      <c r="H414" s="1">
        <v>7.5946408917886545</v>
      </c>
    </row>
    <row r="415" spans="1:8" ht="20.100000000000001" customHeight="1">
      <c r="A415" s="1">
        <v>414</v>
      </c>
      <c r="B415" s="1">
        <v>20.25</v>
      </c>
      <c r="C415" s="1">
        <v>7.1583333333333323</v>
      </c>
      <c r="F415" s="1">
        <v>414</v>
      </c>
      <c r="G415" s="1">
        <v>20.25</v>
      </c>
      <c r="H415" s="1">
        <v>7.1583333333333323</v>
      </c>
    </row>
    <row r="416" spans="1:8" ht="20.100000000000001" customHeight="1">
      <c r="A416" s="1">
        <v>415</v>
      </c>
      <c r="B416" s="1">
        <v>20.258715962495842</v>
      </c>
      <c r="C416" s="1">
        <v>7.4264016680475429</v>
      </c>
      <c r="F416" s="1">
        <v>415</v>
      </c>
      <c r="G416" s="1">
        <v>20.258715962495842</v>
      </c>
      <c r="H416" s="1">
        <v>7.4264016680475429</v>
      </c>
    </row>
    <row r="417" spans="1:8" ht="20.100000000000001" customHeight="1">
      <c r="A417" s="1">
        <v>416</v>
      </c>
      <c r="B417" s="1">
        <v>20.097307699258</v>
      </c>
      <c r="C417" s="1">
        <v>7.6779742251219876</v>
      </c>
      <c r="F417" s="1">
        <v>416</v>
      </c>
      <c r="G417" s="1">
        <v>20.097307699258</v>
      </c>
      <c r="H417" s="1">
        <v>7.6779742251219876</v>
      </c>
    </row>
    <row r="418" spans="1:8" ht="20.100000000000001" customHeight="1">
      <c r="A418" s="1">
        <v>417</v>
      </c>
      <c r="B418" s="1">
        <v>20.411408263237846</v>
      </c>
      <c r="C418" s="1">
        <v>7.2067607762588883</v>
      </c>
      <c r="F418" s="1">
        <v>417</v>
      </c>
      <c r="G418" s="1">
        <v>20.411408263237846</v>
      </c>
      <c r="H418" s="1">
        <v>7.2067607762588883</v>
      </c>
    </row>
    <row r="419" spans="1:8" ht="20.100000000000001" customHeight="1">
      <c r="A419" s="1">
        <v>418</v>
      </c>
      <c r="B419" s="1">
        <v>20.661408263237846</v>
      </c>
      <c r="C419" s="1">
        <v>7.1234274429255544</v>
      </c>
      <c r="F419" s="1">
        <v>418</v>
      </c>
      <c r="G419" s="1">
        <v>20.661408263237846</v>
      </c>
      <c r="H419" s="1">
        <v>7.1234274429255544</v>
      </c>
    </row>
    <row r="420" spans="1:8" ht="20.100000000000001" customHeight="1">
      <c r="A420" s="1">
        <v>419</v>
      </c>
      <c r="B420" s="1">
        <v>21.081404410185304</v>
      </c>
      <c r="C420" s="1">
        <v>6.8697516176725397</v>
      </c>
      <c r="F420" s="1">
        <v>419</v>
      </c>
      <c r="G420" s="1">
        <v>21.081404410185304</v>
      </c>
      <c r="H420" s="1">
        <v>6.8697516176725397</v>
      </c>
    </row>
    <row r="421" spans="1:8" ht="20.100000000000001" customHeight="1">
      <c r="A421" s="1">
        <v>420</v>
      </c>
      <c r="B421" s="1">
        <v>11.670044370651045</v>
      </c>
      <c r="C421" s="1">
        <v>8.9986191417023598</v>
      </c>
      <c r="F421" s="1">
        <v>420</v>
      </c>
      <c r="G421" s="1">
        <v>11.670044370651045</v>
      </c>
      <c r="H421" s="1">
        <v>8.9986191417023598</v>
      </c>
    </row>
    <row r="422" spans="1:8" ht="20.100000000000001" customHeight="1">
      <c r="A422" s="1">
        <v>421</v>
      </c>
      <c r="B422" s="1">
        <v>15.629577204801048</v>
      </c>
      <c r="C422" s="1">
        <v>8.7383637274822465</v>
      </c>
      <c r="F422" s="1">
        <v>421</v>
      </c>
      <c r="G422" s="1">
        <v>15.629577204801048</v>
      </c>
      <c r="H422" s="1">
        <v>8.7383637274822465</v>
      </c>
    </row>
    <row r="423" spans="1:8" ht="20.100000000000001" customHeight="1">
      <c r="A423" s="1">
        <v>422</v>
      </c>
      <c r="B423" s="1">
        <v>16.140639274259136</v>
      </c>
      <c r="C423" s="1">
        <v>8.3390103687283403</v>
      </c>
      <c r="F423" s="1">
        <v>422</v>
      </c>
      <c r="G423" s="1">
        <v>16.140639274259136</v>
      </c>
      <c r="H423" s="1">
        <v>8.3390103687283403</v>
      </c>
    </row>
    <row r="424" spans="1:8" ht="20.100000000000001" customHeight="1">
      <c r="A424" s="1">
        <v>423</v>
      </c>
      <c r="B424" s="1">
        <v>12.734711746684793</v>
      </c>
      <c r="C424" s="1">
        <v>9.2418815884318661</v>
      </c>
      <c r="F424" s="1">
        <v>423</v>
      </c>
      <c r="G424" s="1">
        <v>12.734711746684793</v>
      </c>
      <c r="H424" s="1">
        <v>9.2418815884318661</v>
      </c>
    </row>
    <row r="425" spans="1:8" ht="20.100000000000001" customHeight="1">
      <c r="A425" s="1">
        <v>424</v>
      </c>
      <c r="B425" s="1">
        <v>12.204933112175471</v>
      </c>
      <c r="C425" s="1">
        <v>9.4444865457878606</v>
      </c>
      <c r="F425" s="1">
        <v>424</v>
      </c>
      <c r="G425" s="1">
        <v>12.204933112175471</v>
      </c>
      <c r="H425" s="1">
        <v>9.4444865457878606</v>
      </c>
    </row>
    <row r="426" spans="1:8" ht="20.100000000000001" customHeight="1">
      <c r="A426" s="1">
        <v>425</v>
      </c>
      <c r="B426" s="1">
        <v>1.4809839984750954</v>
      </c>
      <c r="C426" s="1">
        <v>14.652586185362226</v>
      </c>
      <c r="F426" s="1">
        <v>425</v>
      </c>
      <c r="G426" s="1">
        <v>1.4809839984750954</v>
      </c>
      <c r="H426" s="1">
        <v>14.652586185362226</v>
      </c>
    </row>
    <row r="427" spans="1:8" ht="20.100000000000001" customHeight="1">
      <c r="A427" s="1">
        <v>426</v>
      </c>
      <c r="B427" s="1">
        <v>12.178186434608158</v>
      </c>
      <c r="C427" s="1">
        <v>10.224910999589925</v>
      </c>
      <c r="F427" s="1">
        <v>426</v>
      </c>
      <c r="G427" s="1">
        <v>12.178186434608158</v>
      </c>
      <c r="H427" s="1">
        <v>10.224910999589925</v>
      </c>
    </row>
    <row r="428" spans="1:8" ht="20.100000000000001" customHeight="1">
      <c r="A428" s="1">
        <v>427</v>
      </c>
      <c r="B428" s="1">
        <v>0.8143173318084288</v>
      </c>
      <c r="C428" s="1">
        <v>14.319252852028892</v>
      </c>
      <c r="F428" s="1">
        <v>427</v>
      </c>
      <c r="G428" s="1">
        <v>0.8143173318084288</v>
      </c>
      <c r="H428" s="1">
        <v>14.319252852028892</v>
      </c>
    </row>
    <row r="429" spans="1:8" ht="20.100000000000001" customHeight="1">
      <c r="A429" s="1">
        <v>428</v>
      </c>
      <c r="B429" s="1">
        <v>7.2628584476813929</v>
      </c>
      <c r="C429" s="1">
        <v>14.267873055698939</v>
      </c>
      <c r="F429" s="1">
        <v>428</v>
      </c>
      <c r="G429" s="1">
        <v>7.2628584476813929</v>
      </c>
      <c r="H429" s="1">
        <v>14.267873055698939</v>
      </c>
    </row>
    <row r="430" spans="1:8" ht="20.100000000000001" customHeight="1">
      <c r="A430" s="1">
        <v>429</v>
      </c>
      <c r="B430" s="1">
        <v>7.6619508944151571</v>
      </c>
      <c r="C430" s="1">
        <v>14.628522630340331</v>
      </c>
      <c r="F430" s="1">
        <v>429</v>
      </c>
      <c r="G430" s="1">
        <v>7.6619508944151571</v>
      </c>
      <c r="H430" s="1">
        <v>14.628522630340331</v>
      </c>
    </row>
    <row r="431" spans="1:8" ht="20.100000000000001" customHeight="1">
      <c r="A431" s="1">
        <v>430</v>
      </c>
      <c r="B431" s="1">
        <v>0.79255040643559083</v>
      </c>
      <c r="C431" s="1">
        <v>13.687387372082247</v>
      </c>
      <c r="F431" s="1">
        <v>430</v>
      </c>
      <c r="G431" s="1">
        <v>0.79255040643559083</v>
      </c>
      <c r="H431" s="1">
        <v>13.687387372082247</v>
      </c>
    </row>
    <row r="432" spans="1:8" ht="20.100000000000001" customHeight="1">
      <c r="A432" s="1">
        <v>431</v>
      </c>
      <c r="B432" s="1">
        <v>6.6009075532662358</v>
      </c>
      <c r="C432" s="1">
        <v>14.639350425358607</v>
      </c>
      <c r="F432" s="1">
        <v>431</v>
      </c>
      <c r="G432" s="1">
        <v>6.6009075532662358</v>
      </c>
      <c r="H432" s="1">
        <v>14.639350425358607</v>
      </c>
    </row>
    <row r="433" spans="1:8" ht="20.100000000000001" customHeight="1">
      <c r="A433" s="1">
        <v>432</v>
      </c>
      <c r="B433" s="1">
        <v>7.4303354965602084</v>
      </c>
      <c r="C433" s="1">
        <v>13.625650627632549</v>
      </c>
      <c r="F433" s="1">
        <v>432</v>
      </c>
      <c r="G433" s="1">
        <v>7.4303354965602084</v>
      </c>
      <c r="H433" s="1">
        <v>13.625650627632549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782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72</v>
      </c>
      <c r="B1" s="1" t="s">
        <v>0</v>
      </c>
      <c r="C1" s="1" t="s">
        <v>1</v>
      </c>
      <c r="D1" s="1" t="s">
        <v>2</v>
      </c>
      <c r="E1" s="1" t="s">
        <v>73</v>
      </c>
      <c r="F1" s="1" t="s">
        <v>74</v>
      </c>
      <c r="H1" s="1" t="s">
        <v>208</v>
      </c>
      <c r="I1" s="1" t="s">
        <v>209</v>
      </c>
      <c r="J1" s="1" t="s">
        <v>210</v>
      </c>
      <c r="K1" s="1" t="s">
        <v>211</v>
      </c>
      <c r="L1" s="1" t="s">
        <v>212</v>
      </c>
      <c r="M1" s="1" t="s">
        <v>213</v>
      </c>
      <c r="N1" s="1" t="s">
        <v>214</v>
      </c>
      <c r="O1" s="1" t="s">
        <v>215</v>
      </c>
      <c r="P1" s="1" t="s">
        <v>216</v>
      </c>
      <c r="Q1" s="1" t="s">
        <v>217</v>
      </c>
      <c r="R1" s="1" t="s">
        <v>218</v>
      </c>
      <c r="S1" s="1" t="s">
        <v>219</v>
      </c>
      <c r="U1" s="1" t="s">
        <v>220</v>
      </c>
      <c r="AA1" s="1" t="s">
        <v>222</v>
      </c>
      <c r="AB1" s="1" t="s">
        <v>0</v>
      </c>
      <c r="AC1" s="1" t="s">
        <v>1</v>
      </c>
      <c r="AD1" s="1" t="s">
        <v>2</v>
      </c>
      <c r="AE1" s="1" t="s">
        <v>73</v>
      </c>
      <c r="AF1" s="1" t="s">
        <v>74</v>
      </c>
      <c r="AH1" s="1" t="s">
        <v>224</v>
      </c>
      <c r="AI1" s="1" t="s">
        <v>225</v>
      </c>
      <c r="AJ1" s="1" t="s">
        <v>226</v>
      </c>
      <c r="AK1" s="1" t="s">
        <v>227</v>
      </c>
      <c r="AL1" s="1" t="s">
        <v>228</v>
      </c>
      <c r="AM1" s="1" t="s">
        <v>229</v>
      </c>
      <c r="AN1" s="1" t="s">
        <v>230</v>
      </c>
      <c r="AO1" s="1" t="s">
        <v>231</v>
      </c>
      <c r="AP1" s="1" t="s">
        <v>232</v>
      </c>
      <c r="AQ1" s="1" t="s">
        <v>233</v>
      </c>
      <c r="AR1" s="1" t="s">
        <v>234</v>
      </c>
      <c r="AS1" s="1" t="s">
        <v>235</v>
      </c>
      <c r="AT1" s="1" t="s">
        <v>236</v>
      </c>
      <c r="AU1" s="1" t="s">
        <v>237</v>
      </c>
      <c r="AV1" s="1" t="s">
        <v>238</v>
      </c>
      <c r="AW1" s="1" t="s">
        <v>239</v>
      </c>
      <c r="AX1" s="1" t="s">
        <v>240</v>
      </c>
      <c r="AY1" s="1" t="s">
        <v>241</v>
      </c>
      <c r="BA1" s="1" t="s">
        <v>223</v>
      </c>
    </row>
    <row r="2" spans="1:53" ht="20.100000000000001" customHeight="1">
      <c r="A2" s="1">
        <v>1</v>
      </c>
      <c r="B2" s="1">
        <v>231</v>
      </c>
      <c r="C2" s="1">
        <v>207</v>
      </c>
      <c r="D2" s="1">
        <v>232</v>
      </c>
      <c r="E2" s="1">
        <v>3</v>
      </c>
      <c r="F2" s="1">
        <v>0</v>
      </c>
      <c r="H2" s="1">
        <v>1.8010357718904167E-11</v>
      </c>
      <c r="I2" s="1">
        <v>-1.2243142009803953E-12</v>
      </c>
      <c r="J2" s="1">
        <v>1.6197217588970254E-11</v>
      </c>
      <c r="K2" s="1">
        <v>-1.5148352053111495E-12</v>
      </c>
      <c r="L2" s="1">
        <v>1.8593705861195772E-11</v>
      </c>
      <c r="M2" s="1">
        <v>-1.7679053271758114E-12</v>
      </c>
      <c r="N2" s="1">
        <v>1.7098230144845588E-11</v>
      </c>
      <c r="O2" s="1">
        <v>-1.3828295317132212E-12</v>
      </c>
      <c r="P2" s="1">
        <v>1.7558945787366242E-11</v>
      </c>
      <c r="Q2" s="1">
        <v>-1.6201464643657235E-12</v>
      </c>
      <c r="R2" s="1">
        <v>1.8378140667285877E-11</v>
      </c>
      <c r="S2" s="1">
        <v>-1.4090493202335147E-12</v>
      </c>
      <c r="AA2" s="1">
        <v>1</v>
      </c>
      <c r="AB2" s="1">
        <v>231</v>
      </c>
      <c r="AC2" s="1">
        <v>207</v>
      </c>
      <c r="AD2" s="1">
        <v>232</v>
      </c>
      <c r="AE2" s="1">
        <v>3</v>
      </c>
      <c r="AF2" s="1">
        <v>0</v>
      </c>
      <c r="AH2" s="1">
        <v>-89.803961477633948</v>
      </c>
      <c r="AI2" s="1">
        <v>-126.735030635811</v>
      </c>
      <c r="AJ2" s="1">
        <v>36.150736481938566</v>
      </c>
      <c r="AK2" s="1">
        <v>-95.69166180103197</v>
      </c>
      <c r="AL2" s="1">
        <v>-138.55286898106857</v>
      </c>
      <c r="AM2" s="1">
        <v>38.665042238512363</v>
      </c>
      <c r="AN2" s="1">
        <v>-86.959201857928093</v>
      </c>
      <c r="AO2" s="1">
        <v>-117.94107685831834</v>
      </c>
      <c r="AP2" s="1">
        <v>37.612602880234725</v>
      </c>
      <c r="AQ2" s="1">
        <v>-92.795767560406702</v>
      </c>
      <c r="AR2" s="1">
        <v>-132.79810069927495</v>
      </c>
      <c r="AS2" s="1">
        <v>37.565087963927873</v>
      </c>
      <c r="AT2" s="1">
        <v>-91.624568456171914</v>
      </c>
      <c r="AU2" s="1">
        <v>-128.51012569235854</v>
      </c>
      <c r="AV2" s="1">
        <v>38.189692985400228</v>
      </c>
      <c r="AW2" s="1">
        <v>-88.313132441193119</v>
      </c>
      <c r="AX2" s="1">
        <v>-123.3368355728618</v>
      </c>
      <c r="AY2" s="1">
        <v>36.943287209897626</v>
      </c>
    </row>
    <row r="3" spans="1:53" ht="20.100000000000001" customHeight="1">
      <c r="A3" s="1">
        <v>2</v>
      </c>
      <c r="B3" s="1">
        <v>72</v>
      </c>
      <c r="C3" s="1">
        <v>26</v>
      </c>
      <c r="D3" s="1">
        <v>73</v>
      </c>
      <c r="E3" s="1">
        <v>2</v>
      </c>
      <c r="F3" s="1">
        <v>0</v>
      </c>
      <c r="H3" s="1">
        <v>4.257060386732243E-12</v>
      </c>
      <c r="I3" s="1">
        <v>-7.7288862406954076E-12</v>
      </c>
      <c r="J3" s="1">
        <v>4.8185201908145346E-12</v>
      </c>
      <c r="K3" s="1">
        <v>-7.3130450060315653E-12</v>
      </c>
      <c r="L3" s="1">
        <v>4.3832566967312986E-12</v>
      </c>
      <c r="M3" s="1">
        <v>-7.3715166558388169E-12</v>
      </c>
      <c r="N3" s="1">
        <v>4.5661710655288667E-12</v>
      </c>
      <c r="O3" s="1">
        <v>-7.5212433295512041E-12</v>
      </c>
      <c r="P3" s="1">
        <v>4.545475667072236E-12</v>
      </c>
      <c r="Q3" s="1">
        <v>-7.517844453329767E-12</v>
      </c>
      <c r="R3" s="1">
        <v>4.1674979635492073E-12</v>
      </c>
      <c r="S3" s="1">
        <v>-7.8850805944431785E-12</v>
      </c>
      <c r="AA3" s="1">
        <v>2</v>
      </c>
      <c r="AB3" s="1">
        <v>72</v>
      </c>
      <c r="AC3" s="1">
        <v>26</v>
      </c>
      <c r="AD3" s="1">
        <v>73</v>
      </c>
      <c r="AE3" s="1">
        <v>2</v>
      </c>
      <c r="AF3" s="1">
        <v>0</v>
      </c>
      <c r="AH3" s="1">
        <v>-90.954817157879688</v>
      </c>
      <c r="AI3" s="1">
        <v>-111.37644288176608</v>
      </c>
      <c r="AJ3" s="1">
        <v>14.373748531233929</v>
      </c>
      <c r="AK3" s="1">
        <v>-85.470696204941419</v>
      </c>
      <c r="AL3" s="1">
        <v>-103.1202760877686</v>
      </c>
      <c r="AM3" s="1">
        <v>13.049903487373964</v>
      </c>
      <c r="AN3" s="1">
        <v>-92.45792457404086</v>
      </c>
      <c r="AO3" s="1">
        <v>-110.17488020215168</v>
      </c>
      <c r="AP3" s="1">
        <v>10.965946181706048</v>
      </c>
      <c r="AQ3" s="1">
        <v>-88.645568566645423</v>
      </c>
      <c r="AR3" s="1">
        <v>-107.28262719823378</v>
      </c>
      <c r="AS3" s="1">
        <v>13.638178492905356</v>
      </c>
      <c r="AT3" s="1">
        <v>-89.127639083219648</v>
      </c>
      <c r="AU3" s="1">
        <v>-107.8888642914594</v>
      </c>
      <c r="AV3" s="1">
        <v>12.598272379352341</v>
      </c>
      <c r="AW3" s="1">
        <v>-92.021003686671463</v>
      </c>
      <c r="AX3" s="1">
        <v>-111.56000704756596</v>
      </c>
      <c r="AY3" s="1">
        <v>13.133352113335386</v>
      </c>
    </row>
    <row r="4" spans="1:53" ht="20.100000000000001" customHeight="1">
      <c r="A4" s="1">
        <v>3</v>
      </c>
      <c r="B4" s="1">
        <v>1</v>
      </c>
      <c r="C4" s="1">
        <v>7</v>
      </c>
      <c r="D4" s="1">
        <v>29</v>
      </c>
      <c r="E4" s="1">
        <v>2</v>
      </c>
      <c r="F4" s="1">
        <v>0</v>
      </c>
      <c r="H4" s="1">
        <v>-2.5174038242937767E-12</v>
      </c>
      <c r="I4" s="1">
        <v>-2.9330817043407309E-12</v>
      </c>
      <c r="J4" s="1">
        <v>-3.0550805933606779E-12</v>
      </c>
      <c r="K4" s="1">
        <v>-3.1962788977954021E-12</v>
      </c>
      <c r="L4" s="1">
        <v>-2.328092186991347E-12</v>
      </c>
      <c r="M4" s="1">
        <v>-4.3338280063577974E-12</v>
      </c>
      <c r="N4" s="1">
        <v>-2.8504465517141576E-12</v>
      </c>
      <c r="O4" s="1">
        <v>-3.0582143823726182E-12</v>
      </c>
      <c r="P4" s="1">
        <v>-2.6906927476086916E-12</v>
      </c>
      <c r="Q4" s="1">
        <v>-3.6046823568062914E-12</v>
      </c>
      <c r="R4" s="1">
        <v>-2.281143530241405E-12</v>
      </c>
      <c r="S4" s="1">
        <v>-3.3475622730326531E-12</v>
      </c>
      <c r="AA4" s="1">
        <v>3</v>
      </c>
      <c r="AB4" s="1">
        <v>1</v>
      </c>
      <c r="AC4" s="1">
        <v>7</v>
      </c>
      <c r="AD4" s="1">
        <v>29</v>
      </c>
      <c r="AE4" s="1">
        <v>2</v>
      </c>
      <c r="AF4" s="1">
        <v>0</v>
      </c>
      <c r="AH4" s="1">
        <v>-76.509815577739573</v>
      </c>
      <c r="AI4" s="1">
        <v>-89.930067709804021</v>
      </c>
      <c r="AJ4" s="1">
        <v>2.5133001643062542E-20</v>
      </c>
      <c r="AK4" s="1">
        <v>-83.857300568365659</v>
      </c>
      <c r="AL4" s="1">
        <v>-97.364046532995729</v>
      </c>
      <c r="AM4" s="1">
        <v>2.5543890154116644E-20</v>
      </c>
      <c r="AN4" s="1">
        <v>-80.047339398251552</v>
      </c>
      <c r="AO4" s="1">
        <v>-90.037910619652479</v>
      </c>
      <c r="AP4" s="1">
        <v>5.6170386871948388</v>
      </c>
      <c r="AQ4" s="1">
        <v>-80.233580235901229</v>
      </c>
      <c r="AR4" s="1">
        <v>-93.497563000300119</v>
      </c>
      <c r="AS4" s="1">
        <v>2.5810241583053077E-20</v>
      </c>
      <c r="AT4" s="1">
        <v>-81.240169217141357</v>
      </c>
      <c r="AU4" s="1">
        <v>-93.684636757529788</v>
      </c>
      <c r="AV4" s="1">
        <v>1.9634370197625006</v>
      </c>
      <c r="AW4" s="1">
        <v>-77.544194649451143</v>
      </c>
      <c r="AX4" s="1">
        <v>-90.362791363585984</v>
      </c>
      <c r="AY4" s="1">
        <v>2.6278553357614016</v>
      </c>
    </row>
    <row r="5" spans="1:53" ht="20.100000000000001" customHeight="1">
      <c r="A5" s="1">
        <v>4</v>
      </c>
      <c r="B5" s="1">
        <v>32</v>
      </c>
      <c r="C5" s="1">
        <v>8</v>
      </c>
      <c r="D5" s="1">
        <v>78</v>
      </c>
      <c r="E5" s="1">
        <v>2</v>
      </c>
      <c r="F5" s="1">
        <v>0</v>
      </c>
      <c r="H5" s="1">
        <v>3.0986953968913422</v>
      </c>
      <c r="I5" s="1">
        <v>-1.0152955740215159</v>
      </c>
      <c r="J5" s="1">
        <v>9.0246790099076818E-11</v>
      </c>
      <c r="K5" s="1">
        <v>4.7559036591823909E-11</v>
      </c>
      <c r="L5" s="1">
        <v>8.645431099532251E-11</v>
      </c>
      <c r="M5" s="1">
        <v>4.8204012298800548E-11</v>
      </c>
      <c r="N5" s="1">
        <v>1.6780244997737999</v>
      </c>
      <c r="O5" s="1">
        <v>-0.49062330689387218</v>
      </c>
      <c r="P5" s="1">
        <v>8.6895172976964962E-11</v>
      </c>
      <c r="Q5" s="1">
        <v>4.5278810502370867E-11</v>
      </c>
      <c r="R5" s="1">
        <v>2.0556671952274939</v>
      </c>
      <c r="S5" s="1">
        <v>-0.58961650374005437</v>
      </c>
      <c r="AA5" s="1">
        <v>4</v>
      </c>
      <c r="AB5" s="1">
        <v>32</v>
      </c>
      <c r="AC5" s="1">
        <v>8</v>
      </c>
      <c r="AD5" s="1">
        <v>78</v>
      </c>
      <c r="AE5" s="1">
        <v>2</v>
      </c>
      <c r="AF5" s="1">
        <v>0</v>
      </c>
      <c r="AH5" s="1">
        <v>-2.1521116118879111</v>
      </c>
      <c r="AI5" s="1">
        <v>-6.4623534764369719</v>
      </c>
      <c r="AJ5" s="1">
        <v>0.45024237487642033</v>
      </c>
      <c r="AK5" s="1">
        <v>-4.842942349342847</v>
      </c>
      <c r="AL5" s="1">
        <v>-14.449900947195891</v>
      </c>
      <c r="AM5" s="1">
        <v>1.1132165194549462</v>
      </c>
      <c r="AN5" s="1">
        <v>-6.5248430374266944</v>
      </c>
      <c r="AO5" s="1">
        <v>-15.921149133352623</v>
      </c>
      <c r="AP5" s="1">
        <v>3.291897026630882</v>
      </c>
      <c r="AQ5" s="1">
        <v>-3.5732155767033387</v>
      </c>
      <c r="AR5" s="1">
        <v>-10.484537873468247</v>
      </c>
      <c r="AS5" s="1">
        <v>0.98325556447120099</v>
      </c>
      <c r="AT5" s="1">
        <v>-5.5483676213798905</v>
      </c>
      <c r="AU5" s="1">
        <v>-14.989325312845489</v>
      </c>
      <c r="AV5" s="1">
        <v>2.2953130157028299</v>
      </c>
      <c r="AW5" s="1">
        <v>-4.2697623672056739</v>
      </c>
      <c r="AX5" s="1">
        <v>-11.234096188721271</v>
      </c>
      <c r="AY5" s="1">
        <v>1.8908298481997732</v>
      </c>
    </row>
    <row r="6" spans="1:53" ht="20.100000000000001" customHeight="1">
      <c r="A6" s="1">
        <v>5</v>
      </c>
      <c r="B6" s="1">
        <v>283</v>
      </c>
      <c r="C6" s="1">
        <v>17</v>
      </c>
      <c r="D6" s="1">
        <v>284</v>
      </c>
      <c r="E6" s="1">
        <v>1</v>
      </c>
      <c r="F6" s="1">
        <v>0</v>
      </c>
      <c r="H6" s="1">
        <v>9.3130085029546668E-11</v>
      </c>
      <c r="I6" s="1">
        <v>2.0475884853742971E-11</v>
      </c>
      <c r="J6" s="1">
        <v>8.721766748216579E-11</v>
      </c>
      <c r="K6" s="1">
        <v>2.027137155049394E-11</v>
      </c>
      <c r="L6" s="1">
        <v>9.4485432087787025E-11</v>
      </c>
      <c r="M6" s="1">
        <v>2.0494166255634229E-11</v>
      </c>
      <c r="N6" s="1">
        <v>9.0366364076405034E-11</v>
      </c>
      <c r="O6" s="1">
        <v>2.0296187382221963E-11</v>
      </c>
      <c r="P6" s="1">
        <v>9.1653404847569234E-11</v>
      </c>
      <c r="Q6" s="1">
        <v>2.0090533786397535E-11</v>
      </c>
      <c r="R6" s="1">
        <v>9.3908019574309963E-11</v>
      </c>
      <c r="S6" s="1">
        <v>2.0329040403795852E-11</v>
      </c>
      <c r="AA6" s="1">
        <v>5</v>
      </c>
      <c r="AB6" s="1">
        <v>283</v>
      </c>
      <c r="AC6" s="1">
        <v>17</v>
      </c>
      <c r="AD6" s="1">
        <v>284</v>
      </c>
      <c r="AE6" s="1">
        <v>1</v>
      </c>
      <c r="AF6" s="1">
        <v>0</v>
      </c>
      <c r="AH6" s="1">
        <v>-23.165288768504553</v>
      </c>
      <c r="AI6" s="1">
        <v>-49.656538530615393</v>
      </c>
      <c r="AJ6" s="1">
        <v>21.0672613505869</v>
      </c>
      <c r="AK6" s="1">
        <v>-38.30889540163534</v>
      </c>
      <c r="AL6" s="1">
        <v>-73.813839574446661</v>
      </c>
      <c r="AM6" s="1">
        <v>25.075684658867544</v>
      </c>
      <c r="AN6" s="1">
        <v>-14.773267959130823</v>
      </c>
      <c r="AO6" s="1">
        <v>-38.586615880142887</v>
      </c>
      <c r="AP6" s="1">
        <v>16.254235294616784</v>
      </c>
      <c r="AQ6" s="1">
        <v>-27.609381274600683</v>
      </c>
      <c r="AR6" s="1">
        <v>-62.753783333889771</v>
      </c>
      <c r="AS6" s="1">
        <v>25.886572850147026</v>
      </c>
      <c r="AT6" s="1">
        <v>-28.954785044930716</v>
      </c>
      <c r="AU6" s="1">
        <v>-56.784321732308769</v>
      </c>
      <c r="AV6" s="1">
        <v>22.883509327828257</v>
      </c>
      <c r="AW6" s="1">
        <v>-18.441002448630279</v>
      </c>
      <c r="AX6" s="1">
        <v>-47.156052666538869</v>
      </c>
      <c r="AY6" s="1">
        <v>17.875358817351849</v>
      </c>
    </row>
    <row r="7" spans="1:53" ht="20.100000000000001" customHeight="1">
      <c r="A7" s="1">
        <v>6</v>
      </c>
      <c r="B7" s="1">
        <v>81</v>
      </c>
      <c r="C7" s="1">
        <v>85</v>
      </c>
      <c r="D7" s="1">
        <v>86</v>
      </c>
      <c r="E7" s="1">
        <v>2</v>
      </c>
      <c r="F7" s="1">
        <v>0</v>
      </c>
      <c r="H7" s="1">
        <v>-8.2462796172709978E-11</v>
      </c>
      <c r="I7" s="1">
        <v>2.0232161345124944E-10</v>
      </c>
      <c r="J7" s="1">
        <v>-2.3790084458773077E-10</v>
      </c>
      <c r="K7" s="1">
        <v>4.1400218544241769E-10</v>
      </c>
      <c r="L7" s="1">
        <v>4.3166568931511243E-11</v>
      </c>
      <c r="M7" s="1">
        <v>6.3386318573474198E-10</v>
      </c>
      <c r="N7" s="1">
        <v>-1.3687096598921919E-10</v>
      </c>
      <c r="O7" s="1">
        <v>2.6440486820734231E-10</v>
      </c>
      <c r="P7" s="1">
        <v>-5.6680683334288435E-11</v>
      </c>
      <c r="Q7" s="1">
        <v>3.6431293019507073E-10</v>
      </c>
      <c r="R7" s="1">
        <v>-6.2271450286568651E-11</v>
      </c>
      <c r="S7" s="1">
        <v>2.7439693016495535E-10</v>
      </c>
      <c r="AA7" s="1">
        <v>6</v>
      </c>
      <c r="AB7" s="1">
        <v>81</v>
      </c>
      <c r="AC7" s="1">
        <v>85</v>
      </c>
      <c r="AD7" s="1">
        <v>86</v>
      </c>
      <c r="AE7" s="1">
        <v>2</v>
      </c>
      <c r="AF7" s="1">
        <v>0</v>
      </c>
      <c r="AH7" s="1">
        <v>-9.8334964157032516</v>
      </c>
      <c r="AI7" s="1">
        <v>-5.7000362299064662</v>
      </c>
      <c r="AJ7" s="1">
        <v>-6.0576778027649256E-2</v>
      </c>
      <c r="AK7" s="1">
        <v>1.6903802065135889E-21</v>
      </c>
      <c r="AL7" s="1">
        <v>1.0154816897530676E-19</v>
      </c>
      <c r="AM7" s="1">
        <v>2.6110574313202854E-20</v>
      </c>
      <c r="AN7" s="1">
        <v>-1.2408027420100676E-21</v>
      </c>
      <c r="AO7" s="1">
        <v>1.8361505710488521E-20</v>
      </c>
      <c r="AP7" s="1">
        <v>-2.7588050179454439E-20</v>
      </c>
      <c r="AQ7" s="1">
        <v>-4.8325251908799647</v>
      </c>
      <c r="AR7" s="1">
        <v>-2.8500181149532331</v>
      </c>
      <c r="AS7" s="1">
        <v>4.749360942897721E-20</v>
      </c>
      <c r="AT7" s="1">
        <v>-1.0770585056546559E-21</v>
      </c>
      <c r="AU7" s="1">
        <v>1.1315781856842414E-19</v>
      </c>
      <c r="AV7" s="1">
        <v>6.4017431258782051E-21</v>
      </c>
      <c r="AW7" s="1">
        <v>-4.6306025974544669</v>
      </c>
      <c r="AX7" s="1">
        <v>-2.8500181149532331</v>
      </c>
      <c r="AY7" s="1">
        <v>1.9177044757816327E-20</v>
      </c>
    </row>
    <row r="8" spans="1:53" ht="20.100000000000001" customHeight="1">
      <c r="A8" s="1">
        <v>7</v>
      </c>
      <c r="B8" s="1">
        <v>82</v>
      </c>
      <c r="C8" s="1">
        <v>81</v>
      </c>
      <c r="D8" s="1">
        <v>86</v>
      </c>
      <c r="E8" s="1">
        <v>2</v>
      </c>
      <c r="F8" s="1">
        <v>0</v>
      </c>
      <c r="H8" s="1">
        <v>1.2442048433535507E-11</v>
      </c>
      <c r="I8" s="1">
        <v>9.0083280760736381E-11</v>
      </c>
      <c r="J8" s="1">
        <v>3.5428501503383751E-12</v>
      </c>
      <c r="K8" s="1">
        <v>7.8803189495684855E-11</v>
      </c>
      <c r="L8" s="1">
        <v>1.1007270311222543E-10</v>
      </c>
      <c r="M8" s="1">
        <v>1.8977299887537158E-10</v>
      </c>
      <c r="N8" s="1">
        <v>7.8968058622213037E-12</v>
      </c>
      <c r="O8" s="1">
        <v>8.0454130776202632E-11</v>
      </c>
      <c r="P8" s="1">
        <v>3.1244750655783964E-11</v>
      </c>
      <c r="Q8" s="1">
        <v>1.1095832944499215E-10</v>
      </c>
      <c r="R8" s="1">
        <v>5.1782622697644487E-11</v>
      </c>
      <c r="S8" s="1">
        <v>1.279801802746538E-10</v>
      </c>
      <c r="AA8" s="1">
        <v>7</v>
      </c>
      <c r="AB8" s="1">
        <v>82</v>
      </c>
      <c r="AC8" s="1">
        <v>81</v>
      </c>
      <c r="AD8" s="1">
        <v>86</v>
      </c>
      <c r="AE8" s="1">
        <v>2</v>
      </c>
      <c r="AF8" s="1">
        <v>0</v>
      </c>
      <c r="AH8" s="1">
        <v>-11.539626182690451</v>
      </c>
      <c r="AI8" s="1">
        <v>-6.9901820686017393</v>
      </c>
      <c r="AJ8" s="1">
        <v>-1.5748722678568119</v>
      </c>
      <c r="AK8" s="1">
        <v>-9.8383322621759959</v>
      </c>
      <c r="AL8" s="1">
        <v>-5.700471456089014</v>
      </c>
      <c r="AM8" s="1">
        <v>-5.9126024085825936E-2</v>
      </c>
      <c r="AN8" s="1">
        <v>1.0959588308356209E-21</v>
      </c>
      <c r="AO8" s="1">
        <v>9.751507561904708E-20</v>
      </c>
      <c r="AP8" s="1">
        <v>-2.457940021554985E-20</v>
      </c>
      <c r="AQ8" s="1">
        <v>-13.9584152088694</v>
      </c>
      <c r="AR8" s="1">
        <v>-6.7608143593211603</v>
      </c>
      <c r="AS8" s="1">
        <v>0.50282876120562048</v>
      </c>
      <c r="AT8" s="1">
        <v>-4.0995447066288566</v>
      </c>
      <c r="AU8" s="1">
        <v>-2.8022229047789282</v>
      </c>
      <c r="AV8" s="1">
        <v>-0.15931736724768286</v>
      </c>
      <c r="AW8" s="1">
        <v>-5.4660596088384041</v>
      </c>
      <c r="AX8" s="1">
        <v>-3.8637511001700493</v>
      </c>
      <c r="AY8" s="1">
        <v>-2.4193649330195133E-14</v>
      </c>
    </row>
    <row r="9" spans="1:53" ht="20.100000000000001" customHeight="1">
      <c r="A9" s="1">
        <v>8</v>
      </c>
      <c r="B9" s="1">
        <v>2</v>
      </c>
      <c r="C9" s="1">
        <v>340</v>
      </c>
      <c r="D9" s="1">
        <v>389</v>
      </c>
      <c r="E9" s="1">
        <v>1</v>
      </c>
      <c r="F9" s="1">
        <v>0</v>
      </c>
      <c r="H9" s="1">
        <v>8.2386374371323621E-10</v>
      </c>
      <c r="I9" s="1">
        <v>2.1553286154345758E-10</v>
      </c>
      <c r="J9" s="1">
        <v>7.025081666121479E-10</v>
      </c>
      <c r="K9" s="1">
        <v>1.6317867609142136E-10</v>
      </c>
      <c r="L9" s="1">
        <v>5.8292977846191423E-10</v>
      </c>
      <c r="M9" s="1">
        <v>1.5104192956727423E-10</v>
      </c>
      <c r="N9" s="1">
        <v>7.6278809828819286E-10</v>
      </c>
      <c r="O9" s="1">
        <v>1.8584542777883435E-10</v>
      </c>
      <c r="P9" s="1">
        <v>6.1590064368212136E-10</v>
      </c>
      <c r="Q9" s="1">
        <v>1.5507926652188497E-10</v>
      </c>
      <c r="R9" s="1">
        <v>6.4782002514839429E-10</v>
      </c>
      <c r="S9" s="1">
        <v>1.6788411066977569E-10</v>
      </c>
      <c r="AA9" s="1">
        <v>8</v>
      </c>
      <c r="AB9" s="1">
        <v>2</v>
      </c>
      <c r="AC9" s="1">
        <v>340</v>
      </c>
      <c r="AD9" s="1">
        <v>389</v>
      </c>
      <c r="AE9" s="1">
        <v>1</v>
      </c>
      <c r="AF9" s="1">
        <v>0</v>
      </c>
      <c r="AH9" s="1">
        <v>11.900070619480241</v>
      </c>
      <c r="AI9" s="1">
        <v>-2.082709017303785</v>
      </c>
      <c r="AJ9" s="1">
        <v>-11.858102912682844</v>
      </c>
      <c r="AK9" s="1">
        <v>11.41556648836257</v>
      </c>
      <c r="AL9" s="1">
        <v>1.7124560116132481</v>
      </c>
      <c r="AM9" s="1">
        <v>-11.406543856421152</v>
      </c>
      <c r="AN9" s="1">
        <v>11.877616432142995</v>
      </c>
      <c r="AO9" s="1">
        <v>-9.171002947025821</v>
      </c>
      <c r="AP9" s="1">
        <v>-11.575049779064059</v>
      </c>
      <c r="AQ9" s="1">
        <v>11.645930146540262</v>
      </c>
      <c r="AR9" s="1">
        <v>-9.9474062378910516E-2</v>
      </c>
      <c r="AS9" s="1">
        <v>-11.680415133593494</v>
      </c>
      <c r="AT9" s="1">
        <v>11.855429663162731</v>
      </c>
      <c r="AU9" s="1">
        <v>-4.142404425073968</v>
      </c>
      <c r="AV9" s="1">
        <v>-12.281317411264762</v>
      </c>
      <c r="AW9" s="1">
        <v>11.94682174118226</v>
      </c>
      <c r="AX9" s="1">
        <v>-6.9947338587297772</v>
      </c>
      <c r="AY9" s="1">
        <v>-12.287154272524489</v>
      </c>
    </row>
    <row r="10" spans="1:53" ht="20.100000000000001" customHeight="1">
      <c r="A10" s="1">
        <v>9</v>
      </c>
      <c r="B10" s="1">
        <v>340</v>
      </c>
      <c r="C10" s="1">
        <v>4</v>
      </c>
      <c r="D10" s="1">
        <v>389</v>
      </c>
      <c r="E10" s="1">
        <v>1</v>
      </c>
      <c r="F10" s="1">
        <v>0</v>
      </c>
      <c r="H10" s="1">
        <v>6.7287776757918857E-10</v>
      </c>
      <c r="I10" s="1">
        <v>1.8407473680718482E-10</v>
      </c>
      <c r="J10" s="1">
        <v>6.0666469719894466E-10</v>
      </c>
      <c r="K10" s="1">
        <v>1.7107753972689592E-10</v>
      </c>
      <c r="L10" s="1">
        <v>5.7715634337864778E-10</v>
      </c>
      <c r="M10" s="1">
        <v>1.7536909424402114E-10</v>
      </c>
      <c r="N10" s="1">
        <v>6.2077007496081412E-10</v>
      </c>
      <c r="O10" s="1">
        <v>1.7530286214302215E-10</v>
      </c>
      <c r="P10" s="1">
        <v>5.867955591979375E-10</v>
      </c>
      <c r="Q10" s="1">
        <v>1.7473894935381603E-10</v>
      </c>
      <c r="R10" s="1">
        <v>6.0420944338696238E-10</v>
      </c>
      <c r="S10" s="1">
        <v>1.7705749866891379E-10</v>
      </c>
      <c r="AA10" s="1">
        <v>9</v>
      </c>
      <c r="AB10" s="1">
        <v>340</v>
      </c>
      <c r="AC10" s="1">
        <v>4</v>
      </c>
      <c r="AD10" s="1">
        <v>389</v>
      </c>
      <c r="AE10" s="1">
        <v>1</v>
      </c>
      <c r="AF10" s="1">
        <v>0</v>
      </c>
      <c r="AH10" s="1">
        <v>11.415566488362462</v>
      </c>
      <c r="AI10" s="1">
        <v>1.7124560116132495</v>
      </c>
      <c r="AJ10" s="1">
        <v>-11.406543856421138</v>
      </c>
      <c r="AK10" s="1">
        <v>10.672019086964379</v>
      </c>
      <c r="AL10" s="1">
        <v>5.1627805388175556</v>
      </c>
      <c r="AM10" s="1">
        <v>-10.672019086541798</v>
      </c>
      <c r="AN10" s="1">
        <v>12.025276377451306</v>
      </c>
      <c r="AO10" s="1">
        <v>-9.169526347572738</v>
      </c>
      <c r="AP10" s="1">
        <v>-11.56028378453323</v>
      </c>
      <c r="AQ10" s="1">
        <v>11.084536323574456</v>
      </c>
      <c r="AR10" s="1">
        <v>3.5368155708973297</v>
      </c>
      <c r="AS10" s="1">
        <v>-11.075558478119611</v>
      </c>
      <c r="AT10" s="1">
        <v>11.743486123928268</v>
      </c>
      <c r="AU10" s="1">
        <v>-1.2837825637717148</v>
      </c>
      <c r="AV10" s="1">
        <v>-12.245045984833567</v>
      </c>
      <c r="AW10" s="1">
        <v>11.954956702851831</v>
      </c>
      <c r="AX10" s="1">
        <v>-4.1414091546770768</v>
      </c>
      <c r="AY10" s="1">
        <v>-12.271364707295852</v>
      </c>
    </row>
    <row r="11" spans="1:53" ht="20.100000000000001" customHeight="1">
      <c r="A11" s="1">
        <v>10</v>
      </c>
      <c r="B11" s="1">
        <v>4</v>
      </c>
      <c r="C11" s="1">
        <v>341</v>
      </c>
      <c r="D11" s="1">
        <v>389</v>
      </c>
      <c r="E11" s="1">
        <v>1</v>
      </c>
      <c r="F11" s="1">
        <v>0</v>
      </c>
      <c r="H11" s="1">
        <v>5.548368486606719E-10</v>
      </c>
      <c r="I11" s="1">
        <v>1.8388527775609336E-10</v>
      </c>
      <c r="J11" s="1">
        <v>5.3018555929593186E-10</v>
      </c>
      <c r="K11" s="1">
        <v>1.8286461915472714E-10</v>
      </c>
      <c r="L11" s="1">
        <v>5.4129860372141335E-10</v>
      </c>
      <c r="M11" s="1">
        <v>1.8592370903825186E-10</v>
      </c>
      <c r="N11" s="1">
        <v>5.4179903248097879E-10</v>
      </c>
      <c r="O11" s="1">
        <v>1.8679676759128563E-10</v>
      </c>
      <c r="P11" s="1">
        <v>5.359520899109324E-10</v>
      </c>
      <c r="Q11" s="1">
        <v>1.8484066195451402E-10</v>
      </c>
      <c r="R11" s="1">
        <v>5.4740298279262454E-10</v>
      </c>
      <c r="S11" s="1">
        <v>1.862647515840653E-10</v>
      </c>
      <c r="AA11" s="1">
        <v>10</v>
      </c>
      <c r="AB11" s="1">
        <v>4</v>
      </c>
      <c r="AC11" s="1">
        <v>341</v>
      </c>
      <c r="AD11" s="1">
        <v>389</v>
      </c>
      <c r="AE11" s="1">
        <v>1</v>
      </c>
      <c r="AF11" s="1">
        <v>0</v>
      </c>
      <c r="AH11" s="1">
        <v>10.046802106922684</v>
      </c>
      <c r="AI11" s="1">
        <v>4.7872595901800166</v>
      </c>
      <c r="AJ11" s="1">
        <v>-11.15656224607411</v>
      </c>
      <c r="AK11" s="1">
        <v>16.008075039590373</v>
      </c>
      <c r="AL11" s="1">
        <v>-7.8509970960613193</v>
      </c>
      <c r="AM11" s="1">
        <v>-6.779063369713346</v>
      </c>
      <c r="AN11" s="1">
        <v>13.322680125220923</v>
      </c>
      <c r="AO11" s="1">
        <v>-8.3902732215686164</v>
      </c>
      <c r="AP11" s="1">
        <v>-10.554795880011781</v>
      </c>
      <c r="AQ11" s="1">
        <v>14.477101216817186</v>
      </c>
      <c r="AR11" s="1">
        <v>0.29647152372238339</v>
      </c>
      <c r="AS11" s="1">
        <v>-9.5664449090238008</v>
      </c>
      <c r="AT11" s="1">
        <v>15.539939235270479</v>
      </c>
      <c r="AU11" s="1">
        <v>-7.6995458371643091</v>
      </c>
      <c r="AV11" s="1">
        <v>-8.1537713352523298</v>
      </c>
      <c r="AW11" s="1">
        <v>12.656811447352696</v>
      </c>
      <c r="AX11" s="1">
        <v>-0.73521654138992021</v>
      </c>
      <c r="AY11" s="1">
        <v>-11.537218859179637</v>
      </c>
    </row>
    <row r="12" spans="1:53" ht="20.100000000000001" customHeight="1">
      <c r="A12" s="1">
        <v>11</v>
      </c>
      <c r="B12" s="1">
        <v>341</v>
      </c>
      <c r="C12" s="1">
        <v>13</v>
      </c>
      <c r="D12" s="1">
        <v>389</v>
      </c>
      <c r="E12" s="1">
        <v>1</v>
      </c>
      <c r="F12" s="1">
        <v>0</v>
      </c>
      <c r="H12" s="1">
        <v>4.8656500442162961E-10</v>
      </c>
      <c r="I12" s="1">
        <v>1.6803600527128309E-10</v>
      </c>
      <c r="J12" s="1">
        <v>4.5767902816507242E-10</v>
      </c>
      <c r="K12" s="1">
        <v>1.6300314935083949E-10</v>
      </c>
      <c r="L12" s="1">
        <v>4.9217372593583246E-10</v>
      </c>
      <c r="M12" s="1">
        <v>1.5553455869818737E-10</v>
      </c>
      <c r="N12" s="1">
        <v>4.658027036447557E-10</v>
      </c>
      <c r="O12" s="1">
        <v>1.7476717735192942E-10</v>
      </c>
      <c r="P12" s="1">
        <v>4.7037660451023748E-10</v>
      </c>
      <c r="Q12" s="1">
        <v>1.7503256191279638E-10</v>
      </c>
      <c r="R12" s="1">
        <v>4.9041722218580644E-10</v>
      </c>
      <c r="S12" s="1">
        <v>1.6282957150901731E-10</v>
      </c>
      <c r="AA12" s="1">
        <v>11</v>
      </c>
      <c r="AB12" s="1">
        <v>341</v>
      </c>
      <c r="AC12" s="1">
        <v>13</v>
      </c>
      <c r="AD12" s="1">
        <v>389</v>
      </c>
      <c r="AE12" s="1">
        <v>1</v>
      </c>
      <c r="AF12" s="1">
        <v>0</v>
      </c>
      <c r="AH12" s="1">
        <v>16.008075039590373</v>
      </c>
      <c r="AI12" s="1">
        <v>-7.8509970960613202</v>
      </c>
      <c r="AJ12" s="1">
        <v>-6.779063369713346</v>
      </c>
      <c r="AK12" s="1">
        <v>6.6024080003984054</v>
      </c>
      <c r="AL12" s="1">
        <v>-25.747297195169679</v>
      </c>
      <c r="AM12" s="1">
        <v>2.8311628127259154</v>
      </c>
      <c r="AN12" s="1">
        <v>12.550185326021721</v>
      </c>
      <c r="AO12" s="1">
        <v>-8.6456793145538455</v>
      </c>
      <c r="AP12" s="1">
        <v>-10.110611370472249</v>
      </c>
      <c r="AQ12" s="1">
        <v>9.7458860177314897</v>
      </c>
      <c r="AR12" s="1">
        <v>-16.9166911980459</v>
      </c>
      <c r="AS12" s="1">
        <v>-0.95269057152693937</v>
      </c>
      <c r="AT12" s="1">
        <v>11.064632423714301</v>
      </c>
      <c r="AU12" s="1">
        <v>-16.35655020418173</v>
      </c>
      <c r="AV12" s="1">
        <v>-1.182882497677985</v>
      </c>
      <c r="AW12" s="1">
        <v>15.005836503126984</v>
      </c>
      <c r="AX12" s="1">
        <v>-7.8761335529792458</v>
      </c>
      <c r="AY12" s="1">
        <v>-7.8466622642698249</v>
      </c>
    </row>
    <row r="13" spans="1:53" ht="20.100000000000001" customHeight="1">
      <c r="A13" s="1">
        <v>12</v>
      </c>
      <c r="B13" s="1">
        <v>13</v>
      </c>
      <c r="C13" s="1">
        <v>342</v>
      </c>
      <c r="D13" s="1">
        <v>389</v>
      </c>
      <c r="E13" s="1">
        <v>1</v>
      </c>
      <c r="F13" s="1">
        <v>0</v>
      </c>
      <c r="H13" s="1">
        <v>4.5632696370417188E-10</v>
      </c>
      <c r="I13" s="1">
        <v>1.5327599543495068E-10</v>
      </c>
      <c r="J13" s="1">
        <v>4.7290412194457035E-10</v>
      </c>
      <c r="K13" s="1">
        <v>1.62390511336334E-10</v>
      </c>
      <c r="L13" s="1">
        <v>4.9680311461781392E-10</v>
      </c>
      <c r="M13" s="1">
        <v>1.4275722816687305E-10</v>
      </c>
      <c r="N13" s="1">
        <v>4.6641328022448832E-10</v>
      </c>
      <c r="O13" s="1">
        <v>1.7020078977515625E-10</v>
      </c>
      <c r="P13" s="1">
        <v>4.8281532688808251E-10</v>
      </c>
      <c r="Q13" s="1">
        <v>1.5422094092427495E-10</v>
      </c>
      <c r="R13" s="1">
        <v>4.7071817974287418E-10</v>
      </c>
      <c r="S13" s="1">
        <v>1.7025773318955647E-10</v>
      </c>
      <c r="AA13" s="1">
        <v>12</v>
      </c>
      <c r="AB13" s="1">
        <v>13</v>
      </c>
      <c r="AC13" s="1">
        <v>342</v>
      </c>
      <c r="AD13" s="1">
        <v>389</v>
      </c>
      <c r="AE13" s="1">
        <v>1</v>
      </c>
      <c r="AF13" s="1">
        <v>0</v>
      </c>
      <c r="AH13" s="1">
        <v>6.9666872941079925</v>
      </c>
      <c r="AI13" s="1">
        <v>-25.743654402232579</v>
      </c>
      <c r="AJ13" s="1">
        <v>2.8675907420968745</v>
      </c>
      <c r="AK13" s="1">
        <v>-7.4713509024677291</v>
      </c>
      <c r="AL13" s="1">
        <v>-18.142905301099031</v>
      </c>
      <c r="AM13" s="1">
        <v>-8.145626702156882</v>
      </c>
      <c r="AN13" s="1">
        <v>12.402525380713442</v>
      </c>
      <c r="AO13" s="1">
        <v>-8.6471559140069285</v>
      </c>
      <c r="AP13" s="1">
        <v>-10.125377365003077</v>
      </c>
      <c r="AQ13" s="1">
        <v>11.517426002473798</v>
      </c>
      <c r="AR13" s="1">
        <v>-20.394431973692132</v>
      </c>
      <c r="AS13" s="1">
        <v>1.1489598611919583</v>
      </c>
      <c r="AT13" s="1">
        <v>9.2375564253711158</v>
      </c>
      <c r="AU13" s="1">
        <v>-13.372779621258317</v>
      </c>
      <c r="AV13" s="1">
        <v>-8.4270016054764749</v>
      </c>
      <c r="AW13" s="1">
        <v>13.908886184834552</v>
      </c>
      <c r="AX13" s="1">
        <v>-16.328107666570528</v>
      </c>
      <c r="AY13" s="1">
        <v>-0.89845712156595881</v>
      </c>
    </row>
    <row r="14" spans="1:53" ht="20.100000000000001" customHeight="1">
      <c r="A14" s="1">
        <v>13</v>
      </c>
      <c r="B14" s="1">
        <v>342</v>
      </c>
      <c r="C14" s="1">
        <v>2</v>
      </c>
      <c r="D14" s="1">
        <v>389</v>
      </c>
      <c r="E14" s="1">
        <v>1</v>
      </c>
      <c r="F14" s="1">
        <v>0</v>
      </c>
      <c r="H14" s="1">
        <v>5.2154889001642433E-10</v>
      </c>
      <c r="I14" s="1">
        <v>1.3736944576386557E-10</v>
      </c>
      <c r="J14" s="1">
        <v>7.7630117540170006E-10</v>
      </c>
      <c r="K14" s="1">
        <v>2.0739125363429224E-10</v>
      </c>
      <c r="L14" s="1">
        <v>5.5505854224664018E-10</v>
      </c>
      <c r="M14" s="1">
        <v>1.3248217329730347E-10</v>
      </c>
      <c r="N14" s="1">
        <v>6.1587766329022624E-10</v>
      </c>
      <c r="O14" s="1">
        <v>1.5413958427434974E-10</v>
      </c>
      <c r="P14" s="1">
        <v>6.362472673729486E-10</v>
      </c>
      <c r="Q14" s="1">
        <v>1.5802307465839789E-10</v>
      </c>
      <c r="R14" s="1">
        <v>5.3940907943122072E-10</v>
      </c>
      <c r="S14" s="1">
        <v>1.3372525694353462E-10</v>
      </c>
      <c r="AA14" s="1">
        <v>13</v>
      </c>
      <c r="AB14" s="1">
        <v>342</v>
      </c>
      <c r="AC14" s="1">
        <v>2</v>
      </c>
      <c r="AD14" s="1">
        <v>389</v>
      </c>
      <c r="AE14" s="1">
        <v>1</v>
      </c>
      <c r="AF14" s="1">
        <v>0</v>
      </c>
      <c r="AH14" s="1">
        <v>-7.4713509024678215</v>
      </c>
      <c r="AI14" s="1">
        <v>-18.142905301099084</v>
      </c>
      <c r="AJ14" s="1">
        <v>-8.1456267021569548</v>
      </c>
      <c r="AK14" s="1">
        <v>0.16972382897959132</v>
      </c>
      <c r="AL14" s="1">
        <v>-5.9610549249130909</v>
      </c>
      <c r="AM14" s="1">
        <v>-5.1131535081449462</v>
      </c>
      <c r="AN14" s="1">
        <v>11.105121632943817</v>
      </c>
      <c r="AO14" s="1">
        <v>-9.4264090400110518</v>
      </c>
      <c r="AP14" s="1">
        <v>-11.130865269524531</v>
      </c>
      <c r="AQ14" s="1">
        <v>-9.4611605319802923</v>
      </c>
      <c r="AR14" s="1">
        <v>-10.422190514456208</v>
      </c>
      <c r="AS14" s="1">
        <v>-7.3246049855998239</v>
      </c>
      <c r="AT14" s="1">
        <v>10.756324995960773</v>
      </c>
      <c r="AU14" s="1">
        <v>-7.3883418451186333</v>
      </c>
      <c r="AV14" s="1">
        <v>-11.602618644022133</v>
      </c>
      <c r="AW14" s="1">
        <v>8.1047448110926883</v>
      </c>
      <c r="AX14" s="1">
        <v>-14.05317459708429</v>
      </c>
      <c r="AY14" s="1">
        <v>-9.3049306065422517</v>
      </c>
    </row>
    <row r="15" spans="1:53" ht="20.100000000000001" customHeight="1">
      <c r="A15" s="1">
        <v>14</v>
      </c>
      <c r="B15" s="1">
        <v>296</v>
      </c>
      <c r="C15" s="1">
        <v>284</v>
      </c>
      <c r="D15" s="1">
        <v>297</v>
      </c>
      <c r="E15" s="1">
        <v>1</v>
      </c>
      <c r="F15" s="1">
        <v>0</v>
      </c>
      <c r="H15" s="1">
        <v>1.097142820515359E-10</v>
      </c>
      <c r="I15" s="1">
        <v>3.0597890633433561E-11</v>
      </c>
      <c r="J15" s="1">
        <v>1.1328374578189594E-10</v>
      </c>
      <c r="K15" s="1">
        <v>3.7254090706027588E-11</v>
      </c>
      <c r="L15" s="1">
        <v>1.1508648088854754E-10</v>
      </c>
      <c r="M15" s="1">
        <v>4.4275328630226077E-11</v>
      </c>
      <c r="N15" s="1">
        <v>1.115886544197977E-10</v>
      </c>
      <c r="O15" s="1">
        <v>3.362131387264479E-11</v>
      </c>
      <c r="P15" s="1">
        <v>1.1579548504091126E-10</v>
      </c>
      <c r="Q15" s="1">
        <v>4.0752605919244761E-11</v>
      </c>
      <c r="R15" s="1">
        <v>1.1245055149974679E-10</v>
      </c>
      <c r="S15" s="1">
        <v>3.7290400677482376E-11</v>
      </c>
      <c r="AA15" s="1">
        <v>14</v>
      </c>
      <c r="AB15" s="1">
        <v>296</v>
      </c>
      <c r="AC15" s="1">
        <v>284</v>
      </c>
      <c r="AD15" s="1">
        <v>297</v>
      </c>
      <c r="AE15" s="1">
        <v>1</v>
      </c>
      <c r="AF15" s="1">
        <v>0</v>
      </c>
      <c r="AH15" s="1">
        <v>-8.8000770288611836</v>
      </c>
      <c r="AI15" s="1">
        <v>-22.422392368167362</v>
      </c>
      <c r="AJ15" s="1">
        <v>7.7340157450835054</v>
      </c>
      <c r="AK15" s="1">
        <v>-14.307923564106137</v>
      </c>
      <c r="AL15" s="1">
        <v>-36.927738889017007</v>
      </c>
      <c r="AM15" s="1">
        <v>15.256960563442401</v>
      </c>
      <c r="AN15" s="1">
        <v>-1.3069289285645771</v>
      </c>
      <c r="AO15" s="1">
        <v>-23.72053575696129</v>
      </c>
      <c r="AP15" s="1">
        <v>6.4182689861674227</v>
      </c>
      <c r="AQ15" s="1">
        <v>-11.142345718756339</v>
      </c>
      <c r="AR15" s="1">
        <v>-29.178201261684102</v>
      </c>
      <c r="AS15" s="1">
        <v>10.613402366156466</v>
      </c>
      <c r="AT15" s="1">
        <v>-7.5173154535878526</v>
      </c>
      <c r="AU15" s="1">
        <v>-31.73702472662502</v>
      </c>
      <c r="AV15" s="1">
        <v>11.874446322041743</v>
      </c>
      <c r="AW15" s="1">
        <v>-6.2909522455171079</v>
      </c>
      <c r="AX15" s="1">
        <v>-22.145796818208563</v>
      </c>
      <c r="AY15" s="1">
        <v>7.9511070233651457</v>
      </c>
    </row>
    <row r="16" spans="1:53" ht="20.100000000000001" customHeight="1">
      <c r="A16" s="1">
        <v>15</v>
      </c>
      <c r="B16" s="1">
        <v>40</v>
      </c>
      <c r="C16" s="1">
        <v>296</v>
      </c>
      <c r="D16" s="1">
        <v>297</v>
      </c>
      <c r="E16" s="1">
        <v>1</v>
      </c>
      <c r="F16" s="1">
        <v>0</v>
      </c>
      <c r="H16" s="1">
        <v>1.0894606664049634E-10</v>
      </c>
      <c r="I16" s="1">
        <v>4.9204060183706093E-11</v>
      </c>
      <c r="J16" s="1">
        <v>1.1943935247250683E-10</v>
      </c>
      <c r="K16" s="1">
        <v>3.7209501588434015E-11</v>
      </c>
      <c r="L16" s="1">
        <v>1.2579829083318295E-10</v>
      </c>
      <c r="M16" s="1">
        <v>5.1967893876457294E-11</v>
      </c>
      <c r="N16" s="1">
        <v>1.1502832114132318E-10</v>
      </c>
      <c r="O16" s="1">
        <v>4.2518145379918428E-11</v>
      </c>
      <c r="P16" s="1">
        <v>1.2204137864628185E-10</v>
      </c>
      <c r="Q16" s="1">
        <v>4.3576360674456794E-11</v>
      </c>
      <c r="R16" s="1">
        <v>1.179026863564013E-10</v>
      </c>
      <c r="S16" s="1">
        <v>5.0475914976928799E-11</v>
      </c>
      <c r="AA16" s="1">
        <v>15</v>
      </c>
      <c r="AB16" s="1">
        <v>40</v>
      </c>
      <c r="AC16" s="1">
        <v>296</v>
      </c>
      <c r="AD16" s="1">
        <v>297</v>
      </c>
      <c r="AE16" s="1">
        <v>1</v>
      </c>
      <c r="AF16" s="1">
        <v>0</v>
      </c>
      <c r="AH16" s="1">
        <v>-3.3542314599816874</v>
      </c>
      <c r="AI16" s="1">
        <v>-3.4552776028467811</v>
      </c>
      <c r="AJ16" s="1">
        <v>2.246464876787059</v>
      </c>
      <c r="AK16" s="1">
        <v>-4.4049273042101458</v>
      </c>
      <c r="AL16" s="1">
        <v>-22.238415983058125</v>
      </c>
      <c r="AM16" s="1">
        <v>6.834791769449434</v>
      </c>
      <c r="AN16" s="1">
        <v>2.7798163888627232</v>
      </c>
      <c r="AO16" s="1">
        <v>-23.549468858797301</v>
      </c>
      <c r="AP16" s="1">
        <v>5.5821428921848852</v>
      </c>
      <c r="AQ16" s="1">
        <v>-1.4074190597107648</v>
      </c>
      <c r="AR16" s="1">
        <v>-12.072287393067958</v>
      </c>
      <c r="AS16" s="1">
        <v>2.6004842642155674</v>
      </c>
      <c r="AT16" s="1">
        <v>-0.51954563437323553</v>
      </c>
      <c r="AU16" s="1">
        <v>-21.904211754710389</v>
      </c>
      <c r="AV16" s="1">
        <v>6.7703082968130914</v>
      </c>
      <c r="AW16" s="1">
        <v>-0.47321550376253357</v>
      </c>
      <c r="AX16" s="1">
        <v>-12.424447114340051</v>
      </c>
      <c r="AY16" s="1">
        <v>2.7244515891350733</v>
      </c>
    </row>
    <row r="17" spans="1:51" ht="20.100000000000001" customHeight="1">
      <c r="A17" s="1">
        <v>16</v>
      </c>
      <c r="B17" s="1">
        <v>170</v>
      </c>
      <c r="C17" s="1">
        <v>113</v>
      </c>
      <c r="D17" s="1">
        <v>194</v>
      </c>
      <c r="E17" s="1">
        <v>3</v>
      </c>
      <c r="F17" s="1">
        <v>0</v>
      </c>
      <c r="H17" s="1">
        <v>1.1485318975937173E-11</v>
      </c>
      <c r="I17" s="1">
        <v>6.2451337995465247E-12</v>
      </c>
      <c r="J17" s="1">
        <v>1.0657159655737472E-11</v>
      </c>
      <c r="K17" s="1">
        <v>8.1251441396733385E-12</v>
      </c>
      <c r="L17" s="1">
        <v>1.2387215764102847E-11</v>
      </c>
      <c r="M17" s="1">
        <v>8.5955275286630276E-12</v>
      </c>
      <c r="N17" s="1">
        <v>1.1237463550428786E-11</v>
      </c>
      <c r="O17" s="1">
        <v>6.8240755691363105E-12</v>
      </c>
      <c r="P17" s="1">
        <v>1.1539164198055328E-11</v>
      </c>
      <c r="Q17" s="1">
        <v>8.4090584856352163E-12</v>
      </c>
      <c r="R17" s="1">
        <v>1.1922858550472936E-11</v>
      </c>
      <c r="S17" s="1">
        <v>7.2597760324383507E-12</v>
      </c>
      <c r="AA17" s="1">
        <v>16</v>
      </c>
      <c r="AB17" s="1">
        <v>170</v>
      </c>
      <c r="AC17" s="1">
        <v>113</v>
      </c>
      <c r="AD17" s="1">
        <v>194</v>
      </c>
      <c r="AE17" s="1">
        <v>3</v>
      </c>
      <c r="AF17" s="1">
        <v>0</v>
      </c>
      <c r="AH17" s="1">
        <v>-78.872589458509893</v>
      </c>
      <c r="AI17" s="1">
        <v>-46.441445498331213</v>
      </c>
      <c r="AJ17" s="1">
        <v>2.5569242373383574</v>
      </c>
      <c r="AK17" s="1">
        <v>-73.050099419555806</v>
      </c>
      <c r="AL17" s="1">
        <v>-37.095518897594374</v>
      </c>
      <c r="AM17" s="1">
        <v>1.511558646014487</v>
      </c>
      <c r="AN17" s="1">
        <v>-64.207542872048592</v>
      </c>
      <c r="AO17" s="1">
        <v>-29.052823070368483</v>
      </c>
      <c r="AP17" s="1">
        <v>0.47462725246624143</v>
      </c>
      <c r="AQ17" s="1">
        <v>-75.477928348363676</v>
      </c>
      <c r="AR17" s="1">
        <v>-41.146376071111412</v>
      </c>
      <c r="AS17" s="1">
        <v>1.3068007891945919</v>
      </c>
      <c r="AT17" s="1">
        <v>-70.123649804727791</v>
      </c>
      <c r="AU17" s="1">
        <v>-31.756498605010432</v>
      </c>
      <c r="AV17" s="1">
        <v>1.4717783230640151</v>
      </c>
      <c r="AW17" s="1">
        <v>-76.244518711194672</v>
      </c>
      <c r="AX17" s="1">
        <v>-37.077338645700785</v>
      </c>
      <c r="AY17" s="1">
        <v>0.89176988379068944</v>
      </c>
    </row>
    <row r="18" spans="1:51" ht="20.100000000000001" customHeight="1">
      <c r="A18" s="1">
        <v>17</v>
      </c>
      <c r="B18" s="1">
        <v>129</v>
      </c>
      <c r="C18" s="1">
        <v>354</v>
      </c>
      <c r="D18" s="1">
        <v>390</v>
      </c>
      <c r="E18" s="1">
        <v>1</v>
      </c>
      <c r="F18" s="1">
        <v>0</v>
      </c>
      <c r="H18" s="1">
        <v>3.1246816490077616</v>
      </c>
      <c r="I18" s="1">
        <v>-0.90813869335763742</v>
      </c>
      <c r="J18" s="1">
        <v>3.2359133509320146</v>
      </c>
      <c r="K18" s="1">
        <v>-0.85336557529988821</v>
      </c>
      <c r="L18" s="1">
        <v>3.2416087037601162</v>
      </c>
      <c r="M18" s="1">
        <v>-0.84607468078609271</v>
      </c>
      <c r="N18" s="1">
        <v>3.1924746959991221</v>
      </c>
      <c r="O18" s="1">
        <v>-0.87413652884621307</v>
      </c>
      <c r="P18" s="1">
        <v>3.2386991135090084</v>
      </c>
      <c r="Q18" s="1">
        <v>-0.8489842140361018</v>
      </c>
      <c r="R18" s="1">
        <v>3.1971578505526641</v>
      </c>
      <c r="S18" s="1">
        <v>-0.86504972852470274</v>
      </c>
      <c r="AA18" s="1">
        <v>17</v>
      </c>
      <c r="AB18" s="1">
        <v>129</v>
      </c>
      <c r="AC18" s="1">
        <v>354</v>
      </c>
      <c r="AD18" s="1">
        <v>390</v>
      </c>
      <c r="AE18" s="1">
        <v>1</v>
      </c>
      <c r="AF18" s="1">
        <v>0</v>
      </c>
      <c r="AH18" s="1">
        <v>10.781638115980787</v>
      </c>
      <c r="AI18" s="1">
        <v>8.1760980473023839</v>
      </c>
      <c r="AJ18" s="1">
        <v>-10.813017209265368</v>
      </c>
      <c r="AK18" s="1">
        <v>11.235091777910135</v>
      </c>
      <c r="AL18" s="1">
        <v>7.4402178211060885</v>
      </c>
      <c r="AM18" s="1">
        <v>-11.309913018466126</v>
      </c>
      <c r="AN18" s="1">
        <v>10.953477290241931</v>
      </c>
      <c r="AO18" s="1">
        <v>8.6334751074010434</v>
      </c>
      <c r="AP18" s="1">
        <v>-11.084995087089935</v>
      </c>
      <c r="AQ18" s="1">
        <v>11.471139069152247</v>
      </c>
      <c r="AR18" s="1">
        <v>7.6385715166610337</v>
      </c>
      <c r="AS18" s="1">
        <v>-11.17530471985485</v>
      </c>
      <c r="AT18" s="1">
        <v>11.100111950520406</v>
      </c>
      <c r="AU18" s="1">
        <v>8.0347469794361732</v>
      </c>
      <c r="AV18" s="1">
        <v>-11.209186160615248</v>
      </c>
      <c r="AW18" s="1">
        <v>11.355404336037509</v>
      </c>
      <c r="AX18" s="1">
        <v>8.1427167595024343</v>
      </c>
      <c r="AY18" s="1">
        <v>-11.107010499574058</v>
      </c>
    </row>
    <row r="19" spans="1:51" ht="20.100000000000001" customHeight="1">
      <c r="A19" s="1">
        <v>18</v>
      </c>
      <c r="B19" s="1">
        <v>354</v>
      </c>
      <c r="C19" s="1">
        <v>31</v>
      </c>
      <c r="D19" s="1">
        <v>390</v>
      </c>
      <c r="E19" s="1">
        <v>1</v>
      </c>
      <c r="F19" s="1">
        <v>0</v>
      </c>
      <c r="H19" s="1">
        <v>3.2359092091905728</v>
      </c>
      <c r="I19" s="1">
        <v>-0.85336714381519152</v>
      </c>
      <c r="J19" s="1">
        <v>3.2509698735141108</v>
      </c>
      <c r="K19" s="1">
        <v>-0.85219151440770424</v>
      </c>
      <c r="L19" s="1">
        <v>3.2416082435531735</v>
      </c>
      <c r="M19" s="1">
        <v>-0.84607485534468096</v>
      </c>
      <c r="N19" s="1">
        <v>3.2551473229788108</v>
      </c>
      <c r="O19" s="1">
        <v>-0.84589167882530192</v>
      </c>
      <c r="P19" s="1">
        <v>3.2560973107432392</v>
      </c>
      <c r="Q19" s="1">
        <v>-0.84626652101581346</v>
      </c>
      <c r="R19" s="1">
        <v>3.2386986534752165</v>
      </c>
      <c r="S19" s="1">
        <v>-0.84898438840483703</v>
      </c>
      <c r="AA19" s="1">
        <v>18</v>
      </c>
      <c r="AB19" s="1">
        <v>354</v>
      </c>
      <c r="AC19" s="1">
        <v>31</v>
      </c>
      <c r="AD19" s="1">
        <v>390</v>
      </c>
      <c r="AE19" s="1">
        <v>1</v>
      </c>
      <c r="AF19" s="1">
        <v>0</v>
      </c>
      <c r="AH19" s="1">
        <v>11.235091777909938</v>
      </c>
      <c r="AI19" s="1">
        <v>7.4402178211061045</v>
      </c>
      <c r="AJ19" s="1">
        <v>-11.30991301846614</v>
      </c>
      <c r="AK19" s="1">
        <v>6.4411842194297471</v>
      </c>
      <c r="AL19" s="1">
        <v>7.0474409710927919</v>
      </c>
      <c r="AM19" s="1">
        <v>-9.6268622637671903</v>
      </c>
      <c r="AN19" s="1">
        <v>11.041020680386469</v>
      </c>
      <c r="AO19" s="1">
        <v>8.6375598990121105</v>
      </c>
      <c r="AP19" s="1">
        <v>-11.103905309343174</v>
      </c>
      <c r="AQ19" s="1">
        <v>11.154895146122342</v>
      </c>
      <c r="AR19" s="1">
        <v>7.2113614977882001</v>
      </c>
      <c r="AS19" s="1">
        <v>-11.39074918396493</v>
      </c>
      <c r="AT19" s="1">
        <v>11.21959927521441</v>
      </c>
      <c r="AU19" s="1">
        <v>7.8698759351203087</v>
      </c>
      <c r="AV19" s="1">
        <v>-11.220129880712973</v>
      </c>
      <c r="AW19" s="1">
        <v>11.129595066776389</v>
      </c>
      <c r="AX19" s="1">
        <v>8.0361226673750679</v>
      </c>
      <c r="AY19" s="1">
        <v>-11.215554799985982</v>
      </c>
    </row>
    <row r="20" spans="1:51" ht="20.100000000000001" customHeight="1">
      <c r="A20" s="1">
        <v>19</v>
      </c>
      <c r="B20" s="1">
        <v>31</v>
      </c>
      <c r="C20" s="1">
        <v>359</v>
      </c>
      <c r="D20" s="1">
        <v>390</v>
      </c>
      <c r="E20" s="1">
        <v>1</v>
      </c>
      <c r="F20" s="1">
        <v>0</v>
      </c>
      <c r="H20" s="1">
        <v>3.2509698735628896</v>
      </c>
      <c r="I20" s="1">
        <v>-0.85219151441045959</v>
      </c>
      <c r="J20" s="1">
        <v>3.2575553563064679</v>
      </c>
      <c r="K20" s="1">
        <v>-0.85054952031176556</v>
      </c>
      <c r="L20" s="1">
        <v>3.2416082437611062</v>
      </c>
      <c r="M20" s="1">
        <v>-0.84607485538607874</v>
      </c>
      <c r="N20" s="1">
        <v>3.2558753957555768</v>
      </c>
      <c r="O20" s="1">
        <v>-0.85178101587081045</v>
      </c>
      <c r="P20" s="1">
        <v>3.2530795511770272</v>
      </c>
      <c r="Q20" s="1">
        <v>-0.84536422814791867</v>
      </c>
      <c r="R20" s="1">
        <v>3.2560973107697642</v>
      </c>
      <c r="S20" s="1">
        <v>-0.84626652101365341</v>
      </c>
      <c r="AA20" s="1">
        <v>19</v>
      </c>
      <c r="AB20" s="1">
        <v>31</v>
      </c>
      <c r="AC20" s="1">
        <v>359</v>
      </c>
      <c r="AD20" s="1">
        <v>390</v>
      </c>
      <c r="AE20" s="1">
        <v>1</v>
      </c>
      <c r="AF20" s="1">
        <v>0</v>
      </c>
      <c r="AH20" s="1">
        <v>5.1319493771562268</v>
      </c>
      <c r="AI20" s="1">
        <v>3.2688784508923945</v>
      </c>
      <c r="AJ20" s="1">
        <v>-7.402671241135355</v>
      </c>
      <c r="AK20" s="1">
        <v>10.558116141232361</v>
      </c>
      <c r="AL20" s="1">
        <v>8.7312685454637435</v>
      </c>
      <c r="AM20" s="1">
        <v>-11.033159549343036</v>
      </c>
      <c r="AN20" s="1">
        <v>11.022613125603591</v>
      </c>
      <c r="AO20" s="1">
        <v>8.5844341385707033</v>
      </c>
      <c r="AP20" s="1">
        <v>-11.072633671302945</v>
      </c>
      <c r="AQ20" s="1">
        <v>9.4949200318038578</v>
      </c>
      <c r="AR20" s="1">
        <v>6.9908420948908869</v>
      </c>
      <c r="AS20" s="1">
        <v>-10.430883411122627</v>
      </c>
      <c r="AT20" s="1">
        <v>11.118741670395737</v>
      </c>
      <c r="AU20" s="1">
        <v>8.6831303815772607</v>
      </c>
      <c r="AV20" s="1">
        <v>-11.065149088652401</v>
      </c>
      <c r="AW20" s="1">
        <v>11.044680198303251</v>
      </c>
      <c r="AX20" s="1">
        <v>7.3650446804481273</v>
      </c>
      <c r="AY20" s="1">
        <v>-10.922968952824943</v>
      </c>
    </row>
    <row r="21" spans="1:51" ht="20.100000000000001" customHeight="1">
      <c r="A21" s="1">
        <v>20</v>
      </c>
      <c r="B21" s="1">
        <v>359</v>
      </c>
      <c r="C21" s="1">
        <v>34</v>
      </c>
      <c r="D21" s="1">
        <v>390</v>
      </c>
      <c r="E21" s="1">
        <v>1</v>
      </c>
      <c r="F21" s="1">
        <v>0</v>
      </c>
      <c r="H21" s="1">
        <v>3.25755769367994</v>
      </c>
      <c r="I21" s="1">
        <v>-0.8505499671351836</v>
      </c>
      <c r="J21" s="1">
        <v>3.2540429011596701</v>
      </c>
      <c r="K21" s="1">
        <v>-0.84863582408489358</v>
      </c>
      <c r="L21" s="1">
        <v>3.2416090851521777</v>
      </c>
      <c r="M21" s="1">
        <v>-0.84607501613582603</v>
      </c>
      <c r="N21" s="1">
        <v>3.2578501724147357</v>
      </c>
      <c r="O21" s="1">
        <v>-0.85018483331761974</v>
      </c>
      <c r="P21" s="1">
        <v>3.2475524785581515</v>
      </c>
      <c r="Q21" s="1">
        <v>-0.84440683860978027</v>
      </c>
      <c r="R21" s="1">
        <v>3.2530796446928494</v>
      </c>
      <c r="S21" s="1">
        <v>-0.84536424600809335</v>
      </c>
      <c r="AA21" s="1">
        <v>20</v>
      </c>
      <c r="AB21" s="1">
        <v>359</v>
      </c>
      <c r="AC21" s="1">
        <v>34</v>
      </c>
      <c r="AD21" s="1">
        <v>390</v>
      </c>
      <c r="AE21" s="1">
        <v>1</v>
      </c>
      <c r="AF21" s="1">
        <v>0</v>
      </c>
      <c r="AH21" s="1">
        <v>10.558116141231839</v>
      </c>
      <c r="AI21" s="1">
        <v>8.7312685454630223</v>
      </c>
      <c r="AJ21" s="1">
        <v>-11.033159549342324</v>
      </c>
      <c r="AK21" s="1">
        <v>10.552393753504809</v>
      </c>
      <c r="AL21" s="1">
        <v>10.563621661640711</v>
      </c>
      <c r="AM21" s="1">
        <v>-10.535182622593407</v>
      </c>
      <c r="AN21" s="1">
        <v>11.055690062592415</v>
      </c>
      <c r="AO21" s="1">
        <v>8.6147547754952782</v>
      </c>
      <c r="AP21" s="1">
        <v>-11.104302485568871</v>
      </c>
      <c r="AQ21" s="1">
        <v>10.782501870406771</v>
      </c>
      <c r="AR21" s="1">
        <v>9.7027731704148241</v>
      </c>
      <c r="AS21" s="1">
        <v>-10.832329462360297</v>
      </c>
      <c r="AT21" s="1">
        <v>10.886133784560357</v>
      </c>
      <c r="AU21" s="1">
        <v>9.6731512276729479</v>
      </c>
      <c r="AV21" s="1">
        <v>-10.889196208406808</v>
      </c>
      <c r="AW21" s="1">
        <v>11.118748352438706</v>
      </c>
      <c r="AX21" s="1">
        <v>8.6831365068055639</v>
      </c>
      <c r="AY21" s="1">
        <v>-11.065155486233007</v>
      </c>
    </row>
    <row r="22" spans="1:51" ht="20.100000000000001" customHeight="1">
      <c r="A22" s="1">
        <v>21</v>
      </c>
      <c r="B22" s="1">
        <v>34</v>
      </c>
      <c r="C22" s="1">
        <v>358</v>
      </c>
      <c r="D22" s="1">
        <v>390</v>
      </c>
      <c r="E22" s="1">
        <v>1</v>
      </c>
      <c r="F22" s="1">
        <v>0</v>
      </c>
      <c r="H22" s="1">
        <v>3.2540418473712474</v>
      </c>
      <c r="I22" s="1">
        <v>-0.84863476590672637</v>
      </c>
      <c r="J22" s="1">
        <v>3.2067400995868058</v>
      </c>
      <c r="K22" s="1">
        <v>-0.85116952164818815</v>
      </c>
      <c r="L22" s="1">
        <v>3.2416087058433107</v>
      </c>
      <c r="M22" s="1">
        <v>-0.84607463503543878</v>
      </c>
      <c r="N22" s="1">
        <v>3.2347726722954211</v>
      </c>
      <c r="O22" s="1">
        <v>-0.84314610311425875</v>
      </c>
      <c r="P22" s="1">
        <v>3.226760606589044</v>
      </c>
      <c r="Q22" s="1">
        <v>-0.84798524087023153</v>
      </c>
      <c r="R22" s="1">
        <v>3.2475524364389368</v>
      </c>
      <c r="S22" s="1">
        <v>-0.84440679624835313</v>
      </c>
      <c r="AA22" s="1">
        <v>21</v>
      </c>
      <c r="AB22" s="1">
        <v>34</v>
      </c>
      <c r="AC22" s="1">
        <v>358</v>
      </c>
      <c r="AD22" s="1">
        <v>390</v>
      </c>
      <c r="AE22" s="1">
        <v>1</v>
      </c>
      <c r="AF22" s="1">
        <v>0</v>
      </c>
      <c r="AH22" s="1">
        <v>10.447457392773789</v>
      </c>
      <c r="AI22" s="1">
        <v>10.558725310639183</v>
      </c>
      <c r="AJ22" s="1">
        <v>-10.512515349820472</v>
      </c>
      <c r="AK22" s="1">
        <v>10.917915855769781</v>
      </c>
      <c r="AL22" s="1">
        <v>9.526413829963932</v>
      </c>
      <c r="AM22" s="1">
        <v>-10.918213433144121</v>
      </c>
      <c r="AN22" s="1">
        <v>10.968146672447903</v>
      </c>
      <c r="AO22" s="1">
        <v>8.610669983884188</v>
      </c>
      <c r="AP22" s="1">
        <v>-11.08539226331558</v>
      </c>
      <c r="AQ22" s="1">
        <v>10.798390549166454</v>
      </c>
      <c r="AR22" s="1">
        <v>10.102646853484297</v>
      </c>
      <c r="AS22" s="1">
        <v>-10.798543116769965</v>
      </c>
      <c r="AT22" s="1">
        <v>11.007714578877339</v>
      </c>
      <c r="AU22" s="1">
        <v>9.0596339370531371</v>
      </c>
      <c r="AV22" s="1">
        <v>-11.00979149637068</v>
      </c>
      <c r="AW22" s="1">
        <v>10.734286979459277</v>
      </c>
      <c r="AX22" s="1">
        <v>9.6660660262131852</v>
      </c>
      <c r="AY22" s="1">
        <v>-10.856395824184011</v>
      </c>
    </row>
    <row r="23" spans="1:51" ht="20.100000000000001" customHeight="1">
      <c r="A23" s="1">
        <v>22</v>
      </c>
      <c r="B23" s="1">
        <v>358</v>
      </c>
      <c r="C23" s="1">
        <v>129</v>
      </c>
      <c r="D23" s="1">
        <v>390</v>
      </c>
      <c r="E23" s="1">
        <v>1</v>
      </c>
      <c r="F23" s="1">
        <v>0</v>
      </c>
      <c r="H23" s="1">
        <v>3.2067400816981895</v>
      </c>
      <c r="I23" s="1">
        <v>-0.85116993654231143</v>
      </c>
      <c r="J23" s="1">
        <v>3.1246816490393114</v>
      </c>
      <c r="K23" s="1">
        <v>-0.90813869332652286</v>
      </c>
      <c r="L23" s="1">
        <v>3.2416087038067589</v>
      </c>
      <c r="M23" s="1">
        <v>-0.84607468075395131</v>
      </c>
      <c r="N23" s="1">
        <v>3.169932087897025</v>
      </c>
      <c r="O23" s="1">
        <v>-0.87271492435162668</v>
      </c>
      <c r="P23" s="1">
        <v>3.1971578505601093</v>
      </c>
      <c r="Q23" s="1">
        <v>-0.86504972851861495</v>
      </c>
      <c r="R23" s="1">
        <v>3.2267606044856314</v>
      </c>
      <c r="S23" s="1">
        <v>-0.84798528721679489</v>
      </c>
      <c r="AA23" s="1">
        <v>22</v>
      </c>
      <c r="AB23" s="1">
        <v>358</v>
      </c>
      <c r="AC23" s="1">
        <v>129</v>
      </c>
      <c r="AD23" s="1">
        <v>390</v>
      </c>
      <c r="AE23" s="1">
        <v>1</v>
      </c>
      <c r="AF23" s="1">
        <v>0</v>
      </c>
      <c r="AH23" s="1">
        <v>10.917915855769479</v>
      </c>
      <c r="AI23" s="1">
        <v>9.5264138299634595</v>
      </c>
      <c r="AJ23" s="1">
        <v>-10.918213433143816</v>
      </c>
      <c r="AK23" s="1">
        <v>10.871802027955344</v>
      </c>
      <c r="AL23" s="1">
        <v>8.258748603477212</v>
      </c>
      <c r="AM23" s="1">
        <v>-10.899342741245004</v>
      </c>
      <c r="AN23" s="1">
        <v>10.98655422723089</v>
      </c>
      <c r="AO23" s="1">
        <v>8.6637957443255047</v>
      </c>
      <c r="AP23" s="1">
        <v>-11.116663901355782</v>
      </c>
      <c r="AQ23" s="1">
        <v>10.884002524692587</v>
      </c>
      <c r="AR23" s="1">
        <v>8.5073450845477776</v>
      </c>
      <c r="AS23" s="1">
        <v>-10.777215167054127</v>
      </c>
      <c r="AT23" s="1">
        <v>11.183105591137352</v>
      </c>
      <c r="AU23" s="1">
        <v>7.9847756633090059</v>
      </c>
      <c r="AV23" s="1">
        <v>-10.942046707660989</v>
      </c>
      <c r="AW23" s="1">
        <v>11.007714462979145</v>
      </c>
      <c r="AX23" s="1">
        <v>9.0596336025615454</v>
      </c>
      <c r="AY23" s="1">
        <v>-11.009791299477476</v>
      </c>
    </row>
    <row r="24" spans="1:51" ht="20.100000000000001" customHeight="1">
      <c r="A24" s="1">
        <v>23</v>
      </c>
      <c r="B24" s="1">
        <v>3</v>
      </c>
      <c r="C24" s="1">
        <v>82</v>
      </c>
      <c r="D24" s="1">
        <v>86</v>
      </c>
      <c r="E24" s="1">
        <v>2</v>
      </c>
      <c r="F24" s="1">
        <v>0</v>
      </c>
      <c r="H24" s="1">
        <v>1.0948907680535449E-10</v>
      </c>
      <c r="I24" s="1">
        <v>6.1857942020978856E-10</v>
      </c>
      <c r="J24" s="1">
        <v>-4.0789175771045264E-11</v>
      </c>
      <c r="K24" s="1">
        <v>1.5927168288150574E-10</v>
      </c>
      <c r="L24" s="1">
        <v>-9.2847137365981645E-11</v>
      </c>
      <c r="M24" s="1">
        <v>3.0917009536919293E-10</v>
      </c>
      <c r="N24" s="1">
        <v>-4.3574358377200608E-12</v>
      </c>
      <c r="O24" s="1">
        <v>2.7822940297994808E-10</v>
      </c>
      <c r="P24" s="1">
        <v>-5.5966037776278097E-11</v>
      </c>
      <c r="Q24" s="1">
        <v>2.0246228409703942E-10</v>
      </c>
      <c r="R24" s="1">
        <v>1.7925853943531679E-11</v>
      </c>
      <c r="S24" s="1">
        <v>3.7106463836976536E-10</v>
      </c>
      <c r="AA24" s="1">
        <v>23</v>
      </c>
      <c r="AB24" s="1">
        <v>3</v>
      </c>
      <c r="AC24" s="1">
        <v>82</v>
      </c>
      <c r="AD24" s="1">
        <v>86</v>
      </c>
      <c r="AE24" s="1">
        <v>2</v>
      </c>
      <c r="AF24" s="1">
        <v>0</v>
      </c>
      <c r="AH24" s="1">
        <v>-2.2968322811943825E-14</v>
      </c>
      <c r="AI24" s="1">
        <v>3.4373628718983669E-14</v>
      </c>
      <c r="AJ24" s="1">
        <v>-1.496138128515089E-14</v>
      </c>
      <c r="AK24" s="1">
        <v>-11.539626182690451</v>
      </c>
      <c r="AL24" s="1">
        <v>-7.6000483065422504</v>
      </c>
      <c r="AM24" s="1">
        <v>-1.5748722678568119</v>
      </c>
      <c r="AN24" s="1">
        <v>2.0713368329573312E-22</v>
      </c>
      <c r="AO24" s="1">
        <v>7.72415921451766E-20</v>
      </c>
      <c r="AP24" s="1">
        <v>1.9564150552872353E-20</v>
      </c>
      <c r="AQ24" s="1">
        <v>-1.5288789391964388</v>
      </c>
      <c r="AR24" s="1">
        <v>-3.8000241532698369</v>
      </c>
      <c r="AS24" s="1">
        <v>5.3539998984260711E-13</v>
      </c>
      <c r="AT24" s="1">
        <v>-5.4660596088384041</v>
      </c>
      <c r="AU24" s="1">
        <v>-3.8000241532710435</v>
      </c>
      <c r="AV24" s="1">
        <v>-2.4193649054528099E-14</v>
      </c>
      <c r="AW24" s="1">
        <v>6.0484168313286382E-14</v>
      </c>
      <c r="AX24" s="1">
        <v>1.8901409838228669E-13</v>
      </c>
      <c r="AY24" s="1">
        <v>1.5121081855131559E-13</v>
      </c>
    </row>
    <row r="25" spans="1:51" ht="20.100000000000001" customHeight="1">
      <c r="A25" s="1">
        <v>24</v>
      </c>
      <c r="B25" s="1">
        <v>31</v>
      </c>
      <c r="C25" s="1">
        <v>353</v>
      </c>
      <c r="D25" s="1">
        <v>391</v>
      </c>
      <c r="E25" s="1">
        <v>2</v>
      </c>
      <c r="F25" s="1">
        <v>0</v>
      </c>
      <c r="H25" s="1">
        <v>3.2509698734811043</v>
      </c>
      <c r="I25" s="1">
        <v>-0.85219151442347485</v>
      </c>
      <c r="J25" s="1">
        <v>3.2325256017492703</v>
      </c>
      <c r="K25" s="1">
        <v>-0.87421362198150043</v>
      </c>
      <c r="L25" s="1">
        <v>2.7447198782760971</v>
      </c>
      <c r="M25" s="1">
        <v>-0.77820632781896892</v>
      </c>
      <c r="N25" s="1">
        <v>3.2545066843975117</v>
      </c>
      <c r="O25" s="1">
        <v>-0.84791958667668288</v>
      </c>
      <c r="P25" s="1">
        <v>3.1123156612874276</v>
      </c>
      <c r="Q25" s="1">
        <v>-0.85705382413090103</v>
      </c>
      <c r="R25" s="1">
        <v>3.1376388509184818</v>
      </c>
      <c r="S25" s="1">
        <v>-0.83429261294665003</v>
      </c>
      <c r="AA25" s="1">
        <v>24</v>
      </c>
      <c r="AB25" s="1">
        <v>31</v>
      </c>
      <c r="AC25" s="1">
        <v>353</v>
      </c>
      <c r="AD25" s="1">
        <v>391</v>
      </c>
      <c r="AE25" s="1">
        <v>2</v>
      </c>
      <c r="AF25" s="1">
        <v>0</v>
      </c>
      <c r="AH25" s="1">
        <v>-4.7220795567671061</v>
      </c>
      <c r="AI25" s="1">
        <v>-1.5473949410681931</v>
      </c>
      <c r="AJ25" s="1">
        <v>0.21862425373881969</v>
      </c>
      <c r="AK25" s="1">
        <v>-2.1095964887634606</v>
      </c>
      <c r="AL25" s="1">
        <v>-3.5328536666385797</v>
      </c>
      <c r="AM25" s="1">
        <v>-0.31430322652100912</v>
      </c>
      <c r="AN25" s="1">
        <v>-3.267199015092102</v>
      </c>
      <c r="AO25" s="1">
        <v>-8.1633223304091125</v>
      </c>
      <c r="AP25" s="1">
        <v>1.3035540041087503</v>
      </c>
      <c r="AQ25" s="1">
        <v>-1.8149108421256634</v>
      </c>
      <c r="AR25" s="1">
        <v>-3.0621462181915837</v>
      </c>
      <c r="AS25" s="1">
        <v>-1.0792404494140142</v>
      </c>
      <c r="AT25" s="1">
        <v>-1.9643398836056076</v>
      </c>
      <c r="AU25" s="1">
        <v>-5.2482588160236441</v>
      </c>
      <c r="AV25" s="1">
        <v>-0.15090275852494711</v>
      </c>
      <c r="AW25" s="1">
        <v>-2.3357482391806057</v>
      </c>
      <c r="AX25" s="1">
        <v>-4.5420293320592933</v>
      </c>
      <c r="AY25" s="1">
        <v>-1.3685477243838342</v>
      </c>
    </row>
    <row r="26" spans="1:51" ht="20.100000000000001" customHeight="1">
      <c r="A26" s="1">
        <v>25</v>
      </c>
      <c r="B26" s="1">
        <v>353</v>
      </c>
      <c r="C26" s="1">
        <v>32</v>
      </c>
      <c r="D26" s="1">
        <v>391</v>
      </c>
      <c r="E26" s="1">
        <v>2</v>
      </c>
      <c r="F26" s="1">
        <v>0</v>
      </c>
      <c r="H26" s="1">
        <v>3.2321870903135559</v>
      </c>
      <c r="I26" s="1">
        <v>-0.87415681407740053</v>
      </c>
      <c r="J26" s="1">
        <v>3.1085949131506303</v>
      </c>
      <c r="K26" s="1">
        <v>-1.020601185080499</v>
      </c>
      <c r="L26" s="1">
        <v>2.7446822663284474</v>
      </c>
      <c r="M26" s="1">
        <v>-0.77820001588207666</v>
      </c>
      <c r="N26" s="1">
        <v>3.1842652869711627</v>
      </c>
      <c r="O26" s="1">
        <v>-0.93119641766368166</v>
      </c>
      <c r="P26" s="1">
        <v>3.0391270181871124</v>
      </c>
      <c r="Q26" s="1">
        <v>-0.91780717206071516</v>
      </c>
      <c r="R26" s="1">
        <v>3.1123537353680804</v>
      </c>
      <c r="S26" s="1">
        <v>-0.85697711813708322</v>
      </c>
      <c r="AA26" s="1">
        <v>25</v>
      </c>
      <c r="AB26" s="1">
        <v>353</v>
      </c>
      <c r="AC26" s="1">
        <v>32</v>
      </c>
      <c r="AD26" s="1">
        <v>391</v>
      </c>
      <c r="AE26" s="1">
        <v>2</v>
      </c>
      <c r="AF26" s="1">
        <v>0</v>
      </c>
      <c r="AH26" s="1">
        <v>-2.1095964887635921</v>
      </c>
      <c r="AI26" s="1">
        <v>-3.5328536666385824</v>
      </c>
      <c r="AJ26" s="1">
        <v>-0.31430322652095916</v>
      </c>
      <c r="AK26" s="1">
        <v>-1.4326815189249822</v>
      </c>
      <c r="AL26" s="1">
        <v>-3.9465386738435115</v>
      </c>
      <c r="AM26" s="1">
        <v>-0.55695975527088815</v>
      </c>
      <c r="AN26" s="1">
        <v>-3.6647823642297306</v>
      </c>
      <c r="AO26" s="1">
        <v>-8.199104831831491</v>
      </c>
      <c r="AP26" s="1">
        <v>1.1842789993675493</v>
      </c>
      <c r="AQ26" s="1">
        <v>-1.8996969607109717</v>
      </c>
      <c r="AR26" s="1">
        <v>-4.5566556823270075</v>
      </c>
      <c r="AS26" s="1">
        <v>-0.39550250616037369</v>
      </c>
      <c r="AT26" s="1">
        <v>-2.8848125890439666</v>
      </c>
      <c r="AU26" s="1">
        <v>-6.2833203947562506</v>
      </c>
      <c r="AV26" s="1">
        <v>0.32490655690130427</v>
      </c>
      <c r="AW26" s="1">
        <v>-2.2577257821172574</v>
      </c>
      <c r="AX26" s="1">
        <v>-5.274663546889685</v>
      </c>
      <c r="AY26" s="1">
        <v>-0.23891852807835406</v>
      </c>
    </row>
    <row r="27" spans="1:51" ht="20.100000000000001" customHeight="1">
      <c r="A27" s="1">
        <v>26</v>
      </c>
      <c r="B27" s="1">
        <v>32</v>
      </c>
      <c r="C27" s="1">
        <v>78</v>
      </c>
      <c r="D27" s="1">
        <v>391</v>
      </c>
      <c r="E27" s="1">
        <v>2</v>
      </c>
      <c r="F27" s="1">
        <v>0</v>
      </c>
      <c r="H27" s="1">
        <v>3.0986953982885983</v>
      </c>
      <c r="I27" s="1">
        <v>-1.0152955713732434</v>
      </c>
      <c r="J27" s="1">
        <v>2.9997375314227773E-9</v>
      </c>
      <c r="K27" s="1">
        <v>5.459867115156262E-9</v>
      </c>
      <c r="L27" s="1">
        <v>2.7444973753518491</v>
      </c>
      <c r="M27" s="1">
        <v>-0.77819626791217755</v>
      </c>
      <c r="N27" s="1">
        <v>2.0635602062108949</v>
      </c>
      <c r="O27" s="1">
        <v>-0.60563909460789622</v>
      </c>
      <c r="P27" s="1">
        <v>1.5700354955762907</v>
      </c>
      <c r="Q27" s="1">
        <v>-0.47700484124636366</v>
      </c>
      <c r="R27" s="1">
        <v>3.0373102977558211</v>
      </c>
      <c r="S27" s="1">
        <v>-0.91684217413370284</v>
      </c>
      <c r="AA27" s="1">
        <v>26</v>
      </c>
      <c r="AB27" s="1">
        <v>32</v>
      </c>
      <c r="AC27" s="1">
        <v>78</v>
      </c>
      <c r="AD27" s="1">
        <v>391</v>
      </c>
      <c r="AE27" s="1">
        <v>2</v>
      </c>
      <c r="AF27" s="1">
        <v>0</v>
      </c>
      <c r="AH27" s="1">
        <v>-2.152111611887638</v>
      </c>
      <c r="AI27" s="1">
        <v>-5.356621656049553</v>
      </c>
      <c r="AJ27" s="1">
        <v>0.45024237487635765</v>
      </c>
      <c r="AK27" s="1">
        <v>-6.5248430374264803</v>
      </c>
      <c r="AL27" s="1">
        <v>-15.921149133247257</v>
      </c>
      <c r="AM27" s="1">
        <v>3.2918970266308119</v>
      </c>
      <c r="AN27" s="1">
        <v>-3.664782364230017</v>
      </c>
      <c r="AO27" s="1">
        <v>-8.1991048318312743</v>
      </c>
      <c r="AP27" s="1">
        <v>1.1842789993674672</v>
      </c>
      <c r="AQ27" s="1">
        <v>-4.2697623672053977</v>
      </c>
      <c r="AR27" s="1">
        <v>-11.234095979973688</v>
      </c>
      <c r="AS27" s="1">
        <v>1.8908298481997112</v>
      </c>
      <c r="AT27" s="1">
        <v>-5.3027304612511923</v>
      </c>
      <c r="AU27" s="1">
        <v>-12.522593254269596</v>
      </c>
      <c r="AV27" s="1">
        <v>2.6625748831292828</v>
      </c>
      <c r="AW27" s="1">
        <v>-3.0486548966646669</v>
      </c>
      <c r="AX27" s="1">
        <v>-6.6044513176920505</v>
      </c>
      <c r="AY27" s="1">
        <v>0.55428578756980573</v>
      </c>
    </row>
    <row r="28" spans="1:51" ht="20.100000000000001" customHeight="1">
      <c r="A28" s="1">
        <v>27</v>
      </c>
      <c r="B28" s="1">
        <v>78</v>
      </c>
      <c r="C28" s="1">
        <v>31</v>
      </c>
      <c r="D28" s="1">
        <v>391</v>
      </c>
      <c r="E28" s="1">
        <v>2</v>
      </c>
      <c r="F28" s="1">
        <v>0</v>
      </c>
      <c r="H28" s="1">
        <v>8.7132883084412842E-11</v>
      </c>
      <c r="I28" s="1">
        <v>1.1643113835874524E-10</v>
      </c>
      <c r="J28" s="1">
        <v>3.2509698735389319</v>
      </c>
      <c r="K28" s="1">
        <v>-0.85219151451821251</v>
      </c>
      <c r="L28" s="1">
        <v>2.7444973616333996</v>
      </c>
      <c r="M28" s="1">
        <v>-0.7781962813044524</v>
      </c>
      <c r="N28" s="1">
        <v>2.4382274053143087</v>
      </c>
      <c r="O28" s="1">
        <v>-0.63914363588605216</v>
      </c>
      <c r="P28" s="1">
        <v>3.1243517459390104</v>
      </c>
      <c r="Q28" s="1">
        <v>-0.83369270613994939</v>
      </c>
      <c r="R28" s="1">
        <v>1.5700354952338087</v>
      </c>
      <c r="S28" s="1">
        <v>-0.47700484182055353</v>
      </c>
      <c r="AA28" s="1">
        <v>27</v>
      </c>
      <c r="AB28" s="1">
        <v>78</v>
      </c>
      <c r="AC28" s="1">
        <v>31</v>
      </c>
      <c r="AD28" s="1">
        <v>391</v>
      </c>
      <c r="AE28" s="1">
        <v>2</v>
      </c>
      <c r="AF28" s="1">
        <v>0</v>
      </c>
      <c r="AH28" s="1">
        <v>-6.5248430375658764</v>
      </c>
      <c r="AI28" s="1">
        <v>-15.921149133259817</v>
      </c>
      <c r="AJ28" s="1">
        <v>3.2918970265888499</v>
      </c>
      <c r="AK28" s="1">
        <v>-3.8256325395060555</v>
      </c>
      <c r="AL28" s="1">
        <v>-1.2762197183464052</v>
      </c>
      <c r="AM28" s="1">
        <v>-0.27442160575518681</v>
      </c>
      <c r="AN28" s="1">
        <v>-3.2671990150925034</v>
      </c>
      <c r="AO28" s="1">
        <v>-8.1633223304089135</v>
      </c>
      <c r="AP28" s="1">
        <v>1.3035540041085423</v>
      </c>
      <c r="AQ28" s="1">
        <v>-7.9338279843307715</v>
      </c>
      <c r="AR28" s="1">
        <v>-10.579470367973434</v>
      </c>
      <c r="AS28" s="1">
        <v>2.1037352764658888</v>
      </c>
      <c r="AT28" s="1">
        <v>-5.0743008165490462</v>
      </c>
      <c r="AU28" s="1">
        <v>-5.3704414867129273</v>
      </c>
      <c r="AV28" s="1">
        <v>0.13765619316837413</v>
      </c>
      <c r="AW28" s="1">
        <v>-5.2175480475833567</v>
      </c>
      <c r="AX28" s="1">
        <v>-12.514926837039509</v>
      </c>
      <c r="AY28" s="1">
        <v>2.6881296072294547</v>
      </c>
    </row>
    <row r="29" spans="1:51" ht="20.100000000000001" customHeight="1">
      <c r="A29" s="1">
        <v>28</v>
      </c>
      <c r="B29" s="1">
        <v>14</v>
      </c>
      <c r="C29" s="1">
        <v>388</v>
      </c>
      <c r="D29" s="1">
        <v>392</v>
      </c>
      <c r="E29" s="1">
        <v>1</v>
      </c>
      <c r="F29" s="1">
        <v>0</v>
      </c>
      <c r="H29" s="1">
        <v>3.378954760489073E-10</v>
      </c>
      <c r="I29" s="1">
        <v>1.2178389569224747E-10</v>
      </c>
      <c r="J29" s="1">
        <v>3.4746190525180232E-10</v>
      </c>
      <c r="K29" s="1">
        <v>1.4810289286742416E-10</v>
      </c>
      <c r="L29" s="1">
        <v>3.4797821757931374E-10</v>
      </c>
      <c r="M29" s="1">
        <v>1.5212947026631089E-10</v>
      </c>
      <c r="N29" s="1">
        <v>3.4340911231712658E-10</v>
      </c>
      <c r="O29" s="1">
        <v>1.378823170124315E-10</v>
      </c>
      <c r="P29" s="1">
        <v>3.4659862686709253E-10</v>
      </c>
      <c r="Q29" s="1">
        <v>1.5084893290987247E-10</v>
      </c>
      <c r="R29" s="1">
        <v>3.4100529543577077E-10</v>
      </c>
      <c r="S29" s="1">
        <v>1.4327565910419136E-10</v>
      </c>
      <c r="AA29" s="1">
        <v>28</v>
      </c>
      <c r="AB29" s="1">
        <v>14</v>
      </c>
      <c r="AC29" s="1">
        <v>388</v>
      </c>
      <c r="AD29" s="1">
        <v>392</v>
      </c>
      <c r="AE29" s="1">
        <v>1</v>
      </c>
      <c r="AF29" s="1">
        <v>0</v>
      </c>
      <c r="AH29" s="1">
        <v>-3.1218264161808253</v>
      </c>
      <c r="AI29" s="1">
        <v>-35.608607744039375</v>
      </c>
      <c r="AJ29" s="1">
        <v>10.436159667983167</v>
      </c>
      <c r="AK29" s="1">
        <v>1.7032415731182429</v>
      </c>
      <c r="AL29" s="1">
        <v>-31.61823561766429</v>
      </c>
      <c r="AM29" s="1">
        <v>5.0838268819106549</v>
      </c>
      <c r="AN29" s="1">
        <v>6.7385213943155673</v>
      </c>
      <c r="AO29" s="1">
        <v>-18.674739424213428</v>
      </c>
      <c r="AP29" s="1">
        <v>0.66172315086523037</v>
      </c>
      <c r="AQ29" s="1">
        <v>0.18084795815865123</v>
      </c>
      <c r="AR29" s="1">
        <v>-35.936845537174364</v>
      </c>
      <c r="AS29" s="1">
        <v>7.509526257253043</v>
      </c>
      <c r="AT29" s="1">
        <v>4.0767077449831266</v>
      </c>
      <c r="AU29" s="1">
        <v>-25.293042370233444</v>
      </c>
      <c r="AV29" s="1">
        <v>2.9466393770545429</v>
      </c>
      <c r="AW29" s="1">
        <v>1.458323977109395</v>
      </c>
      <c r="AX29" s="1">
        <v>-31.313706131184841</v>
      </c>
      <c r="AY29" s="1">
        <v>4.3991271121086166</v>
      </c>
    </row>
    <row r="30" spans="1:51" ht="20.100000000000001" customHeight="1">
      <c r="A30" s="1">
        <v>29</v>
      </c>
      <c r="B30" s="1">
        <v>388</v>
      </c>
      <c r="C30" s="1">
        <v>13</v>
      </c>
      <c r="D30" s="1">
        <v>392</v>
      </c>
      <c r="E30" s="1">
        <v>1</v>
      </c>
      <c r="F30" s="1">
        <v>0</v>
      </c>
      <c r="H30" s="1">
        <v>3.6981582919466342E-10</v>
      </c>
      <c r="I30" s="1">
        <v>1.3927531779560874E-10</v>
      </c>
      <c r="J30" s="1">
        <v>3.8459858730656558E-10</v>
      </c>
      <c r="K30" s="1">
        <v>1.6536563218140805E-10</v>
      </c>
      <c r="L30" s="1">
        <v>3.6808671749728274E-10</v>
      </c>
      <c r="M30" s="1">
        <v>1.5082397496110393E-10</v>
      </c>
      <c r="N30" s="1">
        <v>3.7788773176118281E-10</v>
      </c>
      <c r="O30" s="1">
        <v>1.5265346609391564E-10</v>
      </c>
      <c r="P30" s="1">
        <v>3.7680830196044808E-10</v>
      </c>
      <c r="Q30" s="1">
        <v>1.5844150659685005E-10</v>
      </c>
      <c r="R30" s="1">
        <v>3.6846504081623505E-10</v>
      </c>
      <c r="S30" s="1">
        <v>1.4507792806061055E-10</v>
      </c>
      <c r="AA30" s="1">
        <v>29</v>
      </c>
      <c r="AB30" s="1">
        <v>388</v>
      </c>
      <c r="AC30" s="1">
        <v>13</v>
      </c>
      <c r="AD30" s="1">
        <v>392</v>
      </c>
      <c r="AE30" s="1">
        <v>1</v>
      </c>
      <c r="AF30" s="1">
        <v>0</v>
      </c>
      <c r="AH30" s="1">
        <v>1.7032415731183321</v>
      </c>
      <c r="AI30" s="1">
        <v>-31.61823561766418</v>
      </c>
      <c r="AJ30" s="1">
        <v>5.0838268819107544</v>
      </c>
      <c r="AK30" s="1">
        <v>6.0304154833114048</v>
      </c>
      <c r="AL30" s="1">
        <v>-20.06238704322271</v>
      </c>
      <c r="AM30" s="1">
        <v>1.3927356937025608</v>
      </c>
      <c r="AN30" s="1">
        <v>6.7262330164536266</v>
      </c>
      <c r="AO30" s="1">
        <v>-18.690054463514798</v>
      </c>
      <c r="AP30" s="1">
        <v>0.64800466006245894</v>
      </c>
      <c r="AQ30" s="1">
        <v>3.8562216955861777</v>
      </c>
      <c r="AR30" s="1">
        <v>-26.799279880536929</v>
      </c>
      <c r="AS30" s="1">
        <v>3.2342074792550441</v>
      </c>
      <c r="AT30" s="1">
        <v>6.2012852215779555</v>
      </c>
      <c r="AU30" s="1">
        <v>-19.67859557509329</v>
      </c>
      <c r="AV30" s="1">
        <v>1.0365790668348958</v>
      </c>
      <c r="AW30" s="1">
        <v>4.0307425098518692</v>
      </c>
      <c r="AX30" s="1">
        <v>-25.350328969851461</v>
      </c>
      <c r="AY30" s="1">
        <v>2.8953247395588724</v>
      </c>
    </row>
    <row r="31" spans="1:51" ht="20.100000000000001" customHeight="1">
      <c r="A31" s="1">
        <v>30</v>
      </c>
      <c r="B31" s="1">
        <v>13</v>
      </c>
      <c r="C31" s="1">
        <v>370</v>
      </c>
      <c r="D31" s="1">
        <v>392</v>
      </c>
      <c r="E31" s="1">
        <v>1</v>
      </c>
      <c r="F31" s="1">
        <v>0</v>
      </c>
      <c r="H31" s="1">
        <v>4.1578464956944346E-10</v>
      </c>
      <c r="I31" s="1">
        <v>1.6708714567556194E-10</v>
      </c>
      <c r="J31" s="1">
        <v>4.0445127775168592E-10</v>
      </c>
      <c r="K31" s="1">
        <v>1.7123573451085638E-10</v>
      </c>
      <c r="L31" s="1">
        <v>4.0103391010040738E-10</v>
      </c>
      <c r="M31" s="1">
        <v>1.5462933223686401E-10</v>
      </c>
      <c r="N31" s="1">
        <v>4.106842974375997E-10</v>
      </c>
      <c r="O31" s="1">
        <v>1.6910722608627257E-10</v>
      </c>
      <c r="P31" s="1">
        <v>4.0281620498594383E-10</v>
      </c>
      <c r="Q31" s="1">
        <v>1.6328877837239233E-10</v>
      </c>
      <c r="R31" s="1">
        <v>4.0821103471868982E-10</v>
      </c>
      <c r="S31" s="1">
        <v>1.607714016340994E-10</v>
      </c>
      <c r="AA31" s="1">
        <v>30</v>
      </c>
      <c r="AB31" s="1">
        <v>13</v>
      </c>
      <c r="AC31" s="1">
        <v>370</v>
      </c>
      <c r="AD31" s="1">
        <v>392</v>
      </c>
      <c r="AE31" s="1">
        <v>1</v>
      </c>
      <c r="AF31" s="1">
        <v>0</v>
      </c>
      <c r="AH31" s="1">
        <v>4.8458135621777494</v>
      </c>
      <c r="AI31" s="1">
        <v>-21.561648849657502</v>
      </c>
      <c r="AJ31" s="1">
        <v>2.7254128549779262</v>
      </c>
      <c r="AK31" s="1">
        <v>12.521028650323212</v>
      </c>
      <c r="AL31" s="1">
        <v>-9.3198364620650374</v>
      </c>
      <c r="AM31" s="1">
        <v>-3.3823248998989359</v>
      </c>
      <c r="AN31" s="1">
        <v>7.0204564597528432</v>
      </c>
      <c r="AO31" s="1">
        <v>-18.317677918089224</v>
      </c>
      <c r="AP31" s="1">
        <v>0.31700328635083941</v>
      </c>
      <c r="AQ31" s="1">
        <v>10.195162607222684</v>
      </c>
      <c r="AR31" s="1">
        <v>-15.250649763924072</v>
      </c>
      <c r="AS31" s="1">
        <v>-0.84700027088936203</v>
      </c>
      <c r="AT31" s="1">
        <v>10.047197469398679</v>
      </c>
      <c r="AU31" s="1">
        <v>-12.712218258610664</v>
      </c>
      <c r="AV31" s="1">
        <v>-1.8208687689998375</v>
      </c>
      <c r="AW31" s="1">
        <v>6.1725605453870136</v>
      </c>
      <c r="AX31" s="1">
        <v>-19.71495024339745</v>
      </c>
      <c r="AY31" s="1">
        <v>1.0688943275497056</v>
      </c>
    </row>
    <row r="32" spans="1:51" ht="20.100000000000001" customHeight="1">
      <c r="A32" s="1">
        <v>31</v>
      </c>
      <c r="B32" s="1">
        <v>370</v>
      </c>
      <c r="C32" s="1">
        <v>36</v>
      </c>
      <c r="D32" s="1">
        <v>392</v>
      </c>
      <c r="E32" s="1">
        <v>1</v>
      </c>
      <c r="F32" s="1">
        <v>0</v>
      </c>
      <c r="H32" s="1">
        <v>4.0060012350494278E-10</v>
      </c>
      <c r="I32" s="1">
        <v>1.8906275156058476E-10</v>
      </c>
      <c r="J32" s="1">
        <v>3.8319051109729933E-10</v>
      </c>
      <c r="K32" s="1">
        <v>1.9432778967046041E-10</v>
      </c>
      <c r="L32" s="1">
        <v>4.0010433450629856E-10</v>
      </c>
      <c r="M32" s="1">
        <v>1.6784303463640921E-10</v>
      </c>
      <c r="N32" s="1">
        <v>3.9161863633363834E-10</v>
      </c>
      <c r="O32" s="1">
        <v>1.9184467793283653E-10</v>
      </c>
      <c r="P32" s="1">
        <v>3.9033136322571947E-10</v>
      </c>
      <c r="Q32" s="1">
        <v>1.8208821863263048E-10</v>
      </c>
      <c r="R32" s="1">
        <v>4.0011260239685537E-10</v>
      </c>
      <c r="S32" s="1">
        <v>1.7884096283604476E-10</v>
      </c>
      <c r="AA32" s="1">
        <v>31</v>
      </c>
      <c r="AB32" s="1">
        <v>370</v>
      </c>
      <c r="AC32" s="1">
        <v>36</v>
      </c>
      <c r="AD32" s="1">
        <v>392</v>
      </c>
      <c r="AE32" s="1">
        <v>1</v>
      </c>
      <c r="AF32" s="1">
        <v>0</v>
      </c>
      <c r="AH32" s="1">
        <v>12.521028650323204</v>
      </c>
      <c r="AI32" s="1">
        <v>-9.3198364620650374</v>
      </c>
      <c r="AJ32" s="1">
        <v>-3.3823248998989381</v>
      </c>
      <c r="AK32" s="1">
        <v>12.745998249001129</v>
      </c>
      <c r="AL32" s="1">
        <v>2.411923020300649</v>
      </c>
      <c r="AM32" s="1">
        <v>-7.1035544430783677</v>
      </c>
      <c r="AN32" s="1">
        <v>7.8888704070706819</v>
      </c>
      <c r="AO32" s="1">
        <v>-18.259882345783364</v>
      </c>
      <c r="AP32" s="1">
        <v>0.54103560786634464</v>
      </c>
      <c r="AQ32" s="1">
        <v>12.68958100078197</v>
      </c>
      <c r="AR32" s="1">
        <v>-3.2942522657930513</v>
      </c>
      <c r="AS32" s="1">
        <v>-6.0122403734679679</v>
      </c>
      <c r="AT32" s="1">
        <v>11.964146474707274</v>
      </c>
      <c r="AU32" s="1">
        <v>-5.6034868056633433</v>
      </c>
      <c r="AV32" s="1">
        <v>-4.7577105124074999</v>
      </c>
      <c r="AW32" s="1">
        <v>10.483286343314234</v>
      </c>
      <c r="AX32" s="1">
        <v>-12.68319522630906</v>
      </c>
      <c r="AY32" s="1">
        <v>-1.7083671180163049</v>
      </c>
    </row>
    <row r="33" spans="1:51" ht="20.100000000000001" customHeight="1">
      <c r="A33" s="1">
        <v>32</v>
      </c>
      <c r="B33" s="1">
        <v>36</v>
      </c>
      <c r="C33" s="1">
        <v>374</v>
      </c>
      <c r="D33" s="1">
        <v>392</v>
      </c>
      <c r="E33" s="1">
        <v>1</v>
      </c>
      <c r="F33" s="1">
        <v>0</v>
      </c>
      <c r="H33" s="1">
        <v>3.6731057432688831E-10</v>
      </c>
      <c r="I33" s="1">
        <v>1.9992053037245544E-10</v>
      </c>
      <c r="J33" s="1">
        <v>3.7849227115989042E-10</v>
      </c>
      <c r="K33" s="1">
        <v>1.6288802742427383E-10</v>
      </c>
      <c r="L33" s="1">
        <v>3.8945407937883173E-10</v>
      </c>
      <c r="M33" s="1">
        <v>1.7124328650393499E-10</v>
      </c>
      <c r="N33" s="1">
        <v>3.730267953207628E-10</v>
      </c>
      <c r="O33" s="1">
        <v>1.8185218596581785E-10</v>
      </c>
      <c r="P33" s="1">
        <v>3.8397832617963362E-10</v>
      </c>
      <c r="Q33" s="1">
        <v>1.6707981270132343E-10</v>
      </c>
      <c r="R33" s="1">
        <v>3.7868312354159992E-10</v>
      </c>
      <c r="S33" s="1">
        <v>1.8574915504144551E-10</v>
      </c>
      <c r="AA33" s="1">
        <v>32</v>
      </c>
      <c r="AB33" s="1">
        <v>36</v>
      </c>
      <c r="AC33" s="1">
        <v>374</v>
      </c>
      <c r="AD33" s="1">
        <v>392</v>
      </c>
      <c r="AE33" s="1">
        <v>1</v>
      </c>
      <c r="AF33" s="1">
        <v>0</v>
      </c>
      <c r="AH33" s="1">
        <v>13.982083764770794</v>
      </c>
      <c r="AI33" s="1">
        <v>3.9524598158443731</v>
      </c>
      <c r="AJ33" s="1">
        <v>-5.7236141474561952</v>
      </c>
      <c r="AK33" s="1">
        <v>7.1367191177836853</v>
      </c>
      <c r="AL33" s="1">
        <v>-17.600290091563163</v>
      </c>
      <c r="AM33" s="1">
        <v>-0.35028482918002096</v>
      </c>
      <c r="AN33" s="1">
        <v>7.9011587849326173</v>
      </c>
      <c r="AO33" s="1">
        <v>-18.244567306482004</v>
      </c>
      <c r="AP33" s="1">
        <v>0.55475409866910885</v>
      </c>
      <c r="AQ33" s="1">
        <v>11.526310513560007</v>
      </c>
      <c r="AR33" s="1">
        <v>-5.0155267813912863</v>
      </c>
      <c r="AS33" s="1">
        <v>-5.2311502894103654</v>
      </c>
      <c r="AT33" s="1">
        <v>7.4229377387187423</v>
      </c>
      <c r="AU33" s="1">
        <v>-18.31410688180344</v>
      </c>
      <c r="AV33" s="1">
        <v>-0.16909566981249069</v>
      </c>
      <c r="AW33" s="1">
        <v>12.568123181732762</v>
      </c>
      <c r="AX33" s="1">
        <v>-4.8507489659640068</v>
      </c>
      <c r="AY33" s="1">
        <v>-4.0834434127540424</v>
      </c>
    </row>
    <row r="34" spans="1:51" ht="20.100000000000001" customHeight="1">
      <c r="A34" s="1">
        <v>33</v>
      </c>
      <c r="B34" s="1">
        <v>374</v>
      </c>
      <c r="C34" s="1">
        <v>14</v>
      </c>
      <c r="D34" s="1">
        <v>392</v>
      </c>
      <c r="E34" s="1">
        <v>1</v>
      </c>
      <c r="F34" s="1">
        <v>0</v>
      </c>
      <c r="H34" s="1">
        <v>3.3909722566882091E-10</v>
      </c>
      <c r="I34" s="1">
        <v>1.547067782483824E-10</v>
      </c>
      <c r="J34" s="1">
        <v>3.3787247298406743E-10</v>
      </c>
      <c r="K34" s="1">
        <v>1.2826999084980989E-10</v>
      </c>
      <c r="L34" s="1">
        <v>3.4510816519652085E-10</v>
      </c>
      <c r="M34" s="1">
        <v>1.5916678532346547E-10</v>
      </c>
      <c r="N34" s="1">
        <v>3.3657615466962673E-10</v>
      </c>
      <c r="O34" s="1">
        <v>1.4336084230557535E-10</v>
      </c>
      <c r="P34" s="1">
        <v>3.4044548639761154E-10</v>
      </c>
      <c r="Q34" s="1">
        <v>1.4639973457571013E-10</v>
      </c>
      <c r="R34" s="1">
        <v>3.4223819298357729E-10</v>
      </c>
      <c r="S34" s="1">
        <v>1.5706556461911595E-10</v>
      </c>
      <c r="AA34" s="1">
        <v>33</v>
      </c>
      <c r="AB34" s="1">
        <v>374</v>
      </c>
      <c r="AC34" s="1">
        <v>14</v>
      </c>
      <c r="AD34" s="1">
        <v>392</v>
      </c>
      <c r="AE34" s="1">
        <v>1</v>
      </c>
      <c r="AF34" s="1">
        <v>0</v>
      </c>
      <c r="AH34" s="1">
        <v>7.1367191177836879</v>
      </c>
      <c r="AI34" s="1">
        <v>-17.600290091563156</v>
      </c>
      <c r="AJ34" s="1">
        <v>-0.35028482918002368</v>
      </c>
      <c r="AK34" s="1">
        <v>-4.0037601786529189</v>
      </c>
      <c r="AL34" s="1">
        <v>-35.667303100896973</v>
      </c>
      <c r="AM34" s="1">
        <v>10.208639521813506</v>
      </c>
      <c r="AN34" s="1">
        <v>7.60693534163339</v>
      </c>
      <c r="AO34" s="1">
        <v>-18.616943851907571</v>
      </c>
      <c r="AP34" s="1">
        <v>0.88575547238073205</v>
      </c>
      <c r="AQ34" s="1">
        <v>1.6850262902525084</v>
      </c>
      <c r="AR34" s="1">
        <v>-28.811899250120284</v>
      </c>
      <c r="AS34" s="1">
        <v>4.5177219523614234</v>
      </c>
      <c r="AT34" s="1">
        <v>0.98887172115352273</v>
      </c>
      <c r="AU34" s="1">
        <v>-31.344949597376331</v>
      </c>
      <c r="AV34" s="1">
        <v>4.2780184184178731</v>
      </c>
      <c r="AW34" s="1">
        <v>7.2557145832615424</v>
      </c>
      <c r="AX34" s="1">
        <v>-18.525748687928949</v>
      </c>
      <c r="AY34" s="1">
        <v>1.9030380076856278E-2</v>
      </c>
    </row>
    <row r="35" spans="1:51" ht="20.100000000000001" customHeight="1">
      <c r="A35" s="1">
        <v>34</v>
      </c>
      <c r="B35" s="1">
        <v>29</v>
      </c>
      <c r="C35" s="1">
        <v>7</v>
      </c>
      <c r="D35" s="1">
        <v>75</v>
      </c>
      <c r="E35" s="1">
        <v>2</v>
      </c>
      <c r="F35" s="1">
        <v>0</v>
      </c>
      <c r="H35" s="1">
        <v>-2.8860848173634651E-12</v>
      </c>
      <c r="I35" s="1">
        <v>-5.6932589172641432E-12</v>
      </c>
      <c r="J35" s="1">
        <v>-3.375799975607862E-12</v>
      </c>
      <c r="K35" s="1">
        <v>-4.8059879427274416E-12</v>
      </c>
      <c r="L35" s="1">
        <v>-3.3737031810624995E-12</v>
      </c>
      <c r="M35" s="1">
        <v>-5.9205297555392387E-12</v>
      </c>
      <c r="N35" s="1">
        <v>-3.213197048734715E-12</v>
      </c>
      <c r="O35" s="1">
        <v>-5.3867031919782039E-12</v>
      </c>
      <c r="P35" s="1">
        <v>-3.5400764725802043E-12</v>
      </c>
      <c r="Q35" s="1">
        <v>-5.6953613084344622E-12</v>
      </c>
      <c r="R35" s="1">
        <v>-3.1301566338008044E-12</v>
      </c>
      <c r="S35" s="1">
        <v>-5.814481747573869E-12</v>
      </c>
      <c r="AA35" s="1">
        <v>34</v>
      </c>
      <c r="AB35" s="1">
        <v>29</v>
      </c>
      <c r="AC35" s="1">
        <v>7</v>
      </c>
      <c r="AD35" s="1">
        <v>75</v>
      </c>
      <c r="AE35" s="1">
        <v>2</v>
      </c>
      <c r="AF35" s="1">
        <v>0</v>
      </c>
      <c r="AH35" s="1">
        <v>-81.121197474693076</v>
      </c>
      <c r="AI35" s="1">
        <v>-90.151336878976608</v>
      </c>
      <c r="AJ35" s="1">
        <v>5.2680348123513436</v>
      </c>
      <c r="AK35" s="1">
        <v>-83.621568765036045</v>
      </c>
      <c r="AL35" s="1">
        <v>-97.339147361269042</v>
      </c>
      <c r="AM35" s="1">
        <v>7.6612836082128155E-2</v>
      </c>
      <c r="AN35" s="1">
        <v>-87.985250614224839</v>
      </c>
      <c r="AO35" s="1">
        <v>-96.699216805707465</v>
      </c>
      <c r="AP35" s="1">
        <v>4.1435881307371885</v>
      </c>
      <c r="AQ35" s="1">
        <v>-82.234580951582998</v>
      </c>
      <c r="AR35" s="1">
        <v>-93.789671496980191</v>
      </c>
      <c r="AS35" s="1">
        <v>1.6402532060689634</v>
      </c>
      <c r="AT35" s="1">
        <v>-85.580621481364943</v>
      </c>
      <c r="AU35" s="1">
        <v>-97.943936029122455</v>
      </c>
      <c r="AV35" s="1">
        <v>1.1699996108764372</v>
      </c>
      <c r="AW35" s="1">
        <v>-84.207778916156741</v>
      </c>
      <c r="AX35" s="1">
        <v>-93.399223221939195</v>
      </c>
      <c r="AY35" s="1">
        <v>4.7603514910916669</v>
      </c>
    </row>
    <row r="36" spans="1:51" ht="20.100000000000001" customHeight="1">
      <c r="A36" s="1">
        <v>35</v>
      </c>
      <c r="B36" s="1">
        <v>74</v>
      </c>
      <c r="C36" s="1">
        <v>28</v>
      </c>
      <c r="D36" s="1">
        <v>75</v>
      </c>
      <c r="E36" s="1">
        <v>2</v>
      </c>
      <c r="F36" s="1">
        <v>0</v>
      </c>
      <c r="H36" s="1">
        <v>3.5628845014597789E-13</v>
      </c>
      <c r="I36" s="1">
        <v>-6.4875640083057603E-12</v>
      </c>
      <c r="J36" s="1">
        <v>4.6649007863902965E-13</v>
      </c>
      <c r="K36" s="1">
        <v>-6.178128095607096E-12</v>
      </c>
      <c r="L36" s="1">
        <v>3.5394885409659382E-13</v>
      </c>
      <c r="M36" s="1">
        <v>-6.0182439020259477E-12</v>
      </c>
      <c r="N36" s="1">
        <v>4.1320538402955569E-13</v>
      </c>
      <c r="O36" s="1">
        <v>-6.3456523558795427E-12</v>
      </c>
      <c r="P36" s="1">
        <v>3.6772145126169383E-13</v>
      </c>
      <c r="Q36" s="1">
        <v>-6.2709348793214005E-12</v>
      </c>
      <c r="R36" s="1">
        <v>2.1184860427256621E-13</v>
      </c>
      <c r="S36" s="1">
        <v>-6.5902245011435258E-12</v>
      </c>
      <c r="AA36" s="1">
        <v>35</v>
      </c>
      <c r="AB36" s="1">
        <v>74</v>
      </c>
      <c r="AC36" s="1">
        <v>28</v>
      </c>
      <c r="AD36" s="1">
        <v>75</v>
      </c>
      <c r="AE36" s="1">
        <v>2</v>
      </c>
      <c r="AF36" s="1">
        <v>0</v>
      </c>
      <c r="AH36" s="1">
        <v>-90.868518351804667</v>
      </c>
      <c r="AI36" s="1">
        <v>-101.89738600757272</v>
      </c>
      <c r="AJ36" s="1">
        <v>9.349564568999071</v>
      </c>
      <c r="AK36" s="1">
        <v>-85.901923989748482</v>
      </c>
      <c r="AL36" s="1">
        <v>-94.533943133844303</v>
      </c>
      <c r="AM36" s="1">
        <v>10.148782660652243</v>
      </c>
      <c r="AN36" s="1">
        <v>-85.748135864620139</v>
      </c>
      <c r="AO36" s="1">
        <v>-94.491598739761912</v>
      </c>
      <c r="AP36" s="1">
        <v>4.8594648506106921</v>
      </c>
      <c r="AQ36" s="1">
        <v>-87.846536454147184</v>
      </c>
      <c r="AR36" s="1">
        <v>-98.360148591952111</v>
      </c>
      <c r="AS36" s="1">
        <v>9.866860810202251</v>
      </c>
      <c r="AT36" s="1">
        <v>-86.675456121924825</v>
      </c>
      <c r="AU36" s="1">
        <v>-95.048874864577684</v>
      </c>
      <c r="AV36" s="1">
        <v>8.0840474353223115</v>
      </c>
      <c r="AW36" s="1">
        <v>-88.868668195163579</v>
      </c>
      <c r="AX36" s="1">
        <v>-98.629684100941688</v>
      </c>
      <c r="AY36" s="1">
        <v>6.9741986586718436</v>
      </c>
    </row>
    <row r="37" spans="1:51" ht="20.100000000000001" customHeight="1">
      <c r="A37" s="1">
        <v>36</v>
      </c>
      <c r="B37" s="1">
        <v>61</v>
      </c>
      <c r="C37" s="1">
        <v>15</v>
      </c>
      <c r="D37" s="1">
        <v>62</v>
      </c>
      <c r="E37" s="1">
        <v>2</v>
      </c>
      <c r="F37" s="1">
        <v>0</v>
      </c>
      <c r="H37" s="1">
        <v>4.2061723910793387E-11</v>
      </c>
      <c r="I37" s="1">
        <v>9.6025761221419644E-12</v>
      </c>
      <c r="J37" s="1">
        <v>1.5391613171392079E-10</v>
      </c>
      <c r="K37" s="1">
        <v>4.0780927791134646E-11</v>
      </c>
      <c r="L37" s="1">
        <v>4.2193057803099058E-11</v>
      </c>
      <c r="M37" s="1">
        <v>9.030222085319141E-12</v>
      </c>
      <c r="N37" s="1">
        <v>1.0032841052793296E-10</v>
      </c>
      <c r="O37" s="1">
        <v>2.8516942842819707E-11</v>
      </c>
      <c r="P37" s="1">
        <v>8.5258342778545621E-11</v>
      </c>
      <c r="Q37" s="1">
        <v>1.9892855199452538E-11</v>
      </c>
      <c r="R37" s="1">
        <v>4.1855668805950329E-11</v>
      </c>
      <c r="S37" s="1">
        <v>6.8505228971777484E-12</v>
      </c>
      <c r="AA37" s="1">
        <v>36</v>
      </c>
      <c r="AB37" s="1">
        <v>61</v>
      </c>
      <c r="AC37" s="1">
        <v>15</v>
      </c>
      <c r="AD37" s="1">
        <v>62</v>
      </c>
      <c r="AE37" s="1">
        <v>2</v>
      </c>
      <c r="AF37" s="1">
        <v>0</v>
      </c>
      <c r="AH37" s="1">
        <v>-63.869317554588186</v>
      </c>
      <c r="AI37" s="1">
        <v>-61.506653540568394</v>
      </c>
      <c r="AJ37" s="1">
        <v>27.731590768330321</v>
      </c>
      <c r="AK37" s="1">
        <v>-46.135151019689175</v>
      </c>
      <c r="AL37" s="1">
        <v>-51.753350277416942</v>
      </c>
      <c r="AM37" s="1">
        <v>21.310357152130166</v>
      </c>
      <c r="AN37" s="1">
        <v>-74.479168651545436</v>
      </c>
      <c r="AO37" s="1">
        <v>-69.78323116660296</v>
      </c>
      <c r="AP37" s="1">
        <v>30.680147788594205</v>
      </c>
      <c r="AQ37" s="1">
        <v>-54.382534932908165</v>
      </c>
      <c r="AR37" s="1">
        <v>-56.676103577922916</v>
      </c>
      <c r="AS37" s="1">
        <v>24.475736416361965</v>
      </c>
      <c r="AT37" s="1">
        <v>-60.184383451962887</v>
      </c>
      <c r="AU37" s="1">
        <v>-60.408982324359059</v>
      </c>
      <c r="AV37" s="1">
        <v>26.034534538515462</v>
      </c>
      <c r="AW37" s="1">
        <v>-69.515825387566196</v>
      </c>
      <c r="AX37" s="1">
        <v>-65.349283963281707</v>
      </c>
      <c r="AY37" s="1">
        <v>29.015561294780078</v>
      </c>
    </row>
    <row r="38" spans="1:51" ht="20.100000000000001" customHeight="1">
      <c r="A38" s="1">
        <v>37</v>
      </c>
      <c r="B38" s="1">
        <v>62</v>
      </c>
      <c r="C38" s="1">
        <v>16</v>
      </c>
      <c r="D38" s="1">
        <v>63</v>
      </c>
      <c r="E38" s="1">
        <v>2</v>
      </c>
      <c r="F38" s="1">
        <v>0</v>
      </c>
      <c r="H38" s="1">
        <v>3.6121093290828817E-11</v>
      </c>
      <c r="I38" s="1">
        <v>2.3554689789679475E-12</v>
      </c>
      <c r="J38" s="1">
        <v>9.5685704554729326E-11</v>
      </c>
      <c r="K38" s="1">
        <v>1.8427256892671827E-11</v>
      </c>
      <c r="L38" s="1">
        <v>3.607984303720228E-11</v>
      </c>
      <c r="M38" s="1">
        <v>4.2085393108802388E-12</v>
      </c>
      <c r="N38" s="1">
        <v>6.9634100782117258E-11</v>
      </c>
      <c r="O38" s="1">
        <v>1.2933156291480691E-11</v>
      </c>
      <c r="P38" s="1">
        <v>6.1536644672072541E-11</v>
      </c>
      <c r="Q38" s="1">
        <v>9.4299354623169567E-12</v>
      </c>
      <c r="R38" s="1">
        <v>3.5557367151061846E-11</v>
      </c>
      <c r="S38" s="1">
        <v>1.5841424141631558E-12</v>
      </c>
      <c r="AA38" s="1">
        <v>37</v>
      </c>
      <c r="AB38" s="1">
        <v>62</v>
      </c>
      <c r="AC38" s="1">
        <v>16</v>
      </c>
      <c r="AD38" s="1">
        <v>63</v>
      </c>
      <c r="AE38" s="1">
        <v>2</v>
      </c>
      <c r="AF38" s="1">
        <v>0</v>
      </c>
      <c r="AH38" s="1">
        <v>-73.717568909799795</v>
      </c>
      <c r="AI38" s="1">
        <v>-75.716443726349198</v>
      </c>
      <c r="AJ38" s="1">
        <v>30.874355722739331</v>
      </c>
      <c r="AK38" s="1">
        <v>-57.934180823222505</v>
      </c>
      <c r="AL38" s="1">
        <v>-64.956337128978817</v>
      </c>
      <c r="AM38" s="1">
        <v>24.56132916207444</v>
      </c>
      <c r="AN38" s="1">
        <v>-81.503126405477659</v>
      </c>
      <c r="AO38" s="1">
        <v>-86.804270702808267</v>
      </c>
      <c r="AP38" s="1">
        <v>32.415821859603319</v>
      </c>
      <c r="AQ38" s="1">
        <v>-66.505902991238287</v>
      </c>
      <c r="AR38" s="1">
        <v>-70.616262872559219</v>
      </c>
      <c r="AS38" s="1">
        <v>27.852420867840376</v>
      </c>
      <c r="AT38" s="1">
        <v>-72.459811005985756</v>
      </c>
      <c r="AU38" s="1">
        <v>-79.964652726521194</v>
      </c>
      <c r="AV38" s="1">
        <v>31.152047532729924</v>
      </c>
      <c r="AW38" s="1">
        <v>-79.392660869461821</v>
      </c>
      <c r="AX38" s="1">
        <v>-84.031204666264742</v>
      </c>
      <c r="AY38" s="1">
        <v>32.78596642003307</v>
      </c>
    </row>
    <row r="39" spans="1:51" ht="20.100000000000001" customHeight="1">
      <c r="A39" s="1">
        <v>38</v>
      </c>
      <c r="B39" s="1">
        <v>55</v>
      </c>
      <c r="C39" s="1">
        <v>56</v>
      </c>
      <c r="D39" s="1">
        <v>322</v>
      </c>
      <c r="E39" s="1">
        <v>1</v>
      </c>
      <c r="F39" s="1">
        <v>0</v>
      </c>
      <c r="H39" s="1">
        <v>-2.3280339565061406E-12</v>
      </c>
      <c r="I39" s="1">
        <v>2.3792753860679525E-12</v>
      </c>
      <c r="J39" s="1">
        <v>-2.584624410246443E-12</v>
      </c>
      <c r="K39" s="1">
        <v>1.56647410990534E-12</v>
      </c>
      <c r="L39" s="1">
        <v>-2.6091648076554727E-12</v>
      </c>
      <c r="M39" s="1">
        <v>1.5570562147649825E-12</v>
      </c>
      <c r="N39" s="1">
        <v>-2.5892441432406831E-12</v>
      </c>
      <c r="O39" s="1">
        <v>1.9770980167049498E-12</v>
      </c>
      <c r="P39" s="1">
        <v>-2.5921848767154017E-12</v>
      </c>
      <c r="Q39" s="1">
        <v>1.4955880594762176E-12</v>
      </c>
      <c r="R39" s="1">
        <v>-2.5673960865607456E-12</v>
      </c>
      <c r="S39" s="1">
        <v>1.8896871097941506E-12</v>
      </c>
      <c r="AA39" s="1">
        <v>38</v>
      </c>
      <c r="AB39" s="1">
        <v>55</v>
      </c>
      <c r="AC39" s="1">
        <v>56</v>
      </c>
      <c r="AD39" s="1">
        <v>322</v>
      </c>
      <c r="AE39" s="1">
        <v>1</v>
      </c>
      <c r="AF39" s="1">
        <v>0</v>
      </c>
      <c r="AH39" s="1">
        <v>-30.065049745373337</v>
      </c>
      <c r="AI39" s="1">
        <v>-15.477054507908452</v>
      </c>
      <c r="AJ39" s="1">
        <v>4.5780418978109987E-20</v>
      </c>
      <c r="AK39" s="1">
        <v>-30.363490488406867</v>
      </c>
      <c r="AL39" s="1">
        <v>-35.490856838392652</v>
      </c>
      <c r="AM39" s="1">
        <v>5.2260268792936223E-20</v>
      </c>
      <c r="AN39" s="1">
        <v>-29.419880030167846</v>
      </c>
      <c r="AO39" s="1">
        <v>-36.687485198009867</v>
      </c>
      <c r="AP39" s="1">
        <v>0.13516260285428985</v>
      </c>
      <c r="AQ39" s="1">
        <v>-30.053065539250639</v>
      </c>
      <c r="AR39" s="1">
        <v>-25.988902189196779</v>
      </c>
      <c r="AS39" s="1">
        <v>4.8187613489953781E-20</v>
      </c>
      <c r="AT39" s="1">
        <v>-30.33108101855246</v>
      </c>
      <c r="AU39" s="1">
        <v>-36.078327820397774</v>
      </c>
      <c r="AV39" s="1">
        <v>-1.770568977237229E-3</v>
      </c>
      <c r="AW39" s="1">
        <v>-30.054316733035549</v>
      </c>
      <c r="AX39" s="1">
        <v>-26.830203582208064</v>
      </c>
      <c r="AY39" s="1">
        <v>-0.9457168022773853</v>
      </c>
    </row>
    <row r="40" spans="1:51" ht="20.100000000000001" customHeight="1">
      <c r="A40" s="1">
        <v>39</v>
      </c>
      <c r="B40" s="1">
        <v>80</v>
      </c>
      <c r="C40" s="1">
        <v>84</v>
      </c>
      <c r="D40" s="1">
        <v>85</v>
      </c>
      <c r="E40" s="1">
        <v>2</v>
      </c>
      <c r="F40" s="1">
        <v>0</v>
      </c>
      <c r="H40" s="1">
        <v>-1.862533381810274E-10</v>
      </c>
      <c r="I40" s="1">
        <v>3.1063746659604846E-10</v>
      </c>
      <c r="J40" s="1">
        <v>-4.9602645768738007E-10</v>
      </c>
      <c r="K40" s="1">
        <v>6.7274042224698765E-10</v>
      </c>
      <c r="L40" s="1">
        <v>7.7869038911728939E-11</v>
      </c>
      <c r="M40" s="1">
        <v>8.7945427493492758E-10</v>
      </c>
      <c r="N40" s="1">
        <v>-2.9934992620624268E-10</v>
      </c>
      <c r="O40" s="1">
        <v>4.3746275406765545E-10</v>
      </c>
      <c r="P40" s="1">
        <v>-1.142310381733538E-10</v>
      </c>
      <c r="Q40" s="1">
        <v>4.6703701288266621E-10</v>
      </c>
      <c r="R40" s="1">
        <v>-9.8163900213527824E-11</v>
      </c>
      <c r="S40" s="1">
        <v>3.340802335746442E-10</v>
      </c>
      <c r="AA40" s="1">
        <v>39</v>
      </c>
      <c r="AB40" s="1">
        <v>80</v>
      </c>
      <c r="AC40" s="1">
        <v>84</v>
      </c>
      <c r="AD40" s="1">
        <v>85</v>
      </c>
      <c r="AE40" s="1">
        <v>2</v>
      </c>
      <c r="AF40" s="1">
        <v>0</v>
      </c>
      <c r="AH40" s="1">
        <v>-6.4427260912402931</v>
      </c>
      <c r="AI40" s="1">
        <v>-3.800024153270984</v>
      </c>
      <c r="AJ40" s="1">
        <v>-8.085145149984943E-3</v>
      </c>
      <c r="AK40" s="1">
        <v>1.1884269557657609E-21</v>
      </c>
      <c r="AL40" s="1">
        <v>1.3675766330978624E-19</v>
      </c>
      <c r="AM40" s="1">
        <v>2.3390044385648708E-20</v>
      </c>
      <c r="AN40" s="1">
        <v>-1.2629479913633134E-21</v>
      </c>
      <c r="AO40" s="1">
        <v>2.3763139167259521E-20</v>
      </c>
      <c r="AP40" s="1">
        <v>-2.3390706716838902E-20</v>
      </c>
      <c r="AQ40" s="1">
        <v>-3.243791308684016</v>
      </c>
      <c r="AR40" s="1">
        <v>-1.900012076635492</v>
      </c>
      <c r="AS40" s="1">
        <v>4.3218382319054703E-20</v>
      </c>
      <c r="AT40" s="1">
        <v>6.5183677276920388E-22</v>
      </c>
      <c r="AU40" s="1">
        <v>1.5678093143345871E-19</v>
      </c>
      <c r="AV40" s="1">
        <v>1.0374875339543716E-20</v>
      </c>
      <c r="AW40" s="1">
        <v>-3.2033655829340919</v>
      </c>
      <c r="AX40" s="1">
        <v>-1.900012076635492</v>
      </c>
      <c r="AY40" s="1">
        <v>3.7257954625976598E-20</v>
      </c>
    </row>
    <row r="41" spans="1:51" ht="20.100000000000001" customHeight="1">
      <c r="A41" s="1">
        <v>40</v>
      </c>
      <c r="B41" s="1">
        <v>273</v>
      </c>
      <c r="C41" s="1">
        <v>74</v>
      </c>
      <c r="D41" s="1">
        <v>281</v>
      </c>
      <c r="E41" s="1">
        <v>3</v>
      </c>
      <c r="F41" s="1">
        <v>0</v>
      </c>
      <c r="H41" s="1">
        <v>-6.0398430552996511E-13</v>
      </c>
      <c r="I41" s="1">
        <v>-4.6186903168583837E-12</v>
      </c>
      <c r="J41" s="1">
        <v>4.5923416568608942E-13</v>
      </c>
      <c r="K41" s="1">
        <v>-4.6018360549316038E-12</v>
      </c>
      <c r="L41" s="1">
        <v>-2.4846577962986412E-13</v>
      </c>
      <c r="M41" s="1">
        <v>-4.06069255091331E-12</v>
      </c>
      <c r="N41" s="1">
        <v>-2.2376355496872184E-14</v>
      </c>
      <c r="O41" s="1">
        <v>-4.608959000611297E-12</v>
      </c>
      <c r="P41" s="1">
        <v>1.044431995051551E-13</v>
      </c>
      <c r="Q41" s="1">
        <v>-4.3182121792603845E-12</v>
      </c>
      <c r="R41" s="1">
        <v>-4.3491166253014833E-13</v>
      </c>
      <c r="S41" s="1">
        <v>-4.367747283199517E-12</v>
      </c>
      <c r="AA41" s="1">
        <v>40</v>
      </c>
      <c r="AB41" s="1">
        <v>273</v>
      </c>
      <c r="AC41" s="1">
        <v>74</v>
      </c>
      <c r="AD41" s="1">
        <v>281</v>
      </c>
      <c r="AE41" s="1">
        <v>3</v>
      </c>
      <c r="AF41" s="1">
        <v>0</v>
      </c>
      <c r="AH41" s="1">
        <v>-78.691994594190405</v>
      </c>
      <c r="AI41" s="1">
        <v>-119.75491997248673</v>
      </c>
      <c r="AJ41" s="1">
        <v>8.5511793592039584</v>
      </c>
      <c r="AK41" s="1">
        <v>-71.20646540952329</v>
      </c>
      <c r="AL41" s="1">
        <v>-101.97026543605402</v>
      </c>
      <c r="AM41" s="1">
        <v>6.6300468469168656</v>
      </c>
      <c r="AN41" s="1">
        <v>-76.305999164571631</v>
      </c>
      <c r="AO41" s="1">
        <v>-110.17828364283505</v>
      </c>
      <c r="AP41" s="1">
        <v>4.2454049174343842</v>
      </c>
      <c r="AQ41" s="1">
        <v>-74.381422815202214</v>
      </c>
      <c r="AR41" s="1">
        <v>-110.23149441364504</v>
      </c>
      <c r="AS41" s="1">
        <v>8.2405674978518189</v>
      </c>
      <c r="AT41" s="1">
        <v>-73.768643109443119</v>
      </c>
      <c r="AU41" s="1">
        <v>-106.62956206836461</v>
      </c>
      <c r="AV41" s="1">
        <v>5.376277366833019</v>
      </c>
      <c r="AW41" s="1">
        <v>-76.917809378352203</v>
      </c>
      <c r="AX41" s="1">
        <v>-115.38963936475525</v>
      </c>
      <c r="AY41" s="1">
        <v>6.9440388845402108</v>
      </c>
    </row>
    <row r="42" spans="1:51" ht="20.100000000000001" customHeight="1">
      <c r="A42" s="1">
        <v>41</v>
      </c>
      <c r="B42" s="1">
        <v>303</v>
      </c>
      <c r="C42" s="1">
        <v>289</v>
      </c>
      <c r="D42" s="1">
        <v>304</v>
      </c>
      <c r="E42" s="1">
        <v>1</v>
      </c>
      <c r="F42" s="1">
        <v>0</v>
      </c>
      <c r="H42" s="1">
        <v>2.3557212562015702E-11</v>
      </c>
      <c r="I42" s="1">
        <v>-5.9400030798756896E-12</v>
      </c>
      <c r="J42" s="1">
        <v>2.2669231765353262E-11</v>
      </c>
      <c r="K42" s="1">
        <v>-6.1492800681595159E-12</v>
      </c>
      <c r="L42" s="1">
        <v>2.4038734951938517E-11</v>
      </c>
      <c r="M42" s="1">
        <v>-6.4210039750262461E-12</v>
      </c>
      <c r="N42" s="1">
        <v>2.3080039702907759E-11</v>
      </c>
      <c r="O42" s="1">
        <v>-6.0636285554208349E-12</v>
      </c>
      <c r="P42" s="1">
        <v>2.340909355178086E-11</v>
      </c>
      <c r="Q42" s="1">
        <v>-6.2892163947667878E-12</v>
      </c>
      <c r="R42" s="1">
        <v>2.3814971586457716E-11</v>
      </c>
      <c r="S42" s="1">
        <v>-6.1247243069549522E-12</v>
      </c>
      <c r="AA42" s="1">
        <v>41</v>
      </c>
      <c r="AB42" s="1">
        <v>303</v>
      </c>
      <c r="AC42" s="1">
        <v>289</v>
      </c>
      <c r="AD42" s="1">
        <v>304</v>
      </c>
      <c r="AE42" s="1">
        <v>1</v>
      </c>
      <c r="AF42" s="1">
        <v>0</v>
      </c>
      <c r="AH42" s="1">
        <v>-34.019051410118706</v>
      </c>
      <c r="AI42" s="1">
        <v>-65.661865468029063</v>
      </c>
      <c r="AJ42" s="1">
        <v>9.5484343760590473</v>
      </c>
      <c r="AK42" s="1">
        <v>-39.548501993450699</v>
      </c>
      <c r="AL42" s="1">
        <v>-79.519267308308073</v>
      </c>
      <c r="AM42" s="1">
        <v>12.077928885339995</v>
      </c>
      <c r="AN42" s="1">
        <v>-32.600887773636437</v>
      </c>
      <c r="AO42" s="1">
        <v>-62.832251739018467</v>
      </c>
      <c r="AP42" s="1">
        <v>11.676758263549605</v>
      </c>
      <c r="AQ42" s="1">
        <v>-36.823606251769249</v>
      </c>
      <c r="AR42" s="1">
        <v>-72.588927862388417</v>
      </c>
      <c r="AS42" s="1">
        <v>10.771023353216636</v>
      </c>
      <c r="AT42" s="1">
        <v>-36.141998600730695</v>
      </c>
      <c r="AU42" s="1">
        <v>-71.191020623191122</v>
      </c>
      <c r="AV42" s="1">
        <v>11.936244216233158</v>
      </c>
      <c r="AW42" s="1">
        <v>-33.373732852541778</v>
      </c>
      <c r="AX42" s="1">
        <v>-64.117056348948125</v>
      </c>
      <c r="AY42" s="1">
        <v>10.610307612638197</v>
      </c>
    </row>
    <row r="43" spans="1:51" ht="20.100000000000001" customHeight="1">
      <c r="A43" s="1">
        <v>42</v>
      </c>
      <c r="B43" s="1">
        <v>81</v>
      </c>
      <c r="C43" s="1">
        <v>80</v>
      </c>
      <c r="D43" s="1">
        <v>85</v>
      </c>
      <c r="E43" s="1">
        <v>2</v>
      </c>
      <c r="F43" s="1">
        <v>0</v>
      </c>
      <c r="H43" s="1">
        <v>1.4702358507289474E-11</v>
      </c>
      <c r="I43" s="1">
        <v>8.1579102526390732E-11</v>
      </c>
      <c r="J43" s="1">
        <v>5.3204341295513434E-12</v>
      </c>
      <c r="K43" s="1">
        <v>8.6340228568298088E-11</v>
      </c>
      <c r="L43" s="1">
        <v>1.0783509967567481E-10</v>
      </c>
      <c r="M43" s="1">
        <v>1.8388482240253299E-10</v>
      </c>
      <c r="N43" s="1">
        <v>9.8054981522780509E-12</v>
      </c>
      <c r="O43" s="1">
        <v>8.0375679897818804E-11</v>
      </c>
      <c r="P43" s="1">
        <v>2.999136624645377E-11</v>
      </c>
      <c r="Q43" s="1">
        <v>1.1289222292473469E-10</v>
      </c>
      <c r="R43" s="1">
        <v>5.3626410216825722E-11</v>
      </c>
      <c r="S43" s="1">
        <v>1.2228956808529673E-10</v>
      </c>
      <c r="AA43" s="1">
        <v>42</v>
      </c>
      <c r="AB43" s="1">
        <v>81</v>
      </c>
      <c r="AC43" s="1">
        <v>80</v>
      </c>
      <c r="AD43" s="1">
        <v>85</v>
      </c>
      <c r="AE43" s="1">
        <v>2</v>
      </c>
      <c r="AF43" s="1">
        <v>0</v>
      </c>
      <c r="AH43" s="1">
        <v>-9.8334964157032516</v>
      </c>
      <c r="AI43" s="1">
        <v>-5.6735836902421655</v>
      </c>
      <c r="AJ43" s="1">
        <v>-6.0576778027649256E-2</v>
      </c>
      <c r="AK43" s="1">
        <v>-6.5179686792043725</v>
      </c>
      <c r="AL43" s="1">
        <v>-3.8030338567895465</v>
      </c>
      <c r="AM43" s="1">
        <v>6.9633724428310945E-3</v>
      </c>
      <c r="AN43" s="1">
        <v>-5.8559428930014485E-22</v>
      </c>
      <c r="AO43" s="1">
        <v>1.1997179960645612E-19</v>
      </c>
      <c r="AP43" s="1">
        <v>-1.0160714233823608E-20</v>
      </c>
      <c r="AQ43" s="1">
        <v>-8.368428600854326</v>
      </c>
      <c r="AR43" s="1">
        <v>-4.757865660114776</v>
      </c>
      <c r="AS43" s="1">
        <v>4.4127037998731133E-2</v>
      </c>
      <c r="AT43" s="1">
        <v>-3.2216834605866485</v>
      </c>
      <c r="AU43" s="1">
        <v>-1.9007447917415941</v>
      </c>
      <c r="AV43" s="1">
        <v>3.6635755305113493E-3</v>
      </c>
      <c r="AW43" s="1">
        <v>-4.8325251908799647</v>
      </c>
      <c r="AX43" s="1">
        <v>-2.8489190422940802</v>
      </c>
      <c r="AY43" s="1">
        <v>-2.6549548154428353E-20</v>
      </c>
    </row>
    <row r="44" spans="1:51" ht="20.100000000000001" customHeight="1">
      <c r="A44" s="1">
        <v>43</v>
      </c>
      <c r="B44" s="1">
        <v>67</v>
      </c>
      <c r="C44" s="1">
        <v>21</v>
      </c>
      <c r="D44" s="1">
        <v>68</v>
      </c>
      <c r="E44" s="1">
        <v>2</v>
      </c>
      <c r="F44" s="1">
        <v>0</v>
      </c>
      <c r="H44" s="1">
        <v>1.9785087779620255E-11</v>
      </c>
      <c r="I44" s="1">
        <v>-6.6043623579411727E-12</v>
      </c>
      <c r="J44" s="1">
        <v>2.2872877968543024E-11</v>
      </c>
      <c r="K44" s="1">
        <v>-5.9732868313789597E-12</v>
      </c>
      <c r="L44" s="1">
        <v>1.99153396041097E-11</v>
      </c>
      <c r="M44" s="1">
        <v>-3.9726630066711586E-12</v>
      </c>
      <c r="N44" s="1">
        <v>2.1378508397082847E-11</v>
      </c>
      <c r="O44" s="1">
        <v>-6.2591704868077461E-12</v>
      </c>
      <c r="P44" s="1">
        <v>2.1207386624870187E-11</v>
      </c>
      <c r="Q44" s="1">
        <v>-5.1801568949722551E-12</v>
      </c>
      <c r="R44" s="1">
        <v>1.9674539189373917E-11</v>
      </c>
      <c r="S44" s="1">
        <v>-5.6170480884161832E-12</v>
      </c>
      <c r="AA44" s="1">
        <v>43</v>
      </c>
      <c r="AB44" s="1">
        <v>67</v>
      </c>
      <c r="AC44" s="1">
        <v>21</v>
      </c>
      <c r="AD44" s="1">
        <v>68</v>
      </c>
      <c r="AE44" s="1">
        <v>2</v>
      </c>
      <c r="AF44" s="1">
        <v>0</v>
      </c>
      <c r="AH44" s="1">
        <v>-95.442870821276372</v>
      </c>
      <c r="AI44" s="1">
        <v>-113.44677446601396</v>
      </c>
      <c r="AJ44" s="1">
        <v>25.853162612274513</v>
      </c>
      <c r="AK44" s="1">
        <v>-91.720528455810864</v>
      </c>
      <c r="AL44" s="1">
        <v>-105.83260186475562</v>
      </c>
      <c r="AM44" s="1">
        <v>26.476628906248735</v>
      </c>
      <c r="AN44" s="1">
        <v>-92.167999560186971</v>
      </c>
      <c r="AO44" s="1">
        <v>-107.42302094058586</v>
      </c>
      <c r="AP44" s="1">
        <v>22.823640596364996</v>
      </c>
      <c r="AQ44" s="1">
        <v>-93.52434700275694</v>
      </c>
      <c r="AR44" s="1">
        <v>-109.63757227363708</v>
      </c>
      <c r="AS44" s="1">
        <v>26.480228891948357</v>
      </c>
      <c r="AT44" s="1">
        <v>-92.998771101685577</v>
      </c>
      <c r="AU44" s="1">
        <v>-107.43968039177398</v>
      </c>
      <c r="AV44" s="1">
        <v>25.318528245448778</v>
      </c>
      <c r="AW44" s="1">
        <v>-93.326107517829058</v>
      </c>
      <c r="AX44" s="1">
        <v>-110.82675777190362</v>
      </c>
      <c r="AY44" s="1">
        <v>24.888774892540958</v>
      </c>
    </row>
    <row r="45" spans="1:51" ht="20.100000000000001" customHeight="1">
      <c r="A45" s="1">
        <v>44</v>
      </c>
      <c r="B45" s="1">
        <v>68</v>
      </c>
      <c r="C45" s="1">
        <v>22</v>
      </c>
      <c r="D45" s="1">
        <v>69</v>
      </c>
      <c r="E45" s="1">
        <v>2</v>
      </c>
      <c r="F45" s="1">
        <v>0</v>
      </c>
      <c r="H45" s="1">
        <v>1.6524568948200256E-11</v>
      </c>
      <c r="I45" s="1">
        <v>-6.513769971925799E-12</v>
      </c>
      <c r="J45" s="1">
        <v>1.9265646498408158E-11</v>
      </c>
      <c r="K45" s="1">
        <v>-5.9906520705273255E-12</v>
      </c>
      <c r="L45" s="1">
        <v>1.6420443187862779E-11</v>
      </c>
      <c r="M45" s="1">
        <v>-4.4366315949576301E-12</v>
      </c>
      <c r="N45" s="1">
        <v>1.7949087054840863E-11</v>
      </c>
      <c r="O45" s="1">
        <v>-6.2257406898577706E-12</v>
      </c>
      <c r="P45" s="1">
        <v>1.7690157269877051E-11</v>
      </c>
      <c r="Q45" s="1">
        <v>-5.371244899783015E-12</v>
      </c>
      <c r="R45" s="1">
        <v>1.631110250524246E-11</v>
      </c>
      <c r="S45" s="1">
        <v>-5.7494274556275111E-12</v>
      </c>
      <c r="AA45" s="1">
        <v>44</v>
      </c>
      <c r="AB45" s="1">
        <v>68</v>
      </c>
      <c r="AC45" s="1">
        <v>22</v>
      </c>
      <c r="AD45" s="1">
        <v>69</v>
      </c>
      <c r="AE45" s="1">
        <v>2</v>
      </c>
      <c r="AF45" s="1">
        <v>0</v>
      </c>
      <c r="AH45" s="1">
        <v>-91.286474737006515</v>
      </c>
      <c r="AI45" s="1">
        <v>-106.51902591767868</v>
      </c>
      <c r="AJ45" s="1">
        <v>23.074875170971424</v>
      </c>
      <c r="AK45" s="1">
        <v>-87.465088226897706</v>
      </c>
      <c r="AL45" s="1">
        <v>-99.886765725477687</v>
      </c>
      <c r="AM45" s="1">
        <v>23.805763502840772</v>
      </c>
      <c r="AN45" s="1">
        <v>-90.754929228902</v>
      </c>
      <c r="AO45" s="1">
        <v>-107.11505356146596</v>
      </c>
      <c r="AP45" s="1">
        <v>19.960405546802484</v>
      </c>
      <c r="AQ45" s="1">
        <v>-89.873831810830964</v>
      </c>
      <c r="AR45" s="1">
        <v>-103.03334655304249</v>
      </c>
      <c r="AS45" s="1">
        <v>23.368081711935318</v>
      </c>
      <c r="AT45" s="1">
        <v>-88.10131712552014</v>
      </c>
      <c r="AU45" s="1">
        <v>-101.87609595452312</v>
      </c>
      <c r="AV45" s="1">
        <v>20.615148435846841</v>
      </c>
      <c r="AW45" s="1">
        <v>-90.157880366018787</v>
      </c>
      <c r="AX45" s="1">
        <v>-105.7928991451185</v>
      </c>
      <c r="AY45" s="1">
        <v>21.106726058488803</v>
      </c>
    </row>
    <row r="46" spans="1:51" ht="20.100000000000001" customHeight="1">
      <c r="A46" s="1">
        <v>45</v>
      </c>
      <c r="B46" s="1">
        <v>309</v>
      </c>
      <c r="C46" s="1">
        <v>295</v>
      </c>
      <c r="D46" s="1">
        <v>310</v>
      </c>
      <c r="E46" s="1">
        <v>1</v>
      </c>
      <c r="F46" s="1">
        <v>0</v>
      </c>
      <c r="H46" s="1">
        <v>9.1079757430490943E-11</v>
      </c>
      <c r="I46" s="1">
        <v>2.2808604183462109E-11</v>
      </c>
      <c r="J46" s="1">
        <v>9.5204159283630818E-11</v>
      </c>
      <c r="K46" s="1">
        <v>2.6416877492211488E-11</v>
      </c>
      <c r="L46" s="1">
        <v>9.3051717715822735E-11</v>
      </c>
      <c r="M46" s="1">
        <v>2.9740784341720705E-11</v>
      </c>
      <c r="N46" s="1">
        <v>9.306808498613553E-11</v>
      </c>
      <c r="O46" s="1">
        <v>2.4555272693485496E-11</v>
      </c>
      <c r="P46" s="1">
        <v>9.4321355703874793E-11</v>
      </c>
      <c r="Q46" s="1">
        <v>2.8052692361787548E-11</v>
      </c>
      <c r="R46" s="1">
        <v>9.2100665179829647E-11</v>
      </c>
      <c r="S46" s="1">
        <v>2.6343174259411171E-11</v>
      </c>
      <c r="AA46" s="1">
        <v>45</v>
      </c>
      <c r="AB46" s="1">
        <v>309</v>
      </c>
      <c r="AC46" s="1">
        <v>295</v>
      </c>
      <c r="AD46" s="1">
        <v>310</v>
      </c>
      <c r="AE46" s="1">
        <v>1</v>
      </c>
      <c r="AF46" s="1">
        <v>0</v>
      </c>
      <c r="AH46" s="1">
        <v>-11.88982685590403</v>
      </c>
      <c r="AI46" s="1">
        <v>-31.46932458202706</v>
      </c>
      <c r="AJ46" s="1">
        <v>8.3634660558526583</v>
      </c>
      <c r="AK46" s="1">
        <v>-16.7763576821526</v>
      </c>
      <c r="AL46" s="1">
        <v>-40.439974444973544</v>
      </c>
      <c r="AM46" s="1">
        <v>10.764311679830076</v>
      </c>
      <c r="AN46" s="1">
        <v>-7.1748544123893865</v>
      </c>
      <c r="AO46" s="1">
        <v>-21.675474556107016</v>
      </c>
      <c r="AP46" s="1">
        <v>4.9374521903886759</v>
      </c>
      <c r="AQ46" s="1">
        <v>-14.794564449143426</v>
      </c>
      <c r="AR46" s="1">
        <v>-35.850076546873815</v>
      </c>
      <c r="AS46" s="1">
        <v>8.8633552888418716</v>
      </c>
      <c r="AT46" s="1">
        <v>-11.788364217904157</v>
      </c>
      <c r="AU46" s="1">
        <v>-30.62323484816412</v>
      </c>
      <c r="AV46" s="1">
        <v>7.8019486329648524</v>
      </c>
      <c r="AW46" s="1">
        <v>-9.9764593483976522</v>
      </c>
      <c r="AX46" s="1">
        <v>-24.599211916930962</v>
      </c>
      <c r="AY46" s="1">
        <v>6.1780502137562854</v>
      </c>
    </row>
    <row r="47" spans="1:51" ht="20.100000000000001" customHeight="1">
      <c r="A47" s="1">
        <v>46</v>
      </c>
      <c r="B47" s="1">
        <v>58</v>
      </c>
      <c r="C47" s="1">
        <v>1</v>
      </c>
      <c r="D47" s="1">
        <v>298</v>
      </c>
      <c r="E47" s="1">
        <v>1</v>
      </c>
      <c r="F47" s="1">
        <v>0</v>
      </c>
      <c r="H47" s="1">
        <v>-2.8411063763816369E-12</v>
      </c>
      <c r="I47" s="1">
        <v>-6.5680241934205906E-12</v>
      </c>
      <c r="J47" s="1">
        <v>-3.3506426891136055E-12</v>
      </c>
      <c r="K47" s="1">
        <v>-6.3692422853031365E-12</v>
      </c>
      <c r="L47" s="1">
        <v>-2.2748859738772828E-12</v>
      </c>
      <c r="M47" s="1">
        <v>-7.083915121403701E-12</v>
      </c>
      <c r="N47" s="1">
        <v>-3.1414295838953178E-12</v>
      </c>
      <c r="O47" s="1">
        <v>-6.4918874331849762E-12</v>
      </c>
      <c r="P47" s="1">
        <v>-2.7630773756504395E-12</v>
      </c>
      <c r="Q47" s="1">
        <v>-6.791545298664963E-12</v>
      </c>
      <c r="R47" s="1">
        <v>-2.528585855493541E-12</v>
      </c>
      <c r="S47" s="1">
        <v>-6.8237123842506697E-12</v>
      </c>
      <c r="AA47" s="1">
        <v>46</v>
      </c>
      <c r="AB47" s="1">
        <v>58</v>
      </c>
      <c r="AC47" s="1">
        <v>1</v>
      </c>
      <c r="AD47" s="1">
        <v>298</v>
      </c>
      <c r="AE47" s="1">
        <v>1</v>
      </c>
      <c r="AF47" s="1">
        <v>0</v>
      </c>
      <c r="AH47" s="1">
        <v>-40.323134525198149</v>
      </c>
      <c r="AI47" s="1">
        <v>-67.148638353318347</v>
      </c>
      <c r="AJ47" s="1">
        <v>5.2563058941033577E-20</v>
      </c>
      <c r="AK47" s="1">
        <v>-38.284512754596079</v>
      </c>
      <c r="AL47" s="1">
        <v>-83.39562900275935</v>
      </c>
      <c r="AM47" s="1">
        <v>5.2555679525988705E-20</v>
      </c>
      <c r="AN47" s="1">
        <v>-39.132314125594895</v>
      </c>
      <c r="AO47" s="1">
        <v>-68.212358824071671</v>
      </c>
      <c r="AP47" s="1">
        <v>1.6026329617668844</v>
      </c>
      <c r="AQ47" s="1">
        <v>-39.739462541078758</v>
      </c>
      <c r="AR47" s="1">
        <v>-76.182107024789133</v>
      </c>
      <c r="AS47" s="1">
        <v>5.3032309406533986E-20</v>
      </c>
      <c r="AT47" s="1">
        <v>-40.018977400788494</v>
      </c>
      <c r="AU47" s="1">
        <v>-77.502861788779839</v>
      </c>
      <c r="AV47" s="1">
        <v>1.9931895709308891</v>
      </c>
      <c r="AW47" s="1">
        <v>-40.43526553774123</v>
      </c>
      <c r="AX47" s="1">
        <v>-69.724346627281705</v>
      </c>
      <c r="AY47" s="1">
        <v>0.40673086073628262</v>
      </c>
    </row>
    <row r="48" spans="1:51" ht="20.100000000000001" customHeight="1">
      <c r="A48" s="1">
        <v>47</v>
      </c>
      <c r="B48" s="1">
        <v>69</v>
      </c>
      <c r="C48" s="1">
        <v>23</v>
      </c>
      <c r="D48" s="1">
        <v>70</v>
      </c>
      <c r="E48" s="1">
        <v>2</v>
      </c>
      <c r="F48" s="1">
        <v>0</v>
      </c>
      <c r="H48" s="1">
        <v>1.3130871813751921E-11</v>
      </c>
      <c r="I48" s="1">
        <v>-6.8330053604188377E-12</v>
      </c>
      <c r="J48" s="1">
        <v>1.5349132450110224E-11</v>
      </c>
      <c r="K48" s="1">
        <v>-6.3522444337699936E-12</v>
      </c>
      <c r="L48" s="1">
        <v>1.3003351812966387E-11</v>
      </c>
      <c r="M48" s="1">
        <v>-5.5387557631908361E-12</v>
      </c>
      <c r="N48" s="1">
        <v>1.4290867961611939E-11</v>
      </c>
      <c r="O48" s="1">
        <v>-6.5682347731025148E-12</v>
      </c>
      <c r="P48" s="1">
        <v>1.4027085219241059E-11</v>
      </c>
      <c r="Q48" s="1">
        <v>-6.1039018418303956E-12</v>
      </c>
      <c r="R48" s="1">
        <v>1.2903281876913883E-11</v>
      </c>
      <c r="S48" s="1">
        <v>-6.4672748279924399E-12</v>
      </c>
      <c r="AA48" s="1">
        <v>47</v>
      </c>
      <c r="AB48" s="1">
        <v>69</v>
      </c>
      <c r="AC48" s="1">
        <v>23</v>
      </c>
      <c r="AD48" s="1">
        <v>70</v>
      </c>
      <c r="AE48" s="1">
        <v>2</v>
      </c>
      <c r="AF48" s="1">
        <v>0</v>
      </c>
      <c r="AH48" s="1">
        <v>-89.195399795970303</v>
      </c>
      <c r="AI48" s="1">
        <v>-109.09601963581336</v>
      </c>
      <c r="AJ48" s="1">
        <v>20.412669082352682</v>
      </c>
      <c r="AK48" s="1">
        <v>-85.275162025566061</v>
      </c>
      <c r="AL48" s="1">
        <v>-101.00148789258823</v>
      </c>
      <c r="AM48" s="1">
        <v>19.973110160907261</v>
      </c>
      <c r="AN48" s="1">
        <v>-90.080451970607356</v>
      </c>
      <c r="AO48" s="1">
        <v>-109.82125519806715</v>
      </c>
      <c r="AP48" s="1">
        <v>18.631222277130725</v>
      </c>
      <c r="AQ48" s="1">
        <v>-87.496923349321946</v>
      </c>
      <c r="AR48" s="1">
        <v>-104.99156637758348</v>
      </c>
      <c r="AS48" s="1">
        <v>20.100489788890165</v>
      </c>
      <c r="AT48" s="1">
        <v>-87.161425202652566</v>
      </c>
      <c r="AU48" s="1">
        <v>-105.19370114813533</v>
      </c>
      <c r="AV48" s="1">
        <v>19.122681429197922</v>
      </c>
      <c r="AW48" s="1">
        <v>-89.456513337813007</v>
      </c>
      <c r="AX48" s="1">
        <v>-109.2126971918325</v>
      </c>
      <c r="AY48" s="1">
        <v>19.657026538026827</v>
      </c>
    </row>
    <row r="49" spans="1:51" ht="20.100000000000001" customHeight="1">
      <c r="A49" s="1">
        <v>48</v>
      </c>
      <c r="B49" s="1">
        <v>70</v>
      </c>
      <c r="C49" s="1">
        <v>24</v>
      </c>
      <c r="D49" s="1">
        <v>71</v>
      </c>
      <c r="E49" s="1">
        <v>2</v>
      </c>
      <c r="F49" s="1">
        <v>0</v>
      </c>
      <c r="H49" s="1">
        <v>9.9263131160106391E-12</v>
      </c>
      <c r="I49" s="1">
        <v>-7.3149752360688581E-12</v>
      </c>
      <c r="J49" s="1">
        <v>1.1543922573656894E-11</v>
      </c>
      <c r="K49" s="1">
        <v>-6.8994910290699801E-12</v>
      </c>
      <c r="L49" s="1">
        <v>9.8152888460306438E-12</v>
      </c>
      <c r="M49" s="1">
        <v>-6.446876411414443E-12</v>
      </c>
      <c r="N49" s="1">
        <v>1.0781135432955528E-11</v>
      </c>
      <c r="O49" s="1">
        <v>-7.0902530186194233E-12</v>
      </c>
      <c r="P49" s="1">
        <v>1.0563746654325886E-11</v>
      </c>
      <c r="Q49" s="1">
        <v>-6.837842500885934E-12</v>
      </c>
      <c r="R49" s="1">
        <v>9.7111986617950625E-12</v>
      </c>
      <c r="S49" s="1">
        <v>-7.1731189903124099E-12</v>
      </c>
      <c r="AA49" s="1">
        <v>48</v>
      </c>
      <c r="AB49" s="1">
        <v>70</v>
      </c>
      <c r="AC49" s="1">
        <v>24</v>
      </c>
      <c r="AD49" s="1">
        <v>71</v>
      </c>
      <c r="AE49" s="1">
        <v>2</v>
      </c>
      <c r="AF49" s="1">
        <v>0</v>
      </c>
      <c r="AH49" s="1">
        <v>-89.291250359552507</v>
      </c>
      <c r="AI49" s="1">
        <v>-111.11896560402975</v>
      </c>
      <c r="AJ49" s="1">
        <v>18.864036752391907</v>
      </c>
      <c r="AK49" s="1">
        <v>-85.076408563785137</v>
      </c>
      <c r="AL49" s="1">
        <v>-102.97267786740497</v>
      </c>
      <c r="AM49" s="1">
        <v>18.13602098584337</v>
      </c>
      <c r="AN49" s="1">
        <v>-89.968447313923136</v>
      </c>
      <c r="AO49" s="1">
        <v>-109.94787423351171</v>
      </c>
      <c r="AP49" s="1">
        <v>16.624125753294035</v>
      </c>
      <c r="AQ49" s="1">
        <v>-87.242964019571602</v>
      </c>
      <c r="AR49" s="1">
        <v>-107.04210656487426</v>
      </c>
      <c r="AS49" s="1">
        <v>18.459942987306313</v>
      </c>
      <c r="AT49" s="1">
        <v>-87.395191035687233</v>
      </c>
      <c r="AU49" s="1">
        <v>-106.6194865178613</v>
      </c>
      <c r="AV49" s="1">
        <v>17.500887142411703</v>
      </c>
      <c r="AW49" s="1">
        <v>-89.668153703095072</v>
      </c>
      <c r="AX49" s="1">
        <v>-110.56494459559033</v>
      </c>
      <c r="AY49" s="1">
        <v>17.899765979048428</v>
      </c>
    </row>
    <row r="50" spans="1:51" ht="20.100000000000001" customHeight="1">
      <c r="A50" s="1">
        <v>49</v>
      </c>
      <c r="B50" s="1">
        <v>330</v>
      </c>
      <c r="C50" s="1">
        <v>319</v>
      </c>
      <c r="D50" s="1">
        <v>331</v>
      </c>
      <c r="E50" s="1">
        <v>1</v>
      </c>
      <c r="F50" s="1">
        <v>0</v>
      </c>
      <c r="H50" s="1">
        <v>5.4060780116479021E-11</v>
      </c>
      <c r="I50" s="1">
        <v>6.4169118683574188E-12</v>
      </c>
      <c r="J50" s="1">
        <v>5.2865522976454318E-11</v>
      </c>
      <c r="K50" s="1">
        <v>6.0859370056423764E-12</v>
      </c>
      <c r="L50" s="1">
        <v>5.4370887485220849E-11</v>
      </c>
      <c r="M50" s="1">
        <v>6.7868501042862657E-12</v>
      </c>
      <c r="N50" s="1">
        <v>5.3239048438294548E-11</v>
      </c>
      <c r="O50" s="1">
        <v>6.127679206239208E-12</v>
      </c>
      <c r="P50" s="1">
        <v>5.3647456814224866E-11</v>
      </c>
      <c r="Q50" s="1">
        <v>6.4075263417568477E-12</v>
      </c>
      <c r="R50" s="1">
        <v>5.4195451572372919E-11</v>
      </c>
      <c r="S50" s="1">
        <v>6.6408261892798301E-12</v>
      </c>
      <c r="AA50" s="1">
        <v>49</v>
      </c>
      <c r="AB50" s="1">
        <v>330</v>
      </c>
      <c r="AC50" s="1">
        <v>319</v>
      </c>
      <c r="AD50" s="1">
        <v>331</v>
      </c>
      <c r="AE50" s="1">
        <v>1</v>
      </c>
      <c r="AF50" s="1">
        <v>0</v>
      </c>
      <c r="AH50" s="1">
        <v>-12.454509260982851</v>
      </c>
      <c r="AI50" s="1">
        <v>-24.807203622960039</v>
      </c>
      <c r="AJ50" s="1">
        <v>8.0906923411124794</v>
      </c>
      <c r="AK50" s="1">
        <v>-16.701829532408393</v>
      </c>
      <c r="AL50" s="1">
        <v>-37.824082335215941</v>
      </c>
      <c r="AM50" s="1">
        <v>8.2130375484278098</v>
      </c>
      <c r="AN50" s="1">
        <v>-14.148839283928154</v>
      </c>
      <c r="AO50" s="1">
        <v>-21.964216826512597</v>
      </c>
      <c r="AP50" s="1">
        <v>7.6286266985377624</v>
      </c>
      <c r="AQ50" s="1">
        <v>-14.788108770369007</v>
      </c>
      <c r="AR50" s="1">
        <v>-31.255108799320688</v>
      </c>
      <c r="AS50" s="1">
        <v>8.1194141131115511</v>
      </c>
      <c r="AT50" s="1">
        <v>-15.19779951498484</v>
      </c>
      <c r="AU50" s="1">
        <v>-30.200351910501443</v>
      </c>
      <c r="AV50" s="1">
        <v>7.8134298810047511</v>
      </c>
      <c r="AW50" s="1">
        <v>-13.424519551796912</v>
      </c>
      <c r="AX50" s="1">
        <v>-24.329903304264271</v>
      </c>
      <c r="AY50" s="1">
        <v>8.2794952942396005</v>
      </c>
    </row>
    <row r="51" spans="1:51" ht="20.100000000000001" customHeight="1">
      <c r="A51" s="1">
        <v>50</v>
      </c>
      <c r="B51" s="1">
        <v>71</v>
      </c>
      <c r="C51" s="1">
        <v>25</v>
      </c>
      <c r="D51" s="1">
        <v>72</v>
      </c>
      <c r="E51" s="1">
        <v>2</v>
      </c>
      <c r="F51" s="1">
        <v>0</v>
      </c>
      <c r="H51" s="1">
        <v>6.8450162653271976E-12</v>
      </c>
      <c r="I51" s="1">
        <v>-7.6324165034579618E-12</v>
      </c>
      <c r="J51" s="1">
        <v>7.821588728460063E-12</v>
      </c>
      <c r="K51" s="1">
        <v>-7.2509728221576759E-12</v>
      </c>
      <c r="L51" s="1">
        <v>6.7985026008963553E-12</v>
      </c>
      <c r="M51" s="1">
        <v>-7.1425007739453956E-12</v>
      </c>
      <c r="N51" s="1">
        <v>7.3714351283856647E-12</v>
      </c>
      <c r="O51" s="1">
        <v>-7.4335896199330476E-12</v>
      </c>
      <c r="P51" s="1">
        <v>7.2266631540069809E-12</v>
      </c>
      <c r="Q51" s="1">
        <v>-7.3692082574468434E-12</v>
      </c>
      <c r="R51" s="1">
        <v>6.6631364136156439E-12</v>
      </c>
      <c r="S51" s="1">
        <v>-7.7036532027102852E-12</v>
      </c>
      <c r="AA51" s="1">
        <v>50</v>
      </c>
      <c r="AB51" s="1">
        <v>71</v>
      </c>
      <c r="AC51" s="1">
        <v>25</v>
      </c>
      <c r="AD51" s="1">
        <v>72</v>
      </c>
      <c r="AE51" s="1">
        <v>2</v>
      </c>
      <c r="AF51" s="1">
        <v>0</v>
      </c>
      <c r="AH51" s="1">
        <v>-89.680287049042278</v>
      </c>
      <c r="AI51" s="1">
        <v>-110.82715795475158</v>
      </c>
      <c r="AJ51" s="1">
        <v>16.710573832758296</v>
      </c>
      <c r="AK51" s="1">
        <v>-84.946521788162741</v>
      </c>
      <c r="AL51" s="1">
        <v>-102.7973631115143</v>
      </c>
      <c r="AM51" s="1">
        <v>16.035593539259324</v>
      </c>
      <c r="AN51" s="1">
        <v>-90.853867776562609</v>
      </c>
      <c r="AO51" s="1">
        <v>-109.54219351351642</v>
      </c>
      <c r="AP51" s="1">
        <v>14.404538092535637</v>
      </c>
      <c r="AQ51" s="1">
        <v>-87.461987355583389</v>
      </c>
      <c r="AR51" s="1">
        <v>-106.74433034584888</v>
      </c>
      <c r="AS51" s="1">
        <v>16.319578883519434</v>
      </c>
      <c r="AT51" s="1">
        <v>-87.419939064217829</v>
      </c>
      <c r="AU51" s="1">
        <v>-105.60752883156343</v>
      </c>
      <c r="AV51" s="1">
        <v>14.970753866187753</v>
      </c>
      <c r="AW51" s="1">
        <v>-89.973931722039438</v>
      </c>
      <c r="AX51" s="1">
        <v>-109.64548891080679</v>
      </c>
      <c r="AY51" s="1">
        <v>15.651205808298696</v>
      </c>
    </row>
    <row r="52" spans="1:51" ht="20.100000000000001" customHeight="1">
      <c r="A52" s="1">
        <v>51</v>
      </c>
      <c r="B52" s="1">
        <v>3</v>
      </c>
      <c r="C52" s="1">
        <v>362</v>
      </c>
      <c r="D52" s="1">
        <v>393</v>
      </c>
      <c r="E52" s="1">
        <v>2</v>
      </c>
      <c r="F52" s="1">
        <v>0</v>
      </c>
      <c r="H52" s="1">
        <v>6.1501407747570145</v>
      </c>
      <c r="I52" s="1">
        <v>2.0346810476750261</v>
      </c>
      <c r="J52" s="1">
        <v>4.5916873286265911</v>
      </c>
      <c r="K52" s="1">
        <v>0.24129734000974815</v>
      </c>
      <c r="L52" s="1">
        <v>3.5996311343558793</v>
      </c>
      <c r="M52" s="1">
        <v>0.18683082037345847</v>
      </c>
      <c r="N52" s="1">
        <v>5.2898805286421906</v>
      </c>
      <c r="O52" s="1">
        <v>1.021558859338801</v>
      </c>
      <c r="P52" s="1">
        <v>4.3749458837659674</v>
      </c>
      <c r="Q52" s="1">
        <v>0.12420731706273691</v>
      </c>
      <c r="R52" s="1">
        <v>5.1234452732587581</v>
      </c>
      <c r="S52" s="1">
        <v>0.81968347564275579</v>
      </c>
      <c r="AA52" s="1">
        <v>51</v>
      </c>
      <c r="AB52" s="1">
        <v>3</v>
      </c>
      <c r="AC52" s="1">
        <v>362</v>
      </c>
      <c r="AD52" s="1">
        <v>393</v>
      </c>
      <c r="AE52" s="1">
        <v>2</v>
      </c>
      <c r="AF52" s="1">
        <v>0</v>
      </c>
      <c r="AH52" s="1">
        <v>4.6451477106580565E-13</v>
      </c>
      <c r="AI52" s="1">
        <v>3.5126049357426758E-13</v>
      </c>
      <c r="AJ52" s="1">
        <v>2.4528860310264528E-12</v>
      </c>
      <c r="AK52" s="1">
        <v>-1.3561354148102347</v>
      </c>
      <c r="AL52" s="1">
        <v>-0.44127461257745471</v>
      </c>
      <c r="AM52" s="1">
        <v>4.2221649847532523E-2</v>
      </c>
      <c r="AN52" s="1">
        <v>-1.9320244454119964</v>
      </c>
      <c r="AO52" s="1">
        <v>-3.7817969383400514</v>
      </c>
      <c r="AP52" s="1">
        <v>0.49306194470907738</v>
      </c>
      <c r="AQ52" s="1">
        <v>-0.63688571133933058</v>
      </c>
      <c r="AR52" s="1">
        <v>-0.20979559435229711</v>
      </c>
      <c r="AS52" s="1">
        <v>3.4982127078498626E-2</v>
      </c>
      <c r="AT52" s="1">
        <v>-0.76335663225241712</v>
      </c>
      <c r="AU52" s="1">
        <v>-1.7005916209022263</v>
      </c>
      <c r="AV52" s="1">
        <v>-0.34545587086649188</v>
      </c>
      <c r="AW52" s="1">
        <v>-0.61859111305560532</v>
      </c>
      <c r="AX52" s="1">
        <v>-1.8626315047079531</v>
      </c>
      <c r="AY52" s="1">
        <v>0.12339194027323656</v>
      </c>
    </row>
    <row r="53" spans="1:51" ht="20.100000000000001" customHeight="1">
      <c r="A53" s="1">
        <v>52</v>
      </c>
      <c r="B53" s="1">
        <v>362</v>
      </c>
      <c r="C53" s="1">
        <v>30</v>
      </c>
      <c r="D53" s="1">
        <v>393</v>
      </c>
      <c r="E53" s="1">
        <v>2</v>
      </c>
      <c r="F53" s="1">
        <v>0</v>
      </c>
      <c r="H53" s="1">
        <v>4.591687328588721</v>
      </c>
      <c r="I53" s="1">
        <v>0.24129734001971026</v>
      </c>
      <c r="J53" s="1">
        <v>3.6840319432570774</v>
      </c>
      <c r="K53" s="1">
        <v>-0.62321877475579368</v>
      </c>
      <c r="L53" s="1">
        <v>3.5996311342938245</v>
      </c>
      <c r="M53" s="1">
        <v>0.18683082054435604</v>
      </c>
      <c r="N53" s="1">
        <v>4.0561936418718432</v>
      </c>
      <c r="O53" s="1">
        <v>-0.30674728254374806</v>
      </c>
      <c r="P53" s="1">
        <v>3.7883697721194847</v>
      </c>
      <c r="Q53" s="1">
        <v>-0.33930973415281457</v>
      </c>
      <c r="R53" s="1">
        <v>4.3749458819813265</v>
      </c>
      <c r="S53" s="1">
        <v>0.12420731730752635</v>
      </c>
      <c r="AA53" s="1">
        <v>52</v>
      </c>
      <c r="AB53" s="1">
        <v>362</v>
      </c>
      <c r="AC53" s="1">
        <v>30</v>
      </c>
      <c r="AD53" s="1">
        <v>393</v>
      </c>
      <c r="AE53" s="1">
        <v>2</v>
      </c>
      <c r="AF53" s="1">
        <v>0</v>
      </c>
      <c r="AH53" s="1">
        <v>-1.3561354148121929</v>
      </c>
      <c r="AI53" s="1">
        <v>-0.44127461257828227</v>
      </c>
      <c r="AJ53" s="1">
        <v>4.2221649847188236E-2</v>
      </c>
      <c r="AK53" s="1">
        <v>-0.86825781014148173</v>
      </c>
      <c r="AL53" s="1">
        <v>-0.48109044367810239</v>
      </c>
      <c r="AM53" s="1">
        <v>-0.28540229819569979</v>
      </c>
      <c r="AN53" s="1">
        <v>-1.8576139414333128</v>
      </c>
      <c r="AO53" s="1">
        <v>-3.7678242992592565</v>
      </c>
      <c r="AP53" s="1">
        <v>0.52530649643431249</v>
      </c>
      <c r="AQ53" s="1">
        <v>-1.670500007054097</v>
      </c>
      <c r="AR53" s="1">
        <v>-0.59900368746460197</v>
      </c>
      <c r="AS53" s="1">
        <v>0.22228236848765959</v>
      </c>
      <c r="AT53" s="1">
        <v>-1.0417211624716312</v>
      </c>
      <c r="AU53" s="1">
        <v>-1.3163015862741094</v>
      </c>
      <c r="AV53" s="1">
        <v>-0.58680765267089752</v>
      </c>
      <c r="AW53" s="1">
        <v>-0.76404847935709852</v>
      </c>
      <c r="AX53" s="1">
        <v>-1.7007215344120001</v>
      </c>
      <c r="AY53" s="1">
        <v>-0.34575567127631496</v>
      </c>
    </row>
    <row r="54" spans="1:51" ht="20.100000000000001" customHeight="1">
      <c r="A54" s="1">
        <v>53</v>
      </c>
      <c r="B54" s="1">
        <v>30</v>
      </c>
      <c r="C54" s="1">
        <v>76</v>
      </c>
      <c r="D54" s="1">
        <v>393</v>
      </c>
      <c r="E54" s="1">
        <v>2</v>
      </c>
      <c r="F54" s="1">
        <v>0</v>
      </c>
      <c r="H54" s="1">
        <v>3.7094211711369445</v>
      </c>
      <c r="I54" s="1">
        <v>-0.8024827986475096</v>
      </c>
      <c r="J54" s="1">
        <v>3.0255000526575424E-10</v>
      </c>
      <c r="K54" s="1">
        <v>3.781196277077801E-10</v>
      </c>
      <c r="L54" s="1">
        <v>3.6047843945414431</v>
      </c>
      <c r="M54" s="1">
        <v>0.15044553849392325</v>
      </c>
      <c r="N54" s="1">
        <v>2.5320557738579321</v>
      </c>
      <c r="O54" s="1">
        <v>-0.40579620640002728</v>
      </c>
      <c r="P54" s="1">
        <v>1.939589739594582</v>
      </c>
      <c r="Q54" s="1">
        <v>0.15733755026035298</v>
      </c>
      <c r="R54" s="1">
        <v>3.7905244437236267</v>
      </c>
      <c r="S54" s="1">
        <v>-0.35452308510083858</v>
      </c>
      <c r="AA54" s="1">
        <v>53</v>
      </c>
      <c r="AB54" s="1">
        <v>30</v>
      </c>
      <c r="AC54" s="1">
        <v>76</v>
      </c>
      <c r="AD54" s="1">
        <v>393</v>
      </c>
      <c r="AE54" s="1">
        <v>2</v>
      </c>
      <c r="AF54" s="1">
        <v>0</v>
      </c>
      <c r="AH54" s="1">
        <v>-0.86825781013898362</v>
      </c>
      <c r="AI54" s="1">
        <v>-0.48109044367044529</v>
      </c>
      <c r="AJ54" s="1">
        <v>-0.2854022982012871</v>
      </c>
      <c r="AK54" s="1">
        <v>-5.7020271600291057</v>
      </c>
      <c r="AL54" s="1">
        <v>-11.842225447036785</v>
      </c>
      <c r="AM54" s="1">
        <v>3.2429552009767937</v>
      </c>
      <c r="AN54" s="1">
        <v>-1.8576139414366455</v>
      </c>
      <c r="AO54" s="1">
        <v>-3.7678242992568411</v>
      </c>
      <c r="AP54" s="1">
        <v>0.52530649643323979</v>
      </c>
      <c r="AQ54" s="1">
        <v>-1.7768507658782613</v>
      </c>
      <c r="AR54" s="1">
        <v>-5.4571903518311062</v>
      </c>
      <c r="AS54" s="1">
        <v>0.1789161949974824</v>
      </c>
      <c r="AT54" s="1">
        <v>-3.1941593827739236</v>
      </c>
      <c r="AU54" s="1">
        <v>-7.6525247539893471</v>
      </c>
      <c r="AV54" s="1">
        <v>1.5586095961766679</v>
      </c>
      <c r="AW54" s="1">
        <v>-1.325249656742804</v>
      </c>
      <c r="AX54" s="1">
        <v>-1.9262028806117206</v>
      </c>
      <c r="AY54" s="1">
        <v>-0.17096586107645206</v>
      </c>
    </row>
    <row r="55" spans="1:51" ht="20.100000000000001" customHeight="1">
      <c r="A55" s="1">
        <v>54</v>
      </c>
      <c r="B55" s="1">
        <v>76</v>
      </c>
      <c r="C55" s="1">
        <v>3</v>
      </c>
      <c r="D55" s="1">
        <v>393</v>
      </c>
      <c r="E55" s="1">
        <v>2</v>
      </c>
      <c r="F55" s="1">
        <v>0</v>
      </c>
      <c r="H55" s="1">
        <v>5.4333057825705199E-10</v>
      </c>
      <c r="I55" s="1">
        <v>2.4734412292242228E-10</v>
      </c>
      <c r="J55" s="1">
        <v>6.3948237799717464</v>
      </c>
      <c r="K55" s="1">
        <v>1.7034120377730351</v>
      </c>
      <c r="L55" s="1">
        <v>3.6047843959911119</v>
      </c>
      <c r="M55" s="1">
        <v>0.15044553823374598</v>
      </c>
      <c r="N55" s="1">
        <v>2.488047552923077</v>
      </c>
      <c r="O55" s="1">
        <v>0.66275010817499469</v>
      </c>
      <c r="P55" s="1">
        <v>4.9778766344705332</v>
      </c>
      <c r="Q55" s="1">
        <v>0.78618751954575627</v>
      </c>
      <c r="R55" s="1">
        <v>1.9395897396633599</v>
      </c>
      <c r="S55" s="1">
        <v>0.15733755015508141</v>
      </c>
      <c r="AA55" s="1">
        <v>54</v>
      </c>
      <c r="AB55" s="1">
        <v>76</v>
      </c>
      <c r="AC55" s="1">
        <v>3</v>
      </c>
      <c r="AD55" s="1">
        <v>393</v>
      </c>
      <c r="AE55" s="1">
        <v>2</v>
      </c>
      <c r="AF55" s="1">
        <v>0</v>
      </c>
      <c r="AH55" s="1">
        <v>-5.6817329105814371</v>
      </c>
      <c r="AI55" s="1">
        <v>-11.838414637973704</v>
      </c>
      <c r="AJ55" s="1">
        <v>3.2517493757381133</v>
      </c>
      <c r="AK55" s="1">
        <v>-3.0587072392895863E-13</v>
      </c>
      <c r="AL55" s="1">
        <v>-3.2178921462419096E-13</v>
      </c>
      <c r="AM55" s="1">
        <v>5.5066469245361419E-13</v>
      </c>
      <c r="AN55" s="1">
        <v>-1.932024445416356</v>
      </c>
      <c r="AO55" s="1">
        <v>-3.7817969383381516</v>
      </c>
      <c r="AP55" s="1">
        <v>0.49306194470640446</v>
      </c>
      <c r="AQ55" s="1">
        <v>-2.3572453536109301</v>
      </c>
      <c r="AR55" s="1">
        <v>-5.6421946984974412</v>
      </c>
      <c r="AS55" s="1">
        <v>1.2174206758462875</v>
      </c>
      <c r="AT55" s="1">
        <v>-0.61859111306479719</v>
      </c>
      <c r="AU55" s="1">
        <v>-1.8626315047046882</v>
      </c>
      <c r="AV55" s="1">
        <v>0.12339194027210677</v>
      </c>
      <c r="AW55" s="1">
        <v>-3.1352460946495513</v>
      </c>
      <c r="AX55" s="1">
        <v>-7.6414621476639955</v>
      </c>
      <c r="AY55" s="1">
        <v>1.5841386876959194</v>
      </c>
    </row>
    <row r="56" spans="1:51" ht="20.100000000000001" customHeight="1">
      <c r="A56" s="1">
        <v>55</v>
      </c>
      <c r="B56" s="1">
        <v>28</v>
      </c>
      <c r="C56" s="1">
        <v>29</v>
      </c>
      <c r="D56" s="1">
        <v>75</v>
      </c>
      <c r="E56" s="1">
        <v>2</v>
      </c>
      <c r="F56" s="1">
        <v>0</v>
      </c>
      <c r="H56" s="1">
        <v>1.344337113872322E-12</v>
      </c>
      <c r="I56" s="1">
        <v>-4.5424207452393385E-12</v>
      </c>
      <c r="J56" s="1">
        <v>1.3270980059195736E-12</v>
      </c>
      <c r="K56" s="1">
        <v>-4.1647122310851643E-12</v>
      </c>
      <c r="L56" s="1">
        <v>9.9027611925514227E-13</v>
      </c>
      <c r="M56" s="1">
        <v>-4.4868394160470768E-12</v>
      </c>
      <c r="N56" s="1">
        <v>1.4701095131981063E-12</v>
      </c>
      <c r="O56" s="1">
        <v>-4.0882288982966816E-12</v>
      </c>
      <c r="P56" s="1">
        <v>1.1462133943638679E-12</v>
      </c>
      <c r="Q56" s="1">
        <v>-4.3253680039496503E-12</v>
      </c>
      <c r="R56" s="1">
        <v>1.2347229680773324E-12</v>
      </c>
      <c r="S56" s="1">
        <v>-4.4123157567183673E-12</v>
      </c>
      <c r="AA56" s="1">
        <v>55</v>
      </c>
      <c r="AB56" s="1">
        <v>28</v>
      </c>
      <c r="AC56" s="1">
        <v>29</v>
      </c>
      <c r="AD56" s="1">
        <v>75</v>
      </c>
      <c r="AE56" s="1">
        <v>2</v>
      </c>
      <c r="AF56" s="1">
        <v>0</v>
      </c>
      <c r="AH56" s="1">
        <v>-84.305046017891925</v>
      </c>
      <c r="AI56" s="1">
        <v>-94.370422829526191</v>
      </c>
      <c r="AJ56" s="1">
        <v>10.659783611646338</v>
      </c>
      <c r="AK56" s="1">
        <v>-81.121197474693076</v>
      </c>
      <c r="AL56" s="1">
        <v>-88.241519642057938</v>
      </c>
      <c r="AM56" s="1">
        <v>5.2680348123513436</v>
      </c>
      <c r="AN56" s="1">
        <v>-87.985250614224839</v>
      </c>
      <c r="AO56" s="1">
        <v>-94.720679290121424</v>
      </c>
      <c r="AP56" s="1">
        <v>4.1435881307371885</v>
      </c>
      <c r="AQ56" s="1">
        <v>-83.129076129620344</v>
      </c>
      <c r="AR56" s="1">
        <v>-91.46635429056488</v>
      </c>
      <c r="AS56" s="1">
        <v>8.1732255705189036</v>
      </c>
      <c r="AT56" s="1">
        <v>-84.207778916156769</v>
      </c>
      <c r="AU56" s="1">
        <v>-91.582501417864748</v>
      </c>
      <c r="AV56" s="1">
        <v>4.7603514910916669</v>
      </c>
      <c r="AW56" s="1">
        <v>-86.654851551242146</v>
      </c>
      <c r="AX56" s="1">
        <v>-95.046764956539761</v>
      </c>
      <c r="AY56" s="1">
        <v>8.0906408979407765</v>
      </c>
    </row>
    <row r="57" spans="1:51" ht="20.100000000000001" customHeight="1">
      <c r="A57" s="1">
        <v>56</v>
      </c>
      <c r="B57" s="1">
        <v>39</v>
      </c>
      <c r="C57" s="1">
        <v>40</v>
      </c>
      <c r="D57" s="1">
        <v>297</v>
      </c>
      <c r="E57" s="1">
        <v>1</v>
      </c>
      <c r="F57" s="1">
        <v>0</v>
      </c>
      <c r="H57" s="1">
        <v>1.3240601804545494E-10</v>
      </c>
      <c r="I57" s="1">
        <v>8.9063634169142891E-11</v>
      </c>
      <c r="J57" s="1">
        <v>1.1431452528068324E-10</v>
      </c>
      <c r="K57" s="1">
        <v>5.6220399664722791E-11</v>
      </c>
      <c r="L57" s="1">
        <v>1.4236762821072563E-10</v>
      </c>
      <c r="M57" s="1">
        <v>5.9403597056196646E-11</v>
      </c>
      <c r="N57" s="1">
        <v>1.2275471972723089E-10</v>
      </c>
      <c r="O57" s="1">
        <v>7.160263100014467E-11</v>
      </c>
      <c r="P57" s="1">
        <v>1.2796291650839962E-10</v>
      </c>
      <c r="Q57" s="1">
        <v>5.7405241138082673E-11</v>
      </c>
      <c r="R57" s="1">
        <v>1.3784338948601733E-10</v>
      </c>
      <c r="S57" s="1">
        <v>7.3147277835156662E-11</v>
      </c>
      <c r="AA57" s="1">
        <v>56</v>
      </c>
      <c r="AB57" s="1">
        <v>39</v>
      </c>
      <c r="AC57" s="1">
        <v>40</v>
      </c>
      <c r="AD57" s="1">
        <v>297</v>
      </c>
      <c r="AE57" s="1">
        <v>1</v>
      </c>
      <c r="AF57" s="1">
        <v>0</v>
      </c>
      <c r="AH57" s="1">
        <v>2.9279542485500993</v>
      </c>
      <c r="AI57" s="1">
        <v>0.99631776513163361</v>
      </c>
      <c r="AJ57" s="1">
        <v>-1.7079733116542271</v>
      </c>
      <c r="AK57" s="1">
        <v>-3.3117157585870238</v>
      </c>
      <c r="AL57" s="1">
        <v>-1.1269032789636433</v>
      </c>
      <c r="AM57" s="1">
        <v>1.9318341925090998</v>
      </c>
      <c r="AN57" s="1">
        <v>2.7902618093461111</v>
      </c>
      <c r="AO57" s="1">
        <v>-22.977424930133896</v>
      </c>
      <c r="AP57" s="1">
        <v>5.5048432196767916</v>
      </c>
      <c r="AQ57" s="1">
        <v>-0.92113329906283425</v>
      </c>
      <c r="AR57" s="1">
        <v>-0.31344119204221527</v>
      </c>
      <c r="AS57" s="1">
        <v>0.53732775778665409</v>
      </c>
      <c r="AT57" s="1">
        <v>-0.45339093028646504</v>
      </c>
      <c r="AU57" s="1">
        <v>-11.3387534447207</v>
      </c>
      <c r="AV57" s="1">
        <v>2.577742987049608</v>
      </c>
      <c r="AW57" s="1">
        <v>4.3198846418581303</v>
      </c>
      <c r="AX57" s="1">
        <v>-11.361069386237542</v>
      </c>
      <c r="AY57" s="1">
        <v>1.2046655617123447</v>
      </c>
    </row>
    <row r="58" spans="1:51" ht="20.100000000000001" customHeight="1">
      <c r="A58" s="1">
        <v>57</v>
      </c>
      <c r="B58" s="1">
        <v>31</v>
      </c>
      <c r="C58" s="1">
        <v>360</v>
      </c>
      <c r="D58" s="1">
        <v>394</v>
      </c>
      <c r="E58" s="1">
        <v>1</v>
      </c>
      <c r="F58" s="1">
        <v>0</v>
      </c>
      <c r="H58" s="1">
        <v>3.258288886248228</v>
      </c>
      <c r="I58" s="1">
        <v>-0.85855800475287924</v>
      </c>
      <c r="J58" s="1">
        <v>3.3410478214321677</v>
      </c>
      <c r="K58" s="1">
        <v>-0.85031894773468508</v>
      </c>
      <c r="L58" s="1">
        <v>3.280350329155981</v>
      </c>
      <c r="M58" s="1">
        <v>-0.87518319051380877</v>
      </c>
      <c r="N58" s="1">
        <v>3.2872291213486129</v>
      </c>
      <c r="O58" s="1">
        <v>-0.88233609344144426</v>
      </c>
      <c r="P58" s="1">
        <v>3.3050340713596489</v>
      </c>
      <c r="Q58" s="1">
        <v>-0.86587571362905136</v>
      </c>
      <c r="R58" s="1">
        <v>3.2693928186528045</v>
      </c>
      <c r="S58" s="1">
        <v>-0.87903454983680196</v>
      </c>
      <c r="AA58" s="1">
        <v>57</v>
      </c>
      <c r="AB58" s="1">
        <v>31</v>
      </c>
      <c r="AC58" s="1">
        <v>360</v>
      </c>
      <c r="AD58" s="1">
        <v>394</v>
      </c>
      <c r="AE58" s="1">
        <v>1</v>
      </c>
      <c r="AF58" s="1">
        <v>0</v>
      </c>
      <c r="AH58" s="1">
        <v>7.1076947804036639</v>
      </c>
      <c r="AI58" s="1">
        <v>4.2159097572982809</v>
      </c>
      <c r="AJ58" s="1">
        <v>-8.0612530422180022</v>
      </c>
      <c r="AK58" s="1">
        <v>6.3067583306619834</v>
      </c>
      <c r="AL58" s="1">
        <v>7.5339982466905111</v>
      </c>
      <c r="AM58" s="1">
        <v>-8.3773769969742187</v>
      </c>
      <c r="AN58" s="1">
        <v>8.1805194201563385</v>
      </c>
      <c r="AO58" s="1">
        <v>8.5209644433796843</v>
      </c>
      <c r="AP58" s="1">
        <v>-9.2284521546372975</v>
      </c>
      <c r="AQ58" s="1">
        <v>8.2940779904388702</v>
      </c>
      <c r="AR58" s="1">
        <v>7.4215475052310262</v>
      </c>
      <c r="AS58" s="1">
        <v>-9.8949656739122851</v>
      </c>
      <c r="AT58" s="1">
        <v>7.743760455265484</v>
      </c>
      <c r="AU58" s="1">
        <v>8.0007765927796211</v>
      </c>
      <c r="AV58" s="1">
        <v>-8.9579881235659045</v>
      </c>
      <c r="AW58" s="1">
        <v>8.566163824637643</v>
      </c>
      <c r="AX58" s="1">
        <v>8.0246129723266151</v>
      </c>
      <c r="AY58" s="1">
        <v>-9.9924001128287472</v>
      </c>
    </row>
    <row r="59" spans="1:51" ht="20.100000000000001" customHeight="1">
      <c r="A59" s="1">
        <v>58</v>
      </c>
      <c r="B59" s="1">
        <v>360</v>
      </c>
      <c r="C59" s="1">
        <v>33</v>
      </c>
      <c r="D59" s="1">
        <v>394</v>
      </c>
      <c r="E59" s="1">
        <v>1</v>
      </c>
      <c r="F59" s="1">
        <v>0</v>
      </c>
      <c r="H59" s="1">
        <v>3.3410475440726346</v>
      </c>
      <c r="I59" s="1">
        <v>-0.85031492109801465</v>
      </c>
      <c r="J59" s="1">
        <v>3.5229392040486553</v>
      </c>
      <c r="K59" s="1">
        <v>-0.61790528090457109</v>
      </c>
      <c r="L59" s="1">
        <v>3.2803503291714677</v>
      </c>
      <c r="M59" s="1">
        <v>-0.87518319049050075</v>
      </c>
      <c r="N59" s="1">
        <v>3.4198332551803681</v>
      </c>
      <c r="O59" s="1">
        <v>-0.76245724174738849</v>
      </c>
      <c r="P59" s="1">
        <v>3.3662369288744118</v>
      </c>
      <c r="Q59" s="1">
        <v>-0.79749082602601939</v>
      </c>
      <c r="R59" s="1">
        <v>3.3050334124162304</v>
      </c>
      <c r="S59" s="1">
        <v>-0.86586613236670606</v>
      </c>
      <c r="AA59" s="1">
        <v>58</v>
      </c>
      <c r="AB59" s="1">
        <v>360</v>
      </c>
      <c r="AC59" s="1">
        <v>33</v>
      </c>
      <c r="AD59" s="1">
        <v>394</v>
      </c>
      <c r="AE59" s="1">
        <v>1</v>
      </c>
      <c r="AF59" s="1">
        <v>0</v>
      </c>
      <c r="AH59" s="1">
        <v>6.3067583306621628</v>
      </c>
      <c r="AI59" s="1">
        <v>7.5339982466904845</v>
      </c>
      <c r="AJ59" s="1">
        <v>-8.3773769969742311</v>
      </c>
      <c r="AK59" s="1">
        <v>-4.631577187532173</v>
      </c>
      <c r="AL59" s="1">
        <v>-2.7815257307599555</v>
      </c>
      <c r="AM59" s="1">
        <v>3.6224582111106454</v>
      </c>
      <c r="AN59" s="1">
        <v>7.618138795664855</v>
      </c>
      <c r="AO59" s="1">
        <v>7.5211766665055872</v>
      </c>
      <c r="AP59" s="1">
        <v>-8.4786113219817594</v>
      </c>
      <c r="AQ59" s="1">
        <v>2.5015831727043381</v>
      </c>
      <c r="AR59" s="1">
        <v>6.4370184898412228</v>
      </c>
      <c r="AS59" s="1">
        <v>-5.1943482177160387</v>
      </c>
      <c r="AT59" s="1">
        <v>6.350661067866346</v>
      </c>
      <c r="AU59" s="1">
        <v>7.9394202355685506</v>
      </c>
      <c r="AV59" s="1">
        <v>-7.529042130660569</v>
      </c>
      <c r="AW59" s="1">
        <v>7.3645768409713108</v>
      </c>
      <c r="AX59" s="1">
        <v>7.3266723895896293</v>
      </c>
      <c r="AY59" s="1">
        <v>-8.4524099711734468</v>
      </c>
    </row>
    <row r="60" spans="1:51" ht="20.100000000000001" customHeight="1">
      <c r="A60" s="1">
        <v>59</v>
      </c>
      <c r="B60" s="1">
        <v>33</v>
      </c>
      <c r="C60" s="1">
        <v>361</v>
      </c>
      <c r="D60" s="1">
        <v>394</v>
      </c>
      <c r="E60" s="1">
        <v>1</v>
      </c>
      <c r="F60" s="1">
        <v>0</v>
      </c>
      <c r="H60" s="1">
        <v>3.5229392040643046</v>
      </c>
      <c r="I60" s="1">
        <v>-0.61790528088292751</v>
      </c>
      <c r="J60" s="1">
        <v>3.2924781310141253</v>
      </c>
      <c r="K60" s="1">
        <v>-0.84836635392332427</v>
      </c>
      <c r="L60" s="1">
        <v>3.280350329180552</v>
      </c>
      <c r="M60" s="1">
        <v>-0.87518319046218873</v>
      </c>
      <c r="N60" s="1">
        <v>3.3788743849875686</v>
      </c>
      <c r="O60" s="1">
        <v>-0.76197009994980947</v>
      </c>
      <c r="P60" s="1">
        <v>3.2862482932537573</v>
      </c>
      <c r="Q60" s="1">
        <v>-0.8646642249636689</v>
      </c>
      <c r="R60" s="1">
        <v>3.3662369288816802</v>
      </c>
      <c r="S60" s="1">
        <v>-0.79749082602067434</v>
      </c>
      <c r="AA60" s="1">
        <v>59</v>
      </c>
      <c r="AB60" s="1">
        <v>33</v>
      </c>
      <c r="AC60" s="1">
        <v>361</v>
      </c>
      <c r="AD60" s="1">
        <v>394</v>
      </c>
      <c r="AE60" s="1">
        <v>1</v>
      </c>
      <c r="AF60" s="1">
        <v>0</v>
      </c>
      <c r="AH60" s="1">
        <v>1.4231366709922535</v>
      </c>
      <c r="AI60" s="1">
        <v>1.4231366709925486</v>
      </c>
      <c r="AJ60" s="1">
        <v>-1.4231366709924966</v>
      </c>
      <c r="AK60" s="1">
        <v>8.8237857362660908</v>
      </c>
      <c r="AL60" s="1">
        <v>8.8237857362663732</v>
      </c>
      <c r="AM60" s="1">
        <v>-8.8237857362663412</v>
      </c>
      <c r="AN60" s="1">
        <v>8.0928483773221362</v>
      </c>
      <c r="AO60" s="1">
        <v>7.8508360982114569</v>
      </c>
      <c r="AP60" s="1">
        <v>-8.8742026400289404</v>
      </c>
      <c r="AQ60" s="1">
        <v>7.3649074528132736</v>
      </c>
      <c r="AR60" s="1">
        <v>7.3649074528135694</v>
      </c>
      <c r="AS60" s="1">
        <v>-7.3649074528135188</v>
      </c>
      <c r="AT60" s="1">
        <v>9.0500998003722692</v>
      </c>
      <c r="AU60" s="1">
        <v>8.9068184499764378</v>
      </c>
      <c r="AV60" s="1">
        <v>-9.3742949744737718</v>
      </c>
      <c r="AW60" s="1">
        <v>5.49858640219517</v>
      </c>
      <c r="AX60" s="1">
        <v>7.3477017177407697</v>
      </c>
      <c r="AY60" s="1">
        <v>-6.8189799092673731</v>
      </c>
    </row>
    <row r="61" spans="1:51" ht="20.100000000000001" customHeight="1">
      <c r="A61" s="1">
        <v>60</v>
      </c>
      <c r="B61" s="1">
        <v>361</v>
      </c>
      <c r="C61" s="1">
        <v>34</v>
      </c>
      <c r="D61" s="1">
        <v>394</v>
      </c>
      <c r="E61" s="1">
        <v>1</v>
      </c>
      <c r="F61" s="1">
        <v>0</v>
      </c>
      <c r="H61" s="1">
        <v>3.2924781310157867</v>
      </c>
      <c r="I61" s="1">
        <v>-0.84836635389368575</v>
      </c>
      <c r="J61" s="1">
        <v>3.2792779300499175</v>
      </c>
      <c r="K61" s="1">
        <v>-0.84234308538293212</v>
      </c>
      <c r="L61" s="1">
        <v>3.2803888923690958</v>
      </c>
      <c r="M61" s="1">
        <v>-0.87517322139219711</v>
      </c>
      <c r="N61" s="1">
        <v>3.2610558990993574</v>
      </c>
      <c r="O61" s="1">
        <v>-0.87547121523080451</v>
      </c>
      <c r="P61" s="1">
        <v>3.2603641071627627</v>
      </c>
      <c r="Q61" s="1">
        <v>-0.87242558539847692</v>
      </c>
      <c r="R61" s="1">
        <v>3.2862579339764952</v>
      </c>
      <c r="S61" s="1">
        <v>-0.86466173266196422</v>
      </c>
      <c r="AA61" s="1">
        <v>60</v>
      </c>
      <c r="AB61" s="1">
        <v>361</v>
      </c>
      <c r="AC61" s="1">
        <v>34</v>
      </c>
      <c r="AD61" s="1">
        <v>394</v>
      </c>
      <c r="AE61" s="1">
        <v>1</v>
      </c>
      <c r="AF61" s="1">
        <v>0</v>
      </c>
      <c r="AH61" s="1">
        <v>8.8237857362659984</v>
      </c>
      <c r="AI61" s="1">
        <v>8.8237857362663021</v>
      </c>
      <c r="AJ61" s="1">
        <v>-8.8237857362662364</v>
      </c>
      <c r="AK61" s="1">
        <v>10.604027146241407</v>
      </c>
      <c r="AL61" s="1">
        <v>10.604027146241702</v>
      </c>
      <c r="AM61" s="1">
        <v>-10.604027146241652</v>
      </c>
      <c r="AN61" s="1">
        <v>8.4645569708157886</v>
      </c>
      <c r="AO61" s="1">
        <v>7.8921370530440367</v>
      </c>
      <c r="AP61" s="1">
        <v>-8.998105504526734</v>
      </c>
      <c r="AQ61" s="1">
        <v>10.282664019718874</v>
      </c>
      <c r="AR61" s="1">
        <v>10.282664019719171</v>
      </c>
      <c r="AS61" s="1">
        <v>-10.282664019719121</v>
      </c>
      <c r="AT61" s="1">
        <v>10.371361637590795</v>
      </c>
      <c r="AU61" s="1">
        <v>9.7225179952257061</v>
      </c>
      <c r="AV61" s="1">
        <v>-10.442775665707575</v>
      </c>
      <c r="AW61" s="1">
        <v>9.0500998003724487</v>
      </c>
      <c r="AX61" s="1">
        <v>8.9068184499764076</v>
      </c>
      <c r="AY61" s="1">
        <v>-9.3742949744737416</v>
      </c>
    </row>
    <row r="62" spans="1:51" ht="20.100000000000001" customHeight="1">
      <c r="A62" s="1">
        <v>61</v>
      </c>
      <c r="B62" s="1">
        <v>34</v>
      </c>
      <c r="C62" s="1">
        <v>359</v>
      </c>
      <c r="D62" s="1">
        <v>394</v>
      </c>
      <c r="E62" s="1">
        <v>1</v>
      </c>
      <c r="F62" s="1">
        <v>0</v>
      </c>
      <c r="H62" s="1">
        <v>3.2792779293917662</v>
      </c>
      <c r="I62" s="1">
        <v>-0.84234308522857537</v>
      </c>
      <c r="J62" s="1">
        <v>3.2592803515107454</v>
      </c>
      <c r="K62" s="1">
        <v>-0.8482772016045681</v>
      </c>
      <c r="L62" s="1">
        <v>3.2803888917170596</v>
      </c>
      <c r="M62" s="1">
        <v>-0.87517322140507448</v>
      </c>
      <c r="N62" s="1">
        <v>3.2666242500897158</v>
      </c>
      <c r="O62" s="1">
        <v>-0.84450808736881511</v>
      </c>
      <c r="P62" s="1">
        <v>3.2627098623183186</v>
      </c>
      <c r="Q62" s="1">
        <v>-0.87543659003232299</v>
      </c>
      <c r="R62" s="1">
        <v>3.2603641071600573</v>
      </c>
      <c r="S62" s="1">
        <v>-0.87242558541424187</v>
      </c>
      <c r="AA62" s="1">
        <v>61</v>
      </c>
      <c r="AB62" s="1">
        <v>34</v>
      </c>
      <c r="AC62" s="1">
        <v>359</v>
      </c>
      <c r="AD62" s="1">
        <v>394</v>
      </c>
      <c r="AE62" s="1">
        <v>1</v>
      </c>
      <c r="AF62" s="1">
        <v>0</v>
      </c>
      <c r="AH62" s="1">
        <v>10.552393753504889</v>
      </c>
      <c r="AI62" s="1">
        <v>10.512234448044151</v>
      </c>
      <c r="AJ62" s="1">
        <v>-10.535182622593425</v>
      </c>
      <c r="AK62" s="1">
        <v>10.558116141231924</v>
      </c>
      <c r="AL62" s="1">
        <v>8.9149874698567828</v>
      </c>
      <c r="AM62" s="1">
        <v>-11.033159549342342</v>
      </c>
      <c r="AN62" s="1">
        <v>9.026937595307162</v>
      </c>
      <c r="AO62" s="1">
        <v>8.8919248299182847</v>
      </c>
      <c r="AP62" s="1">
        <v>-9.747946337182352</v>
      </c>
      <c r="AQ62" s="1">
        <v>10.782501870406854</v>
      </c>
      <c r="AR62" s="1">
        <v>9.6335527773102623</v>
      </c>
      <c r="AS62" s="1">
        <v>-10.832329462360313</v>
      </c>
      <c r="AT62" s="1">
        <v>9.7824797519770961</v>
      </c>
      <c r="AU62" s="1">
        <v>8.9989534517391672</v>
      </c>
      <c r="AV62" s="1">
        <v>-10.429991880091805</v>
      </c>
      <c r="AW62" s="1">
        <v>10.571721719043792</v>
      </c>
      <c r="AX62" s="1">
        <v>10.078713695587284</v>
      </c>
      <c r="AY62" s="1">
        <v>-10.709922440978692</v>
      </c>
    </row>
    <row r="63" spans="1:51" ht="20.100000000000001" customHeight="1">
      <c r="A63" s="1">
        <v>62</v>
      </c>
      <c r="B63" s="1">
        <v>359</v>
      </c>
      <c r="C63" s="1">
        <v>31</v>
      </c>
      <c r="D63" s="1">
        <v>394</v>
      </c>
      <c r="E63" s="1">
        <v>1</v>
      </c>
      <c r="F63" s="1">
        <v>0</v>
      </c>
      <c r="H63" s="1">
        <v>3.259280351457289</v>
      </c>
      <c r="I63" s="1">
        <v>-0.84827720162672582</v>
      </c>
      <c r="J63" s="1">
        <v>3.2582896732015278</v>
      </c>
      <c r="K63" s="1">
        <v>-0.85855780125632353</v>
      </c>
      <c r="L63" s="1">
        <v>3.2803888912484549</v>
      </c>
      <c r="M63" s="1">
        <v>-0.87517322161173161</v>
      </c>
      <c r="N63" s="1">
        <v>3.2569183591048576</v>
      </c>
      <c r="O63" s="1">
        <v>-0.85339139379309581</v>
      </c>
      <c r="P63" s="1">
        <v>3.2693999014573047</v>
      </c>
      <c r="Q63" s="1">
        <v>-0.87903271877819522</v>
      </c>
      <c r="R63" s="1">
        <v>3.2627098622681214</v>
      </c>
      <c r="S63" s="1">
        <v>-0.87543659007289709</v>
      </c>
      <c r="AA63" s="1">
        <v>62</v>
      </c>
      <c r="AB63" s="1">
        <v>359</v>
      </c>
      <c r="AC63" s="1">
        <v>31</v>
      </c>
      <c r="AD63" s="1">
        <v>394</v>
      </c>
      <c r="AE63" s="1">
        <v>1</v>
      </c>
      <c r="AF63" s="1">
        <v>0</v>
      </c>
      <c r="AH63" s="1">
        <v>10.558116141232441</v>
      </c>
      <c r="AI63" s="1">
        <v>8.9149874698574312</v>
      </c>
      <c r="AJ63" s="1">
        <v>-11.033159549343052</v>
      </c>
      <c r="AK63" s="1">
        <v>5.1319493771563085</v>
      </c>
      <c r="AL63" s="1">
        <v>3.9963824902707019</v>
      </c>
      <c r="AM63" s="1">
        <v>-7.4026712411353692</v>
      </c>
      <c r="AN63" s="1">
        <v>8.5522280136500122</v>
      </c>
      <c r="AO63" s="1">
        <v>8.562265398212217</v>
      </c>
      <c r="AP63" s="1">
        <v>-9.3523550191350058</v>
      </c>
      <c r="AQ63" s="1">
        <v>9.4949200318039413</v>
      </c>
      <c r="AR63" s="1">
        <v>7.4404189955760707</v>
      </c>
      <c r="AS63" s="1">
        <v>-10.430883411122643</v>
      </c>
      <c r="AT63" s="1">
        <v>8.2797266140329491</v>
      </c>
      <c r="AU63" s="1">
        <v>7.9927866155926655</v>
      </c>
      <c r="AV63" s="1">
        <v>-9.8969210426269996</v>
      </c>
      <c r="AW63" s="1">
        <v>9.9906749019595917</v>
      </c>
      <c r="AX63" s="1">
        <v>9.1435334170050755</v>
      </c>
      <c r="AY63" s="1">
        <v>-10.603487838410828</v>
      </c>
    </row>
    <row r="64" spans="1:51" ht="20.100000000000001" customHeight="1">
      <c r="A64" s="1">
        <v>63</v>
      </c>
      <c r="B64" s="1">
        <v>9</v>
      </c>
      <c r="C64" s="1">
        <v>3</v>
      </c>
      <c r="D64" s="1">
        <v>76</v>
      </c>
      <c r="E64" s="1">
        <v>2</v>
      </c>
      <c r="F64" s="1">
        <v>0</v>
      </c>
      <c r="H64" s="1">
        <v>4.4837404361785404E-11</v>
      </c>
      <c r="I64" s="1">
        <v>7.154755036909521E-11</v>
      </c>
      <c r="J64" s="1">
        <v>8.2785920821912082E-11</v>
      </c>
      <c r="K64" s="1">
        <v>1.3099137143195155E-10</v>
      </c>
      <c r="L64" s="1">
        <v>7.8294024748773705E-11</v>
      </c>
      <c r="M64" s="1">
        <v>7.3225432381002752E-11</v>
      </c>
      <c r="N64" s="1">
        <v>5.8521424709494489E-11</v>
      </c>
      <c r="O64" s="1">
        <v>9.5859905039228015E-11</v>
      </c>
      <c r="P64" s="1">
        <v>8.4794817225298053E-11</v>
      </c>
      <c r="Q64" s="1">
        <v>8.6467011873734621E-11</v>
      </c>
      <c r="R64" s="1">
        <v>5.9500145512492726E-11</v>
      </c>
      <c r="S64" s="1">
        <v>6.9585157028419772E-11</v>
      </c>
      <c r="AA64" s="1">
        <v>63</v>
      </c>
      <c r="AB64" s="1">
        <v>9</v>
      </c>
      <c r="AC64" s="1">
        <v>3</v>
      </c>
      <c r="AD64" s="1">
        <v>76</v>
      </c>
      <c r="AE64" s="1">
        <v>2</v>
      </c>
      <c r="AF64" s="1">
        <v>0</v>
      </c>
      <c r="AH64" s="1">
        <v>-26.433058923017867</v>
      </c>
      <c r="AI64" s="1">
        <v>-12.879955310302677</v>
      </c>
      <c r="AJ64" s="1">
        <v>6.7564949393606195</v>
      </c>
      <c r="AK64" s="1">
        <v>-2.8125547618091035E-12</v>
      </c>
      <c r="AL64" s="1">
        <v>-9.6005974366400967E-13</v>
      </c>
      <c r="AM64" s="1">
        <v>-2.5388072294224256E-12</v>
      </c>
      <c r="AN64" s="1">
        <v>-6.379469335446986</v>
      </c>
      <c r="AO64" s="1">
        <v>-11.866324094968325</v>
      </c>
      <c r="AP64" s="1">
        <v>3.3912966607112227</v>
      </c>
      <c r="AQ64" s="1">
        <v>-10.910646379418258</v>
      </c>
      <c r="AR64" s="1">
        <v>-6.3123692111404228</v>
      </c>
      <c r="AS64" s="1">
        <v>3.753626178258231</v>
      </c>
      <c r="AT64" s="1">
        <v>-2.3572453535917512</v>
      </c>
      <c r="AU64" s="1">
        <v>-5.6421946984940652</v>
      </c>
      <c r="AV64" s="1">
        <v>1.2174206758376105</v>
      </c>
      <c r="AW64" s="1">
        <v>-10.758225757991946</v>
      </c>
      <c r="AX64" s="1">
        <v>-12.713811293755242</v>
      </c>
      <c r="AY64" s="1">
        <v>5.5790994112878085</v>
      </c>
    </row>
    <row r="65" spans="1:51" ht="20.100000000000001" customHeight="1">
      <c r="A65" s="1">
        <v>64</v>
      </c>
      <c r="B65" s="1">
        <v>77</v>
      </c>
      <c r="C65" s="1">
        <v>31</v>
      </c>
      <c r="D65" s="1">
        <v>78</v>
      </c>
      <c r="E65" s="1">
        <v>2</v>
      </c>
      <c r="F65" s="1">
        <v>0</v>
      </c>
      <c r="H65" s="1">
        <v>1.0183674642726504E-10</v>
      </c>
      <c r="I65" s="1">
        <v>6.0180020041009629E-11</v>
      </c>
      <c r="J65" s="1">
        <v>3.2509698736833403</v>
      </c>
      <c r="K65" s="1">
        <v>-0.85219151465757481</v>
      </c>
      <c r="L65" s="1">
        <v>9.9322795448265295E-11</v>
      </c>
      <c r="M65" s="1">
        <v>5.0384324432068985E-11</v>
      </c>
      <c r="N65" s="1">
        <v>2.4382274052838655</v>
      </c>
      <c r="O65" s="1">
        <v>-0.63914363595527168</v>
      </c>
      <c r="P65" s="1">
        <v>2.4382274051786292</v>
      </c>
      <c r="Q65" s="1">
        <v>-0.63914363593415446</v>
      </c>
      <c r="R65" s="1">
        <v>9.9360066074526795E-11</v>
      </c>
      <c r="S65" s="1">
        <v>5.359153222885664E-11</v>
      </c>
      <c r="AA65" s="1">
        <v>64</v>
      </c>
      <c r="AB65" s="1">
        <v>77</v>
      </c>
      <c r="AC65" s="1">
        <v>31</v>
      </c>
      <c r="AD65" s="1">
        <v>78</v>
      </c>
      <c r="AE65" s="1">
        <v>2</v>
      </c>
      <c r="AF65" s="1">
        <v>0</v>
      </c>
      <c r="AH65" s="1">
        <v>-5.8195913589887969</v>
      </c>
      <c r="AI65" s="1">
        <v>-14.161360204043374</v>
      </c>
      <c r="AJ65" s="1">
        <v>2.9464573855182721</v>
      </c>
      <c r="AK65" s="1">
        <v>-3.8256325581473307</v>
      </c>
      <c r="AL65" s="1">
        <v>-1.2762197196717604</v>
      </c>
      <c r="AM65" s="1">
        <v>-0.27442160078471084</v>
      </c>
      <c r="AN65" s="1">
        <v>-6.5248430372852093</v>
      </c>
      <c r="AO65" s="1">
        <v>-15.921149133239648</v>
      </c>
      <c r="AP65" s="1">
        <v>3.2918970265135465</v>
      </c>
      <c r="AQ65" s="1">
        <v>-2.2391531245315717</v>
      </c>
      <c r="AR65" s="1">
        <v>-6.0977044792002904</v>
      </c>
      <c r="AS65" s="1">
        <v>-0.90431207517483225</v>
      </c>
      <c r="AT65" s="1">
        <v>-3.4809170713276845</v>
      </c>
      <c r="AU65" s="1">
        <v>-10.26281892527075</v>
      </c>
      <c r="AV65" s="1">
        <v>0.9162923663312037</v>
      </c>
      <c r="AW65" s="1">
        <v>-7.0657963437070528</v>
      </c>
      <c r="AX65" s="1">
        <v>-16.705161796620949</v>
      </c>
      <c r="AY65" s="1">
        <v>3.6986157518727865</v>
      </c>
    </row>
    <row r="66" spans="1:51" ht="20.100000000000001" customHeight="1">
      <c r="A66" s="1">
        <v>65</v>
      </c>
      <c r="B66" s="1">
        <v>127</v>
      </c>
      <c r="C66" s="1">
        <v>91</v>
      </c>
      <c r="D66" s="1">
        <v>128</v>
      </c>
      <c r="E66" s="1">
        <v>3</v>
      </c>
      <c r="F66" s="1">
        <v>0</v>
      </c>
      <c r="H66" s="1">
        <v>-5.4762736437813857E-13</v>
      </c>
      <c r="I66" s="1">
        <v>-4.481695319193705E-12</v>
      </c>
      <c r="J66" s="1">
        <v>-8.544382360359061E-13</v>
      </c>
      <c r="K66" s="1">
        <v>-4.1499230476313924E-12</v>
      </c>
      <c r="L66" s="1">
        <v>-6.3111438657641471E-13</v>
      </c>
      <c r="M66" s="1">
        <v>-4.5097288472266679E-12</v>
      </c>
      <c r="N66" s="1">
        <v>-7.2069546843962174E-13</v>
      </c>
      <c r="O66" s="1">
        <v>-4.3240350014627952E-12</v>
      </c>
      <c r="P66" s="1">
        <v>-7.2005261758766689E-13</v>
      </c>
      <c r="Q66" s="1">
        <v>-4.343429594398973E-12</v>
      </c>
      <c r="R66" s="1">
        <v>-5.8231025254569853E-13</v>
      </c>
      <c r="S66" s="1">
        <v>-4.4892572969124586E-12</v>
      </c>
      <c r="AA66" s="1">
        <v>65</v>
      </c>
      <c r="AB66" s="1">
        <v>127</v>
      </c>
      <c r="AC66" s="1">
        <v>91</v>
      </c>
      <c r="AD66" s="1">
        <v>128</v>
      </c>
      <c r="AE66" s="1">
        <v>3</v>
      </c>
      <c r="AF66" s="1">
        <v>0</v>
      </c>
      <c r="AH66" s="1">
        <v>-117.00854913169388</v>
      </c>
      <c r="AI66" s="1">
        <v>-220.78841599100355</v>
      </c>
      <c r="AJ66" s="1">
        <v>8.954752402020441</v>
      </c>
      <c r="AK66" s="1">
        <v>-123.80898470850214</v>
      </c>
      <c r="AL66" s="1">
        <v>-232.05425673453112</v>
      </c>
      <c r="AM66" s="1">
        <v>11.162040428218827</v>
      </c>
      <c r="AN66" s="1">
        <v>-114.04062283585255</v>
      </c>
      <c r="AO66" s="1">
        <v>-195.88908570206146</v>
      </c>
      <c r="AP66" s="1">
        <v>11.559242451483176</v>
      </c>
      <c r="AQ66" s="1">
        <v>-119.71811703611806</v>
      </c>
      <c r="AR66" s="1">
        <v>-228.86995323502717</v>
      </c>
      <c r="AS66" s="1">
        <v>11.19553584960024</v>
      </c>
      <c r="AT66" s="1">
        <v>-121.02343402015863</v>
      </c>
      <c r="AU66" s="1">
        <v>-214.83534811009125</v>
      </c>
      <c r="AV66" s="1">
        <v>12.816850707857814</v>
      </c>
      <c r="AW66" s="1">
        <v>-115.50230298094769</v>
      </c>
      <c r="AX66" s="1">
        <v>-213.42558257138165</v>
      </c>
      <c r="AY66" s="1">
        <v>9.2207627107207806</v>
      </c>
    </row>
    <row r="67" spans="1:51" ht="20.100000000000001" customHeight="1">
      <c r="A67" s="1">
        <v>66</v>
      </c>
      <c r="B67" s="1">
        <v>30</v>
      </c>
      <c r="C67" s="1">
        <v>362</v>
      </c>
      <c r="D67" s="1">
        <v>395</v>
      </c>
      <c r="E67" s="1">
        <v>1</v>
      </c>
      <c r="F67" s="1">
        <v>0</v>
      </c>
      <c r="H67" s="1">
        <v>3.684031943257057</v>
      </c>
      <c r="I67" s="1">
        <v>-0.62321877475578547</v>
      </c>
      <c r="J67" s="1">
        <v>4.5916873285887068</v>
      </c>
      <c r="K67" s="1">
        <v>0.24129734001926725</v>
      </c>
      <c r="L67" s="1">
        <v>4.0915164937654804</v>
      </c>
      <c r="M67" s="1">
        <v>-0.14780808660649078</v>
      </c>
      <c r="N67" s="1">
        <v>4.0561936418718263</v>
      </c>
      <c r="O67" s="1">
        <v>-0.30674728254380978</v>
      </c>
      <c r="P67" s="1">
        <v>4.3238702600331482</v>
      </c>
      <c r="Q67" s="1">
        <v>3.3835435994281592E-2</v>
      </c>
      <c r="R67" s="1">
        <v>3.865701652792449</v>
      </c>
      <c r="S67" s="1">
        <v>-0.4365686323278577</v>
      </c>
      <c r="AA67" s="1">
        <v>66</v>
      </c>
      <c r="AB67" s="1">
        <v>30</v>
      </c>
      <c r="AC67" s="1">
        <v>362</v>
      </c>
      <c r="AD67" s="1">
        <v>395</v>
      </c>
      <c r="AE67" s="1">
        <v>1</v>
      </c>
      <c r="AF67" s="1">
        <v>0</v>
      </c>
      <c r="AH67" s="1">
        <v>11.842060810008952</v>
      </c>
      <c r="AI67" s="1">
        <v>8.3455197092035203</v>
      </c>
      <c r="AJ67" s="1">
        <v>-10.877334481653044</v>
      </c>
      <c r="AK67" s="1">
        <v>11.721771545956463</v>
      </c>
      <c r="AL67" s="1">
        <v>8.6406052212883573</v>
      </c>
      <c r="AM67" s="1">
        <v>-10.856034150790006</v>
      </c>
      <c r="AN67" s="1">
        <v>10.726172555618694</v>
      </c>
      <c r="AO67" s="1">
        <v>8.9381549293370011</v>
      </c>
      <c r="AP67" s="1">
        <v>-10.179647834442939</v>
      </c>
      <c r="AQ67" s="1">
        <v>11.651502360588925</v>
      </c>
      <c r="AR67" s="1">
        <v>8.6523868456202031</v>
      </c>
      <c r="AS67" s="1">
        <v>-10.879386271212885</v>
      </c>
      <c r="AT67" s="1">
        <v>11.623646650422412</v>
      </c>
      <c r="AU67" s="1">
        <v>8.9924037312692668</v>
      </c>
      <c r="AV67" s="1">
        <v>-10.809374350071524</v>
      </c>
      <c r="AW67" s="1">
        <v>10.476156087492846</v>
      </c>
      <c r="AX67" s="1">
        <v>8.0681938833614968</v>
      </c>
      <c r="AY67" s="1">
        <v>-9.825141050114901</v>
      </c>
    </row>
    <row r="68" spans="1:51" ht="20.100000000000001" customHeight="1">
      <c r="A68" s="1">
        <v>67</v>
      </c>
      <c r="B68" s="1">
        <v>362</v>
      </c>
      <c r="C68" s="1">
        <v>3</v>
      </c>
      <c r="D68" s="1">
        <v>395</v>
      </c>
      <c r="E68" s="1">
        <v>1</v>
      </c>
      <c r="F68" s="1">
        <v>0</v>
      </c>
      <c r="H68" s="1">
        <v>4.5916873286265831</v>
      </c>
      <c r="I68" s="1">
        <v>0.24129734001016392</v>
      </c>
      <c r="J68" s="1">
        <v>6.1501407747570118</v>
      </c>
      <c r="K68" s="1">
        <v>2.0346810476750434</v>
      </c>
      <c r="L68" s="1">
        <v>4.0915164937784034</v>
      </c>
      <c r="M68" s="1">
        <v>-0.14780808658617323</v>
      </c>
      <c r="N68" s="1">
        <v>5.2898805286421791</v>
      </c>
      <c r="O68" s="1">
        <v>1.0215588593387772</v>
      </c>
      <c r="P68" s="1">
        <v>4.9452026071281594</v>
      </c>
      <c r="Q68" s="1">
        <v>0.73602374888451738</v>
      </c>
      <c r="R68" s="1">
        <v>4.3238702615637346</v>
      </c>
      <c r="S68" s="1">
        <v>3.3835435947215629E-2</v>
      </c>
      <c r="AA68" s="1">
        <v>67</v>
      </c>
      <c r="AB68" s="1">
        <v>362</v>
      </c>
      <c r="AC68" s="1">
        <v>3</v>
      </c>
      <c r="AD68" s="1">
        <v>395</v>
      </c>
      <c r="AE68" s="1">
        <v>1</v>
      </c>
      <c r="AF68" s="1">
        <v>0</v>
      </c>
      <c r="AH68" s="1">
        <v>11.721771545957145</v>
      </c>
      <c r="AI68" s="1">
        <v>8.6406052212887161</v>
      </c>
      <c r="AJ68" s="1">
        <v>-10.856034150788689</v>
      </c>
      <c r="AK68" s="1">
        <v>-2.5256410234099313E-9</v>
      </c>
      <c r="AL68" s="1">
        <v>-1.7534776613798619E-9</v>
      </c>
      <c r="AM68" s="1">
        <v>2.1127659498259805E-9</v>
      </c>
      <c r="AN68" s="1">
        <v>6.2111522946261939</v>
      </c>
      <c r="AO68" s="1">
        <v>2.7927106852078456</v>
      </c>
      <c r="AP68" s="1">
        <v>-4.9121241966174782</v>
      </c>
      <c r="AQ68" s="1">
        <v>2.9440886269117241</v>
      </c>
      <c r="AR68" s="1">
        <v>2.2769921405444364</v>
      </c>
      <c r="AS68" s="1">
        <v>-2.949163154792859</v>
      </c>
      <c r="AT68" s="1">
        <v>4.0920332387869145</v>
      </c>
      <c r="AU68" s="1">
        <v>2.9472215370677173</v>
      </c>
      <c r="AV68" s="1">
        <v>-3.7439146944251926</v>
      </c>
      <c r="AW68" s="1">
        <v>9.1845547375001875</v>
      </c>
      <c r="AX68" s="1">
        <v>5.6725286275690223</v>
      </c>
      <c r="AY68" s="1">
        <v>-7.963767118327624</v>
      </c>
    </row>
    <row r="69" spans="1:51" ht="20.100000000000001" customHeight="1">
      <c r="A69" s="1">
        <v>68</v>
      </c>
      <c r="B69" s="1">
        <v>3</v>
      </c>
      <c r="C69" s="1">
        <v>363</v>
      </c>
      <c r="D69" s="1">
        <v>395</v>
      </c>
      <c r="E69" s="1">
        <v>1</v>
      </c>
      <c r="F69" s="1">
        <v>0</v>
      </c>
      <c r="H69" s="1">
        <v>6.1501407747717201</v>
      </c>
      <c r="I69" s="1">
        <v>2.0346810476983865</v>
      </c>
      <c r="J69" s="1">
        <v>4.3620138663967749</v>
      </c>
      <c r="K69" s="1">
        <v>0.24305150763169078</v>
      </c>
      <c r="L69" s="1">
        <v>4.0915164937965915</v>
      </c>
      <c r="M69" s="1">
        <v>-0.14780808655808511</v>
      </c>
      <c r="N69" s="1">
        <v>5.1383327861772177</v>
      </c>
      <c r="O69" s="1">
        <v>1.0219974012488251</v>
      </c>
      <c r="P69" s="1">
        <v>4.2211250712003592</v>
      </c>
      <c r="Q69" s="1">
        <v>3.4843680465876679E-2</v>
      </c>
      <c r="R69" s="1">
        <v>4.9452026071353039</v>
      </c>
      <c r="S69" s="1">
        <v>0.73602374888935751</v>
      </c>
      <c r="AA69" s="1">
        <v>68</v>
      </c>
      <c r="AB69" s="1">
        <v>3</v>
      </c>
      <c r="AC69" s="1">
        <v>363</v>
      </c>
      <c r="AD69" s="1">
        <v>395</v>
      </c>
      <c r="AE69" s="1">
        <v>1</v>
      </c>
      <c r="AF69" s="1">
        <v>0</v>
      </c>
      <c r="AH69" s="1">
        <v>2.307483714340458E-9</v>
      </c>
      <c r="AI69" s="1">
        <v>2.307681029493841E-9</v>
      </c>
      <c r="AJ69" s="1">
        <v>-2.3104804794132714E-9</v>
      </c>
      <c r="AK69" s="1">
        <v>-19.983517646749302</v>
      </c>
      <c r="AL69" s="1">
        <v>-19.983517646749107</v>
      </c>
      <c r="AM69" s="1">
        <v>19.983517646747313</v>
      </c>
      <c r="AN69" s="1">
        <v>6.2111522922582907</v>
      </c>
      <c r="AO69" s="1">
        <v>2.7927106832176936</v>
      </c>
      <c r="AP69" s="1">
        <v>-4.9121241944426588</v>
      </c>
      <c r="AQ69" s="1">
        <v>-8.8288533732129242</v>
      </c>
      <c r="AR69" s="1">
        <v>-8.828853373212743</v>
      </c>
      <c r="AS69" s="1">
        <v>8.8288533732103289</v>
      </c>
      <c r="AT69" s="1">
        <v>11.925096899395369</v>
      </c>
      <c r="AU69" s="1">
        <v>9.0504467670890048</v>
      </c>
      <c r="AV69" s="1">
        <v>-10.685689757898256</v>
      </c>
      <c r="AW69" s="1">
        <v>11.686415206960937</v>
      </c>
      <c r="AX69" s="1">
        <v>9.3286119408803447</v>
      </c>
      <c r="AY69" s="1">
        <v>-10.705431498578942</v>
      </c>
    </row>
    <row r="70" spans="1:51" ht="20.100000000000001" customHeight="1">
      <c r="A70" s="1">
        <v>69</v>
      </c>
      <c r="B70" s="1">
        <v>363</v>
      </c>
      <c r="C70" s="1">
        <v>33</v>
      </c>
      <c r="D70" s="1">
        <v>395</v>
      </c>
      <c r="E70" s="1">
        <v>1</v>
      </c>
      <c r="F70" s="1">
        <v>0</v>
      </c>
      <c r="H70" s="1">
        <v>4.3620138661994607</v>
      </c>
      <c r="I70" s="1">
        <v>0.24305150810590537</v>
      </c>
      <c r="J70" s="1">
        <v>3.5230164880734622</v>
      </c>
      <c r="K70" s="1">
        <v>-0.61779991656290112</v>
      </c>
      <c r="L70" s="1">
        <v>4.0915164940408255</v>
      </c>
      <c r="M70" s="1">
        <v>-0.14780808581395061</v>
      </c>
      <c r="N70" s="1">
        <v>3.8239681863287966</v>
      </c>
      <c r="O70" s="1">
        <v>-0.30331253438159778</v>
      </c>
      <c r="P70" s="1">
        <v>3.7355313044289145</v>
      </c>
      <c r="Q70" s="1">
        <v>-0.4346420218630504</v>
      </c>
      <c r="R70" s="1">
        <v>4.2211378529529018</v>
      </c>
      <c r="S70" s="1">
        <v>3.4843510736113428E-2</v>
      </c>
      <c r="AA70" s="1">
        <v>69</v>
      </c>
      <c r="AB70" s="1">
        <v>363</v>
      </c>
      <c r="AC70" s="1">
        <v>33</v>
      </c>
      <c r="AD70" s="1">
        <v>395</v>
      </c>
      <c r="AE70" s="1">
        <v>1</v>
      </c>
      <c r="AF70" s="1">
        <v>0</v>
      </c>
      <c r="AH70" s="1">
        <v>-19.98351764674911</v>
      </c>
      <c r="AI70" s="1">
        <v>-19.983517646748901</v>
      </c>
      <c r="AJ70" s="1">
        <v>19.983517646747902</v>
      </c>
      <c r="AK70" s="1">
        <v>-36.958764695910759</v>
      </c>
      <c r="AL70" s="1">
        <v>-36.958764695910546</v>
      </c>
      <c r="AM70" s="1">
        <v>36.958764695910233</v>
      </c>
      <c r="AN70" s="1">
        <v>7.0622514474994578</v>
      </c>
      <c r="AO70" s="1">
        <v>3.1709769744360465</v>
      </c>
      <c r="AP70" s="1">
        <v>-5.4795236312694486</v>
      </c>
      <c r="AQ70" s="1">
        <v>-31.138181920426824</v>
      </c>
      <c r="AR70" s="1">
        <v>-31.138181920426625</v>
      </c>
      <c r="AS70" s="1">
        <v>31.138181920425978</v>
      </c>
      <c r="AT70" s="1">
        <v>7.0571836609570324</v>
      </c>
      <c r="AU70" s="1">
        <v>5.3678849726621003</v>
      </c>
      <c r="AV70" s="1">
        <v>-6.4104522414607885</v>
      </c>
      <c r="AW70" s="1">
        <v>11.925096899452496</v>
      </c>
      <c r="AX70" s="1">
        <v>9.0504467671144848</v>
      </c>
      <c r="AY70" s="1">
        <v>-10.685689757935656</v>
      </c>
    </row>
    <row r="71" spans="1:51" ht="20.100000000000001" customHeight="1">
      <c r="A71" s="1">
        <v>70</v>
      </c>
      <c r="B71" s="1">
        <v>33</v>
      </c>
      <c r="C71" s="1">
        <v>364</v>
      </c>
      <c r="D71" s="1">
        <v>395</v>
      </c>
      <c r="E71" s="1">
        <v>1</v>
      </c>
      <c r="F71" s="1">
        <v>0</v>
      </c>
      <c r="H71" s="1">
        <v>3.5230164880647914</v>
      </c>
      <c r="I71" s="1">
        <v>-0.61779991669554568</v>
      </c>
      <c r="J71" s="1">
        <v>3.5914687158622853</v>
      </c>
      <c r="K71" s="1">
        <v>-0.61913075466532552</v>
      </c>
      <c r="L71" s="1">
        <v>4.0915164939970206</v>
      </c>
      <c r="M71" s="1">
        <v>-0.14780808586600769</v>
      </c>
      <c r="N71" s="1">
        <v>3.5542502427533349</v>
      </c>
      <c r="O71" s="1">
        <v>-0.61858726954681376</v>
      </c>
      <c r="P71" s="1">
        <v>3.797517085723328</v>
      </c>
      <c r="Q71" s="1">
        <v>-0.43519400534950609</v>
      </c>
      <c r="R71" s="1">
        <v>3.7355313044159724</v>
      </c>
      <c r="S71" s="1">
        <v>-0.43464202186996004</v>
      </c>
      <c r="AA71" s="1">
        <v>70</v>
      </c>
      <c r="AB71" s="1">
        <v>33</v>
      </c>
      <c r="AC71" s="1">
        <v>364</v>
      </c>
      <c r="AD71" s="1">
        <v>395</v>
      </c>
      <c r="AE71" s="1">
        <v>1</v>
      </c>
      <c r="AF71" s="1">
        <v>0</v>
      </c>
      <c r="AH71" s="1">
        <v>-16.176297385670086</v>
      </c>
      <c r="AI71" s="1">
        <v>-8.6715175236379576</v>
      </c>
      <c r="AJ71" s="1">
        <v>12.712552833962036</v>
      </c>
      <c r="AK71" s="1">
        <v>9.4805762990099325</v>
      </c>
      <c r="AL71" s="1">
        <v>7.7515054372857115</v>
      </c>
      <c r="AM71" s="1">
        <v>-8.7901516509348117</v>
      </c>
      <c r="AN71" s="1">
        <v>11.577271708464426</v>
      </c>
      <c r="AO71" s="1">
        <v>9.3164212185280366</v>
      </c>
      <c r="AP71" s="1">
        <v>-10.747047269063437</v>
      </c>
      <c r="AQ71" s="1">
        <v>4.2038639116859624</v>
      </c>
      <c r="AR71" s="1">
        <v>4.7595055670022726</v>
      </c>
      <c r="AS71" s="1">
        <v>-4.3312015158583748</v>
      </c>
      <c r="AT71" s="1">
        <v>10.992721178894849</v>
      </c>
      <c r="AU71" s="1">
        <v>9.8860311545087001</v>
      </c>
      <c r="AV71" s="1">
        <v>-10.796620902619107</v>
      </c>
      <c r="AW71" s="1">
        <v>10.756104602712679</v>
      </c>
      <c r="AX71" s="1">
        <v>10.402527365607931</v>
      </c>
      <c r="AY71" s="1">
        <v>-10.725860006843462</v>
      </c>
    </row>
    <row r="72" spans="1:51" ht="20.100000000000001" customHeight="1">
      <c r="A72" s="1">
        <v>71</v>
      </c>
      <c r="B72" s="1">
        <v>364</v>
      </c>
      <c r="C72" s="1">
        <v>30</v>
      </c>
      <c r="D72" s="1">
        <v>395</v>
      </c>
      <c r="E72" s="1">
        <v>1</v>
      </c>
      <c r="F72" s="1">
        <v>0</v>
      </c>
      <c r="H72" s="1">
        <v>3.5914687153894533</v>
      </c>
      <c r="I72" s="1">
        <v>-0.61913075514948568</v>
      </c>
      <c r="J72" s="1">
        <v>3.6840319432876791</v>
      </c>
      <c r="K72" s="1">
        <v>-0.62321877422603655</v>
      </c>
      <c r="L72" s="1">
        <v>4.091516493821949</v>
      </c>
      <c r="M72" s="1">
        <v>-0.14780808616180041</v>
      </c>
      <c r="N72" s="1">
        <v>3.6351126842548536</v>
      </c>
      <c r="O72" s="1">
        <v>-0.62066420609133377</v>
      </c>
      <c r="P72" s="1">
        <v>3.8657016527941641</v>
      </c>
      <c r="Q72" s="1">
        <v>-0.4365686323191163</v>
      </c>
      <c r="R72" s="1">
        <v>3.797517085700858</v>
      </c>
      <c r="S72" s="1">
        <v>-0.43519400536277014</v>
      </c>
      <c r="AA72" s="1">
        <v>71</v>
      </c>
      <c r="AB72" s="1">
        <v>364</v>
      </c>
      <c r="AC72" s="1">
        <v>30</v>
      </c>
      <c r="AD72" s="1">
        <v>395</v>
      </c>
      <c r="AE72" s="1">
        <v>1</v>
      </c>
      <c r="AF72" s="1">
        <v>0</v>
      </c>
      <c r="AH72" s="1">
        <v>9.4805762990129185</v>
      </c>
      <c r="AI72" s="1">
        <v>7.7515054372883894</v>
      </c>
      <c r="AJ72" s="1">
        <v>-8.790151650938018</v>
      </c>
      <c r="AK72" s="1">
        <v>10.487543451526884</v>
      </c>
      <c r="AL72" s="1">
        <v>7.7435119943223896</v>
      </c>
      <c r="AM72" s="1">
        <v>-9.9743229093310557</v>
      </c>
      <c r="AN72" s="1">
        <v>11.577271710895143</v>
      </c>
      <c r="AO72" s="1">
        <v>9.3164212205708896</v>
      </c>
      <c r="AP72" s="1">
        <v>-10.747047271292855</v>
      </c>
      <c r="AQ72" s="1">
        <v>11.625476232169063</v>
      </c>
      <c r="AR72" s="1">
        <v>8.9288772333881816</v>
      </c>
      <c r="AS72" s="1">
        <v>-10.823890613148045</v>
      </c>
      <c r="AT72" s="1">
        <v>10.851326851752249</v>
      </c>
      <c r="AU72" s="1">
        <v>8.2349364452543696</v>
      </c>
      <c r="AV72" s="1">
        <v>-10.075254892953641</v>
      </c>
      <c r="AW72" s="1">
        <v>9.2102535384150759</v>
      </c>
      <c r="AX72" s="1">
        <v>8.3882632066059752</v>
      </c>
      <c r="AY72" s="1">
        <v>-9.1626922321803015</v>
      </c>
    </row>
    <row r="73" spans="1:51" ht="20.100000000000001" customHeight="1">
      <c r="A73" s="1">
        <v>72</v>
      </c>
      <c r="B73" s="1">
        <v>169</v>
      </c>
      <c r="C73" s="1">
        <v>146</v>
      </c>
      <c r="D73" s="1">
        <v>170</v>
      </c>
      <c r="E73" s="1">
        <v>3</v>
      </c>
      <c r="F73" s="1">
        <v>0</v>
      </c>
      <c r="H73" s="1">
        <v>1.1742753863565944E-11</v>
      </c>
      <c r="I73" s="1">
        <v>1.8856332313882745E-13</v>
      </c>
      <c r="J73" s="1">
        <v>8.6948091675786544E-12</v>
      </c>
      <c r="K73" s="1">
        <v>-2.1511949207408606E-12</v>
      </c>
      <c r="L73" s="1">
        <v>1.0413111903980431E-11</v>
      </c>
      <c r="M73" s="1">
        <v>-2.1422197505133395E-12</v>
      </c>
      <c r="N73" s="1">
        <v>1.0035928981960453E-11</v>
      </c>
      <c r="O73" s="1">
        <v>-1.1924061263474422E-12</v>
      </c>
      <c r="P73" s="1">
        <v>9.5196165105835156E-12</v>
      </c>
      <c r="Q73" s="1">
        <v>-2.250493413084E-12</v>
      </c>
      <c r="R73" s="1">
        <v>1.1055041563207716E-11</v>
      </c>
      <c r="S73" s="1">
        <v>-9.6954423931278949E-13</v>
      </c>
      <c r="AA73" s="1">
        <v>72</v>
      </c>
      <c r="AB73" s="1">
        <v>169</v>
      </c>
      <c r="AC73" s="1">
        <v>146</v>
      </c>
      <c r="AD73" s="1">
        <v>170</v>
      </c>
      <c r="AE73" s="1">
        <v>3</v>
      </c>
      <c r="AF73" s="1">
        <v>0</v>
      </c>
      <c r="AH73" s="1">
        <v>-83.145018461831555</v>
      </c>
      <c r="AI73" s="1">
        <v>-44.875137431816796</v>
      </c>
      <c r="AJ73" s="1">
        <v>3.0384696618826439</v>
      </c>
      <c r="AK73" s="1">
        <v>-92.434327627430477</v>
      </c>
      <c r="AL73" s="1">
        <v>-66.106168715546957</v>
      </c>
      <c r="AM73" s="1">
        <v>7.5586378369787868</v>
      </c>
      <c r="AN73" s="1">
        <v>-82.584861491216643</v>
      </c>
      <c r="AO73" s="1">
        <v>-47.861848584774329</v>
      </c>
      <c r="AP73" s="1">
        <v>3.9942115669394207</v>
      </c>
      <c r="AQ73" s="1">
        <v>-89.683852550899843</v>
      </c>
      <c r="AR73" s="1">
        <v>-55.475867279713398</v>
      </c>
      <c r="AS73" s="1">
        <v>5.0438552258395681</v>
      </c>
      <c r="AT73" s="1">
        <v>-88.439264530308151</v>
      </c>
      <c r="AU73" s="1">
        <v>-57.373860505111793</v>
      </c>
      <c r="AV73" s="1">
        <v>5.8080361876191482</v>
      </c>
      <c r="AW73" s="1">
        <v>-83.112892224956795</v>
      </c>
      <c r="AX73" s="1">
        <v>-46.62494219614166</v>
      </c>
      <c r="AY73" s="1">
        <v>3.6600260817043613</v>
      </c>
    </row>
    <row r="74" spans="1:51" ht="20.100000000000001" customHeight="1">
      <c r="A74" s="1">
        <v>73</v>
      </c>
      <c r="B74" s="1">
        <v>35</v>
      </c>
      <c r="C74" s="1">
        <v>345</v>
      </c>
      <c r="D74" s="1">
        <v>396</v>
      </c>
      <c r="E74" s="1">
        <v>1</v>
      </c>
      <c r="F74" s="1">
        <v>0</v>
      </c>
      <c r="H74" s="1">
        <v>2.2832905016516682</v>
      </c>
      <c r="I74" s="1">
        <v>-0.84010852308181039</v>
      </c>
      <c r="J74" s="1">
        <v>2.7921483823580608</v>
      </c>
      <c r="K74" s="1">
        <v>-0.94197629820664253</v>
      </c>
      <c r="L74" s="1">
        <v>2.9633868660189164</v>
      </c>
      <c r="M74" s="1">
        <v>-0.95002630928149046</v>
      </c>
      <c r="N74" s="1">
        <v>2.5616808886774689</v>
      </c>
      <c r="O74" s="1">
        <v>-0.8947496964785806</v>
      </c>
      <c r="P74" s="1">
        <v>2.8863989684798361</v>
      </c>
      <c r="Q74" s="1">
        <v>-0.95014695902636082</v>
      </c>
      <c r="R74" s="1">
        <v>2.6837822801309441</v>
      </c>
      <c r="S74" s="1">
        <v>-0.90929231877042105</v>
      </c>
      <c r="AA74" s="1">
        <v>73</v>
      </c>
      <c r="AB74" s="1">
        <v>35</v>
      </c>
      <c r="AC74" s="1">
        <v>345</v>
      </c>
      <c r="AD74" s="1">
        <v>396</v>
      </c>
      <c r="AE74" s="1">
        <v>1</v>
      </c>
      <c r="AF74" s="1">
        <v>0</v>
      </c>
      <c r="AH74" s="1">
        <v>10.672019086250945</v>
      </c>
      <c r="AI74" s="1">
        <v>10.672019087039313</v>
      </c>
      <c r="AJ74" s="1">
        <v>-10.672019086472581</v>
      </c>
      <c r="AK74" s="1">
        <v>11.174329327769252</v>
      </c>
      <c r="AL74" s="1">
        <v>7.6758621601981192</v>
      </c>
      <c r="AM74" s="1">
        <v>-11.281001266276412</v>
      </c>
      <c r="AN74" s="1">
        <v>11.02883677857494</v>
      </c>
      <c r="AO74" s="1">
        <v>8.0215591369565651</v>
      </c>
      <c r="AP74" s="1">
        <v>-11.25611547055836</v>
      </c>
      <c r="AQ74" s="1">
        <v>10.985439173935044</v>
      </c>
      <c r="AR74" s="1">
        <v>9.1858241784872039</v>
      </c>
      <c r="AS74" s="1">
        <v>-10.978607961461247</v>
      </c>
      <c r="AT74" s="1">
        <v>11.111293881035515</v>
      </c>
      <c r="AU74" s="1">
        <v>7.8184907314893124</v>
      </c>
      <c r="AV74" s="1">
        <v>-11.272476985946664</v>
      </c>
      <c r="AW74" s="1">
        <v>10.965577933357622</v>
      </c>
      <c r="AX74" s="1">
        <v>9.3030751368664131</v>
      </c>
      <c r="AY74" s="1">
        <v>-10.961280990690156</v>
      </c>
    </row>
    <row r="75" spans="1:51" ht="20.100000000000001" customHeight="1">
      <c r="A75" s="1">
        <v>74</v>
      </c>
      <c r="B75" s="1">
        <v>345</v>
      </c>
      <c r="C75" s="1">
        <v>32</v>
      </c>
      <c r="D75" s="1">
        <v>396</v>
      </c>
      <c r="E75" s="1">
        <v>1</v>
      </c>
      <c r="F75" s="1">
        <v>0</v>
      </c>
      <c r="H75" s="1">
        <v>2.792148381848623</v>
      </c>
      <c r="I75" s="1">
        <v>-0.94197629823421358</v>
      </c>
      <c r="J75" s="1">
        <v>3.0986953994183053</v>
      </c>
      <c r="K75" s="1">
        <v>-1.0152955705195115</v>
      </c>
      <c r="L75" s="1">
        <v>2.9633868642785375</v>
      </c>
      <c r="M75" s="1">
        <v>-0.95002630917138797</v>
      </c>
      <c r="N75" s="1">
        <v>2.9779913623867507</v>
      </c>
      <c r="O75" s="1">
        <v>-0.9874866404623297</v>
      </c>
      <c r="P75" s="1">
        <v>3.0381250013422818</v>
      </c>
      <c r="Q75" s="1">
        <v>-0.98357112537170899</v>
      </c>
      <c r="R75" s="1">
        <v>2.8863989683853508</v>
      </c>
      <c r="S75" s="1">
        <v>-0.95014695907392621</v>
      </c>
      <c r="AA75" s="1">
        <v>74</v>
      </c>
      <c r="AB75" s="1">
        <v>345</v>
      </c>
      <c r="AC75" s="1">
        <v>32</v>
      </c>
      <c r="AD75" s="1">
        <v>396</v>
      </c>
      <c r="AE75" s="1">
        <v>1</v>
      </c>
      <c r="AF75" s="1">
        <v>0</v>
      </c>
      <c r="AH75" s="1">
        <v>11.174329327768985</v>
      </c>
      <c r="AI75" s="1">
        <v>7.6758621601980268</v>
      </c>
      <c r="AJ75" s="1">
        <v>-11.281001266276281</v>
      </c>
      <c r="AK75" s="1">
        <v>11.131720103930068</v>
      </c>
      <c r="AL75" s="1">
        <v>4.6208941628203783</v>
      </c>
      <c r="AM75" s="1">
        <v>-11.902512639701552</v>
      </c>
      <c r="AN75" s="1">
        <v>10.945908562351796</v>
      </c>
      <c r="AO75" s="1">
        <v>7.9641204748680474</v>
      </c>
      <c r="AP75" s="1">
        <v>-11.187098908855821</v>
      </c>
      <c r="AQ75" s="1">
        <v>11.278467437557554</v>
      </c>
      <c r="AR75" s="1">
        <v>6.1754653652887406</v>
      </c>
      <c r="AS75" s="1">
        <v>-11.553873996565001</v>
      </c>
      <c r="AT75" s="1">
        <v>11.074080143816516</v>
      </c>
      <c r="AU75" s="1">
        <v>6.456870176116901</v>
      </c>
      <c r="AV75" s="1">
        <v>-11.581426682573493</v>
      </c>
      <c r="AW75" s="1">
        <v>11.093487433433147</v>
      </c>
      <c r="AX75" s="1">
        <v>7.8061574319996563</v>
      </c>
      <c r="AY75" s="1">
        <v>-11.25765766574883</v>
      </c>
    </row>
    <row r="76" spans="1:51" ht="20.100000000000001" customHeight="1">
      <c r="A76" s="1">
        <v>75</v>
      </c>
      <c r="B76" s="1">
        <v>32</v>
      </c>
      <c r="C76" s="1">
        <v>355</v>
      </c>
      <c r="D76" s="1">
        <v>396</v>
      </c>
      <c r="E76" s="1">
        <v>1</v>
      </c>
      <c r="F76" s="1">
        <v>0</v>
      </c>
      <c r="H76" s="1">
        <v>3.100502984054458</v>
      </c>
      <c r="I76" s="1">
        <v>-1.0145857425159783</v>
      </c>
      <c r="J76" s="1">
        <v>3.1171128099336225</v>
      </c>
      <c r="K76" s="1">
        <v>-0.95930363625731052</v>
      </c>
      <c r="L76" s="1">
        <v>2.9634131614050854</v>
      </c>
      <c r="M76" s="1">
        <v>-0.9504866974411097</v>
      </c>
      <c r="N76" s="1">
        <v>3.1099285193618691</v>
      </c>
      <c r="O76" s="1">
        <v>-0.98658235923350535</v>
      </c>
      <c r="P76" s="1">
        <v>3.0565216513904288</v>
      </c>
      <c r="Q76" s="1">
        <v>-0.95938334536046188</v>
      </c>
      <c r="R76" s="1">
        <v>3.0384560436949468</v>
      </c>
      <c r="S76" s="1">
        <v>-0.98348392284978314</v>
      </c>
      <c r="AA76" s="1">
        <v>75</v>
      </c>
      <c r="AB76" s="1">
        <v>32</v>
      </c>
      <c r="AC76" s="1">
        <v>355</v>
      </c>
      <c r="AD76" s="1">
        <v>396</v>
      </c>
      <c r="AE76" s="1">
        <v>1</v>
      </c>
      <c r="AF76" s="1">
        <v>0</v>
      </c>
      <c r="AH76" s="1">
        <v>11.398392229400546</v>
      </c>
      <c r="AI76" s="1">
        <v>5.1979854694741654</v>
      </c>
      <c r="AJ76" s="1">
        <v>-11.510219171318724</v>
      </c>
      <c r="AK76" s="1">
        <v>11.206251724292322</v>
      </c>
      <c r="AL76" s="1">
        <v>6.6466418354269301</v>
      </c>
      <c r="AM76" s="1">
        <v>-11.288876551697278</v>
      </c>
      <c r="AN76" s="1">
        <v>11.026099366182047</v>
      </c>
      <c r="AO76" s="1">
        <v>8.1376572315963127</v>
      </c>
      <c r="AP76" s="1">
        <v>-11.069132591560958</v>
      </c>
      <c r="AQ76" s="1">
        <v>11.363866016574992</v>
      </c>
      <c r="AR76" s="1">
        <v>5.8801021745008777</v>
      </c>
      <c r="AS76" s="1">
        <v>-11.406908199418401</v>
      </c>
      <c r="AT76" s="1">
        <v>11.044735414719151</v>
      </c>
      <c r="AU76" s="1">
        <v>7.4465152671493016</v>
      </c>
      <c r="AV76" s="1">
        <v>-11.153070664236884</v>
      </c>
      <c r="AW76" s="1">
        <v>11.200974103713836</v>
      </c>
      <c r="AX76" s="1">
        <v>6.7314748090322993</v>
      </c>
      <c r="AY76" s="1">
        <v>-11.394756735134838</v>
      </c>
    </row>
    <row r="77" spans="1:51" ht="20.100000000000001" customHeight="1">
      <c r="A77" s="1">
        <v>76</v>
      </c>
      <c r="B77" s="1">
        <v>355</v>
      </c>
      <c r="C77" s="1">
        <v>129</v>
      </c>
      <c r="D77" s="1">
        <v>396</v>
      </c>
      <c r="E77" s="1">
        <v>1</v>
      </c>
      <c r="F77" s="1">
        <v>0</v>
      </c>
      <c r="H77" s="1">
        <v>3.1171128102870171</v>
      </c>
      <c r="I77" s="1">
        <v>-0.95930363516007566</v>
      </c>
      <c r="J77" s="1">
        <v>3.1246284225852716</v>
      </c>
      <c r="K77" s="1">
        <v>-0.90811265993120682</v>
      </c>
      <c r="L77" s="1">
        <v>2.9634131615858208</v>
      </c>
      <c r="M77" s="1">
        <v>-0.95048669695625521</v>
      </c>
      <c r="N77" s="1">
        <v>3.1216007043258376</v>
      </c>
      <c r="O77" s="1">
        <v>-0.93242637676183615</v>
      </c>
      <c r="P77" s="1">
        <v>3.0707407262243054</v>
      </c>
      <c r="Q77" s="1">
        <v>-0.93415454435368339</v>
      </c>
      <c r="R77" s="1">
        <v>3.0565216515327887</v>
      </c>
      <c r="S77" s="1">
        <v>-0.95938334542527159</v>
      </c>
      <c r="AA77" s="1">
        <v>76</v>
      </c>
      <c r="AB77" s="1">
        <v>355</v>
      </c>
      <c r="AC77" s="1">
        <v>129</v>
      </c>
      <c r="AD77" s="1">
        <v>396</v>
      </c>
      <c r="AE77" s="1">
        <v>1</v>
      </c>
      <c r="AF77" s="1">
        <v>0</v>
      </c>
      <c r="AH77" s="1">
        <v>11.206251724292413</v>
      </c>
      <c r="AI77" s="1">
        <v>6.6466418354268928</v>
      </c>
      <c r="AJ77" s="1">
        <v>-11.288876551697287</v>
      </c>
      <c r="AK77" s="1">
        <v>10.756491056827709</v>
      </c>
      <c r="AL77" s="1">
        <v>7.8989851795611079</v>
      </c>
      <c r="AM77" s="1">
        <v>-10.827389191994177</v>
      </c>
      <c r="AN77" s="1">
        <v>11.026099364912756</v>
      </c>
      <c r="AO77" s="1">
        <v>8.1376572191160328</v>
      </c>
      <c r="AP77" s="1">
        <v>-11.069132587580739</v>
      </c>
      <c r="AQ77" s="1">
        <v>11.012459813902115</v>
      </c>
      <c r="AR77" s="1">
        <v>7.344620945414281</v>
      </c>
      <c r="AS77" s="1">
        <v>-11.10319361903283</v>
      </c>
      <c r="AT77" s="1">
        <v>10.906080811194787</v>
      </c>
      <c r="AU77" s="1">
        <v>8.0473096788735816</v>
      </c>
      <c r="AV77" s="1">
        <v>-10.920734759649491</v>
      </c>
      <c r="AW77" s="1">
        <v>11.03976586065343</v>
      </c>
      <c r="AX77" s="1">
        <v>7.3976559324972468</v>
      </c>
      <c r="AY77" s="1">
        <v>-11.137488331126193</v>
      </c>
    </row>
    <row r="78" spans="1:51" ht="20.100000000000001" customHeight="1">
      <c r="A78" s="1">
        <v>77</v>
      </c>
      <c r="B78" s="1">
        <v>129</v>
      </c>
      <c r="C78" s="1">
        <v>357</v>
      </c>
      <c r="D78" s="1">
        <v>396</v>
      </c>
      <c r="E78" s="1">
        <v>1</v>
      </c>
      <c r="F78" s="1">
        <v>0</v>
      </c>
      <c r="H78" s="1">
        <v>3.1246284230480441</v>
      </c>
      <c r="I78" s="1">
        <v>-0.90811265986362155</v>
      </c>
      <c r="J78" s="1">
        <v>2.8743189243801939</v>
      </c>
      <c r="K78" s="1">
        <v>-0.9131482440995583</v>
      </c>
      <c r="L78" s="1">
        <v>2.9634131616321056</v>
      </c>
      <c r="M78" s="1">
        <v>-0.95048669689510645</v>
      </c>
      <c r="N78" s="1">
        <v>3.0425636947580528</v>
      </c>
      <c r="O78" s="1">
        <v>-0.9208634720935972</v>
      </c>
      <c r="P78" s="1">
        <v>2.920498661043784</v>
      </c>
      <c r="Q78" s="1">
        <v>-0.93210108262890146</v>
      </c>
      <c r="R78" s="1">
        <v>3.0707407262813171</v>
      </c>
      <c r="S78" s="1">
        <v>-0.93415454433317913</v>
      </c>
      <c r="AA78" s="1">
        <v>77</v>
      </c>
      <c r="AB78" s="1">
        <v>129</v>
      </c>
      <c r="AC78" s="1">
        <v>357</v>
      </c>
      <c r="AD78" s="1">
        <v>396</v>
      </c>
      <c r="AE78" s="1">
        <v>1</v>
      </c>
      <c r="AF78" s="1">
        <v>0</v>
      </c>
      <c r="AH78" s="1">
        <v>10.743418493318362</v>
      </c>
      <c r="AI78" s="1">
        <v>7.8899307154443328</v>
      </c>
      <c r="AJ78" s="1">
        <v>-10.816509621358758</v>
      </c>
      <c r="AK78" s="1">
        <v>10.784838570964357</v>
      </c>
      <c r="AL78" s="1">
        <v>9.6926114909823244</v>
      </c>
      <c r="AM78" s="1">
        <v>-10.916829601623379</v>
      </c>
      <c r="AN78" s="1">
        <v>11.109027581135958</v>
      </c>
      <c r="AO78" s="1">
        <v>8.1950958812044981</v>
      </c>
      <c r="AP78" s="1">
        <v>-11.138149149283237</v>
      </c>
      <c r="AQ78" s="1">
        <v>11.165598671463728</v>
      </c>
      <c r="AR78" s="1">
        <v>8.7568611371092278</v>
      </c>
      <c r="AS78" s="1">
        <v>-10.923663362249522</v>
      </c>
      <c r="AT78" s="1">
        <v>10.965472865678617</v>
      </c>
      <c r="AU78" s="1">
        <v>8.9737219205415233</v>
      </c>
      <c r="AV78" s="1">
        <v>-11.016861191842954</v>
      </c>
      <c r="AW78" s="1">
        <v>11.126937315699921</v>
      </c>
      <c r="AX78" s="1">
        <v>8.2002817637691692</v>
      </c>
      <c r="AY78" s="1">
        <v>-11.10454139706196</v>
      </c>
    </row>
    <row r="79" spans="1:51" ht="20.100000000000001" customHeight="1">
      <c r="A79" s="1">
        <v>78</v>
      </c>
      <c r="B79" s="1">
        <v>357</v>
      </c>
      <c r="C79" s="1">
        <v>35</v>
      </c>
      <c r="D79" s="1">
        <v>396</v>
      </c>
      <c r="E79" s="1">
        <v>1</v>
      </c>
      <c r="F79" s="1">
        <v>0</v>
      </c>
      <c r="H79" s="1">
        <v>2.8743165171153797</v>
      </c>
      <c r="I79" s="1">
        <v>-0.91313963725890035</v>
      </c>
      <c r="J79" s="1">
        <v>2.2832905018441405</v>
      </c>
      <c r="K79" s="1">
        <v>-0.84010852317935536</v>
      </c>
      <c r="L79" s="1">
        <v>2.9633868663295417</v>
      </c>
      <c r="M79" s="1">
        <v>-0.95002630948122913</v>
      </c>
      <c r="N79" s="1">
        <v>2.6211010498646621</v>
      </c>
      <c r="O79" s="1">
        <v>-0.88610988646923994</v>
      </c>
      <c r="P79" s="1">
        <v>2.6837822801791957</v>
      </c>
      <c r="Q79" s="1">
        <v>-0.90929231879052363</v>
      </c>
      <c r="R79" s="1">
        <v>2.9204884891081146</v>
      </c>
      <c r="S79" s="1">
        <v>-0.93201877419502299</v>
      </c>
      <c r="AA79" s="1">
        <v>78</v>
      </c>
      <c r="AB79" s="1">
        <v>357</v>
      </c>
      <c r="AC79" s="1">
        <v>35</v>
      </c>
      <c r="AD79" s="1">
        <v>396</v>
      </c>
      <c r="AE79" s="1">
        <v>1</v>
      </c>
      <c r="AF79" s="1">
        <v>0</v>
      </c>
      <c r="AH79" s="1">
        <v>10.784838570964359</v>
      </c>
      <c r="AI79" s="1">
        <v>9.6926114909824346</v>
      </c>
      <c r="AJ79" s="1">
        <v>-10.916829601623295</v>
      </c>
      <c r="AK79" s="1">
        <v>10.672019086176146</v>
      </c>
      <c r="AL79" s="1">
        <v>10.672019086302305</v>
      </c>
      <c r="AM79" s="1">
        <v>-10.672019086237562</v>
      </c>
      <c r="AN79" s="1">
        <v>11.028836777305735</v>
      </c>
      <c r="AO79" s="1">
        <v>8.0215591244762035</v>
      </c>
      <c r="AP79" s="1">
        <v>-11.256115466578132</v>
      </c>
      <c r="AQ79" s="1">
        <v>10.798686820519798</v>
      </c>
      <c r="AR79" s="1">
        <v>10.102335727206299</v>
      </c>
      <c r="AS79" s="1">
        <v>-10.798537771272265</v>
      </c>
      <c r="AT79" s="1">
        <v>10.965577933420871</v>
      </c>
      <c r="AU79" s="1">
        <v>9.3030751374865446</v>
      </c>
      <c r="AV79" s="1">
        <v>-10.961280990887962</v>
      </c>
      <c r="AW79" s="1">
        <v>10.914563785892181</v>
      </c>
      <c r="AX79" s="1">
        <v>8.8635522231175994</v>
      </c>
      <c r="AY79" s="1">
        <v>-11.091752031844885</v>
      </c>
    </row>
    <row r="80" spans="1:51" ht="20.100000000000001" customHeight="1">
      <c r="A80" s="1">
        <v>79</v>
      </c>
      <c r="B80" s="1">
        <v>13</v>
      </c>
      <c r="C80" s="1">
        <v>341</v>
      </c>
      <c r="D80" s="1">
        <v>397</v>
      </c>
      <c r="E80" s="1">
        <v>1</v>
      </c>
      <c r="F80" s="1">
        <v>0</v>
      </c>
      <c r="H80" s="1">
        <v>4.5458928702796898E-10</v>
      </c>
      <c r="I80" s="1">
        <v>1.7366650853272451E-10</v>
      </c>
      <c r="J80" s="1">
        <v>4.6897516320816326E-10</v>
      </c>
      <c r="K80" s="1">
        <v>1.8563951671333194E-10</v>
      </c>
      <c r="L80" s="1">
        <v>4.6247203156738138E-10</v>
      </c>
      <c r="M80" s="1">
        <v>1.8307739667500138E-10</v>
      </c>
      <c r="N80" s="1">
        <v>4.6131124659061424E-10</v>
      </c>
      <c r="O80" s="1">
        <v>1.8117285852072138E-10</v>
      </c>
      <c r="P80" s="1">
        <v>4.6594444809322515E-10</v>
      </c>
      <c r="Q80" s="1">
        <v>1.8451974046688959E-10</v>
      </c>
      <c r="R80" s="1">
        <v>4.5735854909716159E-10</v>
      </c>
      <c r="S80" s="1">
        <v>1.7941312497191677E-10</v>
      </c>
      <c r="AA80" s="1">
        <v>79</v>
      </c>
      <c r="AB80" s="1">
        <v>13</v>
      </c>
      <c r="AC80" s="1">
        <v>341</v>
      </c>
      <c r="AD80" s="1">
        <v>397</v>
      </c>
      <c r="AE80" s="1">
        <v>1</v>
      </c>
      <c r="AF80" s="1">
        <v>0</v>
      </c>
      <c r="AH80" s="1">
        <v>5.4346262347704855</v>
      </c>
      <c r="AI80" s="1">
        <v>-25.870644144164125</v>
      </c>
      <c r="AJ80" s="1">
        <v>2.4516337388968403</v>
      </c>
      <c r="AK80" s="1">
        <v>15.875105864958163</v>
      </c>
      <c r="AL80" s="1">
        <v>-7.8650419651318471</v>
      </c>
      <c r="AM80" s="1">
        <v>-6.8222783514688148</v>
      </c>
      <c r="AN80" s="1">
        <v>14.639233429191991</v>
      </c>
      <c r="AO80" s="1">
        <v>-2.1274974287517443</v>
      </c>
      <c r="AP80" s="1">
        <v>-7.5983595399565926</v>
      </c>
      <c r="AQ80" s="1">
        <v>11.76634729727753</v>
      </c>
      <c r="AR80" s="1">
        <v>-16.703279975393851</v>
      </c>
      <c r="AS80" s="1">
        <v>-0.29604065567447418</v>
      </c>
      <c r="AT80" s="1">
        <v>15.393698311110693</v>
      </c>
      <c r="AU80" s="1">
        <v>-4.5025729601360158</v>
      </c>
      <c r="AV80" s="1">
        <v>-7.3121773120435094</v>
      </c>
      <c r="AW80" s="1">
        <v>12.651868196897842</v>
      </c>
      <c r="AX80" s="1">
        <v>-15.48159155571047</v>
      </c>
      <c r="AY80" s="1">
        <v>-2.1339183397944952</v>
      </c>
    </row>
    <row r="81" spans="1:51" ht="20.100000000000001" customHeight="1">
      <c r="A81" s="1">
        <v>80</v>
      </c>
      <c r="B81" s="1">
        <v>341</v>
      </c>
      <c r="C81" s="1">
        <v>4</v>
      </c>
      <c r="D81" s="1">
        <v>397</v>
      </c>
      <c r="E81" s="1">
        <v>1</v>
      </c>
      <c r="F81" s="1">
        <v>0</v>
      </c>
      <c r="H81" s="1">
        <v>5.2153965677406352E-10</v>
      </c>
      <c r="I81" s="1">
        <v>1.9272194729850663E-10</v>
      </c>
      <c r="J81" s="1">
        <v>5.3081349569763297E-10</v>
      </c>
      <c r="K81" s="1">
        <v>2.0516997954489543E-10</v>
      </c>
      <c r="L81" s="1">
        <v>5.0793572628139674E-10</v>
      </c>
      <c r="M81" s="1">
        <v>1.8800000552013021E-10</v>
      </c>
      <c r="N81" s="1">
        <v>5.2606352835755157E-10</v>
      </c>
      <c r="O81" s="1">
        <v>2.0028296336963836E-10</v>
      </c>
      <c r="P81" s="1">
        <v>5.1998131046858638E-10</v>
      </c>
      <c r="Q81" s="1">
        <v>1.9899946582886476E-10</v>
      </c>
      <c r="R81" s="1">
        <v>5.1495804897576216E-10</v>
      </c>
      <c r="S81" s="1">
        <v>1.9049199008290253E-10</v>
      </c>
      <c r="AA81" s="1">
        <v>80</v>
      </c>
      <c r="AB81" s="1">
        <v>341</v>
      </c>
      <c r="AC81" s="1">
        <v>4</v>
      </c>
      <c r="AD81" s="1">
        <v>397</v>
      </c>
      <c r="AE81" s="1">
        <v>1</v>
      </c>
      <c r="AF81" s="1">
        <v>0</v>
      </c>
      <c r="AH81" s="1">
        <v>15.875105864958163</v>
      </c>
      <c r="AI81" s="1">
        <v>-7.8650419651318462</v>
      </c>
      <c r="AJ81" s="1">
        <v>-6.8222783514688157</v>
      </c>
      <c r="AK81" s="1">
        <v>15.876002142130519</v>
      </c>
      <c r="AL81" s="1">
        <v>5.4029688438988384</v>
      </c>
      <c r="AM81" s="1">
        <v>-9.2620722346315691</v>
      </c>
      <c r="AN81" s="1">
        <v>14.150712605984015</v>
      </c>
      <c r="AO81" s="1">
        <v>-3.9973024579463594</v>
      </c>
      <c r="AP81" s="1">
        <v>-6.6426196736223666</v>
      </c>
      <c r="AQ81" s="1">
        <v>15.813436936391348</v>
      </c>
      <c r="AR81" s="1">
        <v>0.43762198410240338</v>
      </c>
      <c r="AS81" s="1">
        <v>-9.1321358001621995</v>
      </c>
      <c r="AT81" s="1">
        <v>15.844743438089985</v>
      </c>
      <c r="AU81" s="1">
        <v>2.0577470323453944</v>
      </c>
      <c r="AV81" s="1">
        <v>-9.1202998089082197</v>
      </c>
      <c r="AW81" s="1">
        <v>15.012616051388877</v>
      </c>
      <c r="AX81" s="1">
        <v>-5.9611587397258967</v>
      </c>
      <c r="AY81" s="1">
        <v>-6.5666297515993657</v>
      </c>
    </row>
    <row r="82" spans="1:51" ht="20.100000000000001" customHeight="1">
      <c r="A82" s="1">
        <v>81</v>
      </c>
      <c r="B82" s="1">
        <v>4</v>
      </c>
      <c r="C82" s="1">
        <v>369</v>
      </c>
      <c r="D82" s="1">
        <v>397</v>
      </c>
      <c r="E82" s="1">
        <v>1</v>
      </c>
      <c r="F82" s="1">
        <v>0</v>
      </c>
      <c r="H82" s="1">
        <v>5.2732008511588817E-10</v>
      </c>
      <c r="I82" s="1">
        <v>2.2667679435739407E-10</v>
      </c>
      <c r="J82" s="1">
        <v>5.0573541404299318E-10</v>
      </c>
      <c r="K82" s="1">
        <v>2.0782957668841854E-10</v>
      </c>
      <c r="L82" s="1">
        <v>5.0829697120500832E-10</v>
      </c>
      <c r="M82" s="1">
        <v>2.0321836128250537E-10</v>
      </c>
      <c r="N82" s="1">
        <v>5.1457411399712658E-10</v>
      </c>
      <c r="O82" s="1">
        <v>2.1462783311433417E-10</v>
      </c>
      <c r="P82" s="1">
        <v>5.0741007808999091E-10</v>
      </c>
      <c r="Q82" s="1">
        <v>2.0490863111047076E-10</v>
      </c>
      <c r="R82" s="1">
        <v>5.1802604766890526E-10</v>
      </c>
      <c r="S82" s="1">
        <v>2.0956283366837579E-10</v>
      </c>
      <c r="AA82" s="1">
        <v>81</v>
      </c>
      <c r="AB82" s="1">
        <v>4</v>
      </c>
      <c r="AC82" s="1">
        <v>369</v>
      </c>
      <c r="AD82" s="1">
        <v>397</v>
      </c>
      <c r="AE82" s="1">
        <v>1</v>
      </c>
      <c r="AF82" s="1">
        <v>0</v>
      </c>
      <c r="AH82" s="1">
        <v>15.878160740096742</v>
      </c>
      <c r="AI82" s="1">
        <v>5.4029852518385466</v>
      </c>
      <c r="AJ82" s="1">
        <v>-9.2622604317231616</v>
      </c>
      <c r="AK82" s="1">
        <v>14.592528838233733</v>
      </c>
      <c r="AL82" s="1">
        <v>4.9655132852323405</v>
      </c>
      <c r="AM82" s="1">
        <v>-8.5123084889697118</v>
      </c>
      <c r="AN82" s="1">
        <v>14.234216218032588</v>
      </c>
      <c r="AO82" s="1">
        <v>-3.9966677301029394</v>
      </c>
      <c r="AP82" s="1">
        <v>-6.6498999255131555</v>
      </c>
      <c r="AQ82" s="1">
        <v>15.724025483400908</v>
      </c>
      <c r="AR82" s="1">
        <v>5.3505364492128793</v>
      </c>
      <c r="AS82" s="1">
        <v>-9.1723481986505888</v>
      </c>
      <c r="AT82" s="1">
        <v>15.146054808248891</v>
      </c>
      <c r="AU82" s="1">
        <v>0.99563952048507054</v>
      </c>
      <c r="AV82" s="1">
        <v>-8.0104400238438238</v>
      </c>
      <c r="AW82" s="1">
        <v>15.824353272698907</v>
      </c>
      <c r="AX82" s="1">
        <v>2.0575920425744352</v>
      </c>
      <c r="AY82" s="1">
        <v>-9.1185220949087871</v>
      </c>
    </row>
    <row r="83" spans="1:51" ht="20.100000000000001" customHeight="1">
      <c r="A83" s="1">
        <v>82</v>
      </c>
      <c r="B83" s="1">
        <v>369</v>
      </c>
      <c r="C83" s="1">
        <v>36</v>
      </c>
      <c r="D83" s="1">
        <v>397</v>
      </c>
      <c r="E83" s="1">
        <v>1</v>
      </c>
      <c r="F83" s="1">
        <v>0</v>
      </c>
      <c r="H83" s="1">
        <v>4.5500514581958704E-10</v>
      </c>
      <c r="I83" s="1">
        <v>2.3122365178635069E-10</v>
      </c>
      <c r="J83" s="1">
        <v>4.3197883642478926E-10</v>
      </c>
      <c r="K83" s="1">
        <v>2.0581092996346335E-10</v>
      </c>
      <c r="L83" s="1">
        <v>4.6776836216323463E-10</v>
      </c>
      <c r="M83" s="1">
        <v>2.1457686211963767E-10</v>
      </c>
      <c r="N83" s="1">
        <v>4.4147340218094195E-10</v>
      </c>
      <c r="O83" s="1">
        <v>2.1520549447420661E-10</v>
      </c>
      <c r="P83" s="1">
        <v>4.459562731577392E-10</v>
      </c>
      <c r="Q83" s="1">
        <v>2.0873838651390832E-10</v>
      </c>
      <c r="R83" s="1">
        <v>4.6196297243665258E-10</v>
      </c>
      <c r="S83" s="1">
        <v>2.2207101811488285E-10</v>
      </c>
      <c r="AA83" s="1">
        <v>82</v>
      </c>
      <c r="AB83" s="1">
        <v>369</v>
      </c>
      <c r="AC83" s="1">
        <v>36</v>
      </c>
      <c r="AD83" s="1">
        <v>397</v>
      </c>
      <c r="AE83" s="1">
        <v>1</v>
      </c>
      <c r="AF83" s="1">
        <v>0</v>
      </c>
      <c r="AH83" s="1">
        <v>14.592528838233811</v>
      </c>
      <c r="AI83" s="1">
        <v>4.9655132852322996</v>
      </c>
      <c r="AJ83" s="1">
        <v>-8.5123084889696798</v>
      </c>
      <c r="AK83" s="1">
        <v>13.134468763450382</v>
      </c>
      <c r="AL83" s="1">
        <v>4.469367843118464</v>
      </c>
      <c r="AM83" s="1">
        <v>-7.6617734453459985</v>
      </c>
      <c r="AN83" s="1">
        <v>14.626478587825048</v>
      </c>
      <c r="AO83" s="1">
        <v>-3.6272876148502853</v>
      </c>
      <c r="AP83" s="1">
        <v>-6.2692505864053372</v>
      </c>
      <c r="AQ83" s="1">
        <v>13.461032193066693</v>
      </c>
      <c r="AR83" s="1">
        <v>4.5804901212517892</v>
      </c>
      <c r="AS83" s="1">
        <v>-7.8522687792888437</v>
      </c>
      <c r="AT83" s="1">
        <v>12.795479925210106</v>
      </c>
      <c r="AU83" s="1">
        <v>0.88030180222956222</v>
      </c>
      <c r="AV83" s="1">
        <v>-7.2259947815955963</v>
      </c>
      <c r="AW83" s="1">
        <v>15.14605480824892</v>
      </c>
      <c r="AX83" s="1">
        <v>0.99563952048509186</v>
      </c>
      <c r="AY83" s="1">
        <v>-8.0104400238438025</v>
      </c>
    </row>
    <row r="84" spans="1:51" ht="20.100000000000001" customHeight="1">
      <c r="A84" s="1">
        <v>83</v>
      </c>
      <c r="B84" s="1">
        <v>36</v>
      </c>
      <c r="C84" s="1">
        <v>370</v>
      </c>
      <c r="D84" s="1">
        <v>397</v>
      </c>
      <c r="E84" s="1">
        <v>1</v>
      </c>
      <c r="F84" s="1">
        <v>0</v>
      </c>
      <c r="H84" s="1">
        <v>4.0962117629339826E-10</v>
      </c>
      <c r="I84" s="1">
        <v>1.9990435323865278E-10</v>
      </c>
      <c r="J84" s="1">
        <v>4.3267714124747571E-10</v>
      </c>
      <c r="K84" s="1">
        <v>1.9495581466415036E-10</v>
      </c>
      <c r="L84" s="1">
        <v>4.4114206264605303E-10</v>
      </c>
      <c r="M84" s="1">
        <v>2.1299885649533656E-10</v>
      </c>
      <c r="N84" s="1">
        <v>4.2093546703680405E-10</v>
      </c>
      <c r="O84" s="1">
        <v>1.9745960324189999E-10</v>
      </c>
      <c r="P84" s="1">
        <v>4.3715455674663261E-10</v>
      </c>
      <c r="Q84" s="1">
        <v>2.0371046144360558E-10</v>
      </c>
      <c r="R84" s="1">
        <v>4.2575271122917858E-10</v>
      </c>
      <c r="S84" s="1">
        <v>2.0670239107251452E-10</v>
      </c>
      <c r="AA84" s="1">
        <v>83</v>
      </c>
      <c r="AB84" s="1">
        <v>36</v>
      </c>
      <c r="AC84" s="1">
        <v>370</v>
      </c>
      <c r="AD84" s="1">
        <v>397</v>
      </c>
      <c r="AE84" s="1">
        <v>1</v>
      </c>
      <c r="AF84" s="1">
        <v>0</v>
      </c>
      <c r="AH84" s="1">
        <v>12.775934205791181</v>
      </c>
      <c r="AI84" s="1">
        <v>3.0970830044723838</v>
      </c>
      <c r="AJ84" s="1">
        <v>-6.9603381043441352</v>
      </c>
      <c r="AK84" s="1">
        <v>12.398560337325042</v>
      </c>
      <c r="AL84" s="1">
        <v>-12.122833138731844</v>
      </c>
      <c r="AM84" s="1">
        <v>-3.9682244427651558</v>
      </c>
      <c r="AN84" s="1">
        <v>15.114999411033043</v>
      </c>
      <c r="AO84" s="1">
        <v>-1.7574825856556855</v>
      </c>
      <c r="AP84" s="1">
        <v>-7.2249904527395792</v>
      </c>
      <c r="AQ84" s="1">
        <v>12.63729278229032</v>
      </c>
      <c r="AR84" s="1">
        <v>-4.4910002169395629</v>
      </c>
      <c r="AS84" s="1">
        <v>-6.2623919642064285</v>
      </c>
      <c r="AT84" s="1">
        <v>13.835460956375602</v>
      </c>
      <c r="AU84" s="1">
        <v>-7.3449119553613942</v>
      </c>
      <c r="AV84" s="1">
        <v>-5.2918123428375772</v>
      </c>
      <c r="AW84" s="1">
        <v>12.907172693243385</v>
      </c>
      <c r="AX84" s="1">
        <v>1.3078039463999174</v>
      </c>
      <c r="AY84" s="1">
        <v>-7.4445099934746484</v>
      </c>
    </row>
    <row r="85" spans="1:51" ht="20.100000000000001" customHeight="1">
      <c r="A85" s="1">
        <v>84</v>
      </c>
      <c r="B85" s="1">
        <v>370</v>
      </c>
      <c r="C85" s="1">
        <v>13</v>
      </c>
      <c r="D85" s="1">
        <v>397</v>
      </c>
      <c r="E85" s="1">
        <v>1</v>
      </c>
      <c r="F85" s="1">
        <v>0</v>
      </c>
      <c r="H85" s="1">
        <v>4.3131279177858442E-10</v>
      </c>
      <c r="I85" s="1">
        <v>1.7786517452457305E-10</v>
      </c>
      <c r="J85" s="1">
        <v>4.3977411159380047E-10</v>
      </c>
      <c r="K85" s="1">
        <v>1.7692791630407138E-10</v>
      </c>
      <c r="L85" s="1">
        <v>4.3887541302862375E-10</v>
      </c>
      <c r="M85" s="1">
        <v>1.8977048684171042E-10</v>
      </c>
      <c r="N85" s="1">
        <v>4.3619240397594671E-10</v>
      </c>
      <c r="O85" s="1">
        <v>1.7704362538287475E-10</v>
      </c>
      <c r="P85" s="1">
        <v>4.412755396941241E-10</v>
      </c>
      <c r="Q85" s="1">
        <v>1.8183955089293803E-10</v>
      </c>
      <c r="R85" s="1">
        <v>4.3527829775849098E-10</v>
      </c>
      <c r="S85" s="1">
        <v>1.8337830292737403E-10</v>
      </c>
      <c r="AA85" s="1">
        <v>84</v>
      </c>
      <c r="AB85" s="1">
        <v>370</v>
      </c>
      <c r="AC85" s="1">
        <v>13</v>
      </c>
      <c r="AD85" s="1">
        <v>397</v>
      </c>
      <c r="AE85" s="1">
        <v>1</v>
      </c>
      <c r="AF85" s="1">
        <v>0</v>
      </c>
      <c r="AH85" s="1">
        <v>12.398560337325046</v>
      </c>
      <c r="AI85" s="1">
        <v>-12.122833138731844</v>
      </c>
      <c r="AJ85" s="1">
        <v>-3.9682244427651563</v>
      </c>
      <c r="AK85" s="1">
        <v>4.6242018248031265</v>
      </c>
      <c r="AL85" s="1">
        <v>-26.63379321226282</v>
      </c>
      <c r="AM85" s="1">
        <v>1.6652021568561501</v>
      </c>
      <c r="AN85" s="1">
        <v>15.031495798984444</v>
      </c>
      <c r="AO85" s="1">
        <v>-1.7581173134991057</v>
      </c>
      <c r="AP85" s="1">
        <v>-7.2177102008487868</v>
      </c>
      <c r="AQ85" s="1">
        <v>9.9999065011077057</v>
      </c>
      <c r="AR85" s="1">
        <v>-19.719578935401955</v>
      </c>
      <c r="AS85" s="1">
        <v>-1.7811232330985149</v>
      </c>
      <c r="AT85" s="1">
        <v>12.048135862540185</v>
      </c>
      <c r="AU85" s="1">
        <v>-16.050105735046024</v>
      </c>
      <c r="AV85" s="1">
        <v>-2.719777019516564</v>
      </c>
      <c r="AW85" s="1">
        <v>13.616800824709074</v>
      </c>
      <c r="AX85" s="1">
        <v>-7.3465740352452427</v>
      </c>
      <c r="AY85" s="1">
        <v>-5.272748486820432</v>
      </c>
    </row>
    <row r="86" spans="1:51" ht="20.100000000000001" customHeight="1">
      <c r="A86" s="1">
        <v>85</v>
      </c>
      <c r="B86" s="1">
        <v>14</v>
      </c>
      <c r="C86" s="1">
        <v>374</v>
      </c>
      <c r="D86" s="1">
        <v>398</v>
      </c>
      <c r="E86" s="1">
        <v>1</v>
      </c>
      <c r="F86" s="1">
        <v>0</v>
      </c>
      <c r="H86" s="1">
        <v>3.3403936769046029E-10</v>
      </c>
      <c r="I86" s="1">
        <v>1.3301692930931344E-10</v>
      </c>
      <c r="J86" s="1">
        <v>3.3320102050447072E-10</v>
      </c>
      <c r="K86" s="1">
        <v>1.6022289054051059E-10</v>
      </c>
      <c r="L86" s="1">
        <v>3.2349845722772474E-10</v>
      </c>
      <c r="M86" s="1">
        <v>1.5633755540707219E-10</v>
      </c>
      <c r="N86" s="1">
        <v>3.331098668706743E-10</v>
      </c>
      <c r="O86" s="1">
        <v>1.4655293270440802E-10</v>
      </c>
      <c r="P86" s="1">
        <v>3.2834952813280477E-10</v>
      </c>
      <c r="Q86" s="1">
        <v>1.5829018967416999E-10</v>
      </c>
      <c r="R86" s="1">
        <v>3.2801792641897786E-10</v>
      </c>
      <c r="S86" s="1">
        <v>1.4468862725292596E-10</v>
      </c>
      <c r="AA86" s="1">
        <v>85</v>
      </c>
      <c r="AB86" s="1">
        <v>14</v>
      </c>
      <c r="AC86" s="1">
        <v>374</v>
      </c>
      <c r="AD86" s="1">
        <v>398</v>
      </c>
      <c r="AE86" s="1">
        <v>1</v>
      </c>
      <c r="AF86" s="1">
        <v>0</v>
      </c>
      <c r="AH86" s="1">
        <v>-2.7137623464715164</v>
      </c>
      <c r="AI86" s="1">
        <v>-35.225038868352442</v>
      </c>
      <c r="AJ86" s="1">
        <v>10.963967199867092</v>
      </c>
      <c r="AK86" s="1">
        <v>8.0541203778752362</v>
      </c>
      <c r="AL86" s="1">
        <v>-17.285767265161446</v>
      </c>
      <c r="AM86" s="1">
        <v>0.18687775074200308</v>
      </c>
      <c r="AN86" s="1">
        <v>9.1214632395204003</v>
      </c>
      <c r="AO86" s="1">
        <v>-9.8775619627130968</v>
      </c>
      <c r="AP86" s="1">
        <v>-1.7891470886710095</v>
      </c>
      <c r="AQ86" s="1">
        <v>3.6704073748994439</v>
      </c>
      <c r="AR86" s="1">
        <v>-28.131229081686744</v>
      </c>
      <c r="AS86" s="1">
        <v>5.6802148242928538</v>
      </c>
      <c r="AT86" s="1">
        <v>8.5455090254384434</v>
      </c>
      <c r="AU86" s="1">
        <v>-13.391496773249795</v>
      </c>
      <c r="AV86" s="1">
        <v>-0.82128881512021712</v>
      </c>
      <c r="AW86" s="1">
        <v>4.3917162988794018</v>
      </c>
      <c r="AX86" s="1">
        <v>-24.299892788774944</v>
      </c>
      <c r="AY86" s="1">
        <v>3.8340594397416146</v>
      </c>
    </row>
    <row r="87" spans="1:51" ht="20.100000000000001" customHeight="1">
      <c r="A87" s="1">
        <v>86</v>
      </c>
      <c r="B87" s="1">
        <v>374</v>
      </c>
      <c r="C87" s="1">
        <v>36</v>
      </c>
      <c r="D87" s="1">
        <v>398</v>
      </c>
      <c r="E87" s="1">
        <v>1</v>
      </c>
      <c r="F87" s="1">
        <v>0</v>
      </c>
      <c r="H87" s="1">
        <v>3.7047509599781563E-10</v>
      </c>
      <c r="I87" s="1">
        <v>1.6889163638247874E-10</v>
      </c>
      <c r="J87" s="1">
        <v>3.5694186913399434E-10</v>
      </c>
      <c r="K87" s="1">
        <v>2.1008121876817521E-10</v>
      </c>
      <c r="L87" s="1">
        <v>3.5331735241352873E-10</v>
      </c>
      <c r="M87" s="1">
        <v>1.6381576580076554E-10</v>
      </c>
      <c r="N87" s="1">
        <v>3.6512574643396172E-10</v>
      </c>
      <c r="O87" s="1">
        <v>1.8842709805054384E-10</v>
      </c>
      <c r="P87" s="1">
        <v>3.5551089098744296E-10</v>
      </c>
      <c r="Q87" s="1">
        <v>1.8592844262880051E-10</v>
      </c>
      <c r="R87" s="1">
        <v>3.6186758238736623E-10</v>
      </c>
      <c r="S87" s="1">
        <v>1.6626708381964382E-10</v>
      </c>
      <c r="AA87" s="1">
        <v>86</v>
      </c>
      <c r="AB87" s="1">
        <v>374</v>
      </c>
      <c r="AC87" s="1">
        <v>36</v>
      </c>
      <c r="AD87" s="1">
        <v>398</v>
      </c>
      <c r="AE87" s="1">
        <v>1</v>
      </c>
      <c r="AF87" s="1">
        <v>0</v>
      </c>
      <c r="AH87" s="1">
        <v>8.0541203778752362</v>
      </c>
      <c r="AI87" s="1">
        <v>-17.285767265161454</v>
      </c>
      <c r="AJ87" s="1">
        <v>0.18687775074200511</v>
      </c>
      <c r="AK87" s="1">
        <v>13.32936685209199</v>
      </c>
      <c r="AL87" s="1">
        <v>3.7286816533907388</v>
      </c>
      <c r="AM87" s="1">
        <v>-6.1057970765904948</v>
      </c>
      <c r="AN87" s="1">
        <v>9.0744439537152584</v>
      </c>
      <c r="AO87" s="1">
        <v>-10.408193429105371</v>
      </c>
      <c r="AP87" s="1">
        <v>-1.6311916754193598</v>
      </c>
      <c r="AQ87" s="1">
        <v>12.063259940852266</v>
      </c>
      <c r="AR87" s="1">
        <v>-4.8314384670915125</v>
      </c>
      <c r="AS87" s="1">
        <v>-4.9167522694826609</v>
      </c>
      <c r="AT87" s="1">
        <v>12.457167810646023</v>
      </c>
      <c r="AU87" s="1">
        <v>-2.1723185862526364</v>
      </c>
      <c r="AV87" s="1">
        <v>-5.116183666471052</v>
      </c>
      <c r="AW87" s="1">
        <v>8.5146052449162486</v>
      </c>
      <c r="AX87" s="1">
        <v>-13.740258310026759</v>
      </c>
      <c r="AY87" s="1">
        <v>-0.71747142742847103</v>
      </c>
    </row>
    <row r="88" spans="1:51" ht="20.100000000000001" customHeight="1">
      <c r="A88" s="1">
        <v>87</v>
      </c>
      <c r="B88" s="1">
        <v>36</v>
      </c>
      <c r="C88" s="1">
        <v>375</v>
      </c>
      <c r="D88" s="1">
        <v>398</v>
      </c>
      <c r="E88" s="1">
        <v>1</v>
      </c>
      <c r="F88" s="1">
        <v>0</v>
      </c>
      <c r="H88" s="1">
        <v>3.559392364372785E-10</v>
      </c>
      <c r="I88" s="1">
        <v>2.2380614608160994E-10</v>
      </c>
      <c r="J88" s="1">
        <v>3.3400196897404527E-10</v>
      </c>
      <c r="K88" s="1">
        <v>1.9090077512142005E-10</v>
      </c>
      <c r="L88" s="1">
        <v>3.520618636133425E-10</v>
      </c>
      <c r="M88" s="1">
        <v>1.739678728651503E-10</v>
      </c>
      <c r="N88" s="1">
        <v>3.4410655647769646E-10</v>
      </c>
      <c r="O88" s="1">
        <v>2.0593506387076638E-10</v>
      </c>
      <c r="P88" s="1">
        <v>3.4358661530175157E-10</v>
      </c>
      <c r="Q88" s="1">
        <v>1.8175220467388267E-10</v>
      </c>
      <c r="R88" s="1">
        <v>3.5448464957759814E-10</v>
      </c>
      <c r="S88" s="1">
        <v>1.9526765309074132E-10</v>
      </c>
      <c r="AA88" s="1">
        <v>87</v>
      </c>
      <c r="AB88" s="1">
        <v>36</v>
      </c>
      <c r="AC88" s="1">
        <v>375</v>
      </c>
      <c r="AD88" s="1">
        <v>398</v>
      </c>
      <c r="AE88" s="1">
        <v>1</v>
      </c>
      <c r="AF88" s="1">
        <v>0</v>
      </c>
      <c r="AH88" s="1">
        <v>10.885951846536209</v>
      </c>
      <c r="AI88" s="1">
        <v>3.7042475033351803</v>
      </c>
      <c r="AJ88" s="1">
        <v>-6.3501385771460725</v>
      </c>
      <c r="AK88" s="1">
        <v>9.0719145529903908</v>
      </c>
      <c r="AL88" s="1">
        <v>3.0869709242814283</v>
      </c>
      <c r="AM88" s="1">
        <v>-5.2919501559110369</v>
      </c>
      <c r="AN88" s="1">
        <v>7.4292921796901261</v>
      </c>
      <c r="AO88" s="1">
        <v>-10.424644946845621</v>
      </c>
      <c r="AP88" s="1">
        <v>-1.7957068528218736</v>
      </c>
      <c r="AQ88" s="1">
        <v>10.134519376825876</v>
      </c>
      <c r="AR88" s="1">
        <v>3.4485517323920849</v>
      </c>
      <c r="AS88" s="1">
        <v>-5.9118029698150494</v>
      </c>
      <c r="AT88" s="1">
        <v>9.4527041793143933</v>
      </c>
      <c r="AU88" s="1">
        <v>-2.9517222226938373</v>
      </c>
      <c r="AV88" s="1">
        <v>-4.3487104192002368</v>
      </c>
      <c r="AW88" s="1">
        <v>10.516100945070626</v>
      </c>
      <c r="AX88" s="1">
        <v>-2.1917292549083904</v>
      </c>
      <c r="AY88" s="1">
        <v>-5.3102903530285941</v>
      </c>
    </row>
    <row r="89" spans="1:51" ht="20.100000000000001" customHeight="1">
      <c r="A89" s="1">
        <v>88</v>
      </c>
      <c r="B89" s="1">
        <v>375</v>
      </c>
      <c r="C89" s="1">
        <v>37</v>
      </c>
      <c r="D89" s="1">
        <v>398</v>
      </c>
      <c r="E89" s="1">
        <v>1</v>
      </c>
      <c r="F89" s="1">
        <v>0</v>
      </c>
      <c r="H89" s="1">
        <v>3.1517468689387989E-10</v>
      </c>
      <c r="I89" s="1">
        <v>2.0012675481070732E-10</v>
      </c>
      <c r="J89" s="1">
        <v>2.9815170958430118E-10</v>
      </c>
      <c r="K89" s="1">
        <v>1.7474192748048457E-10</v>
      </c>
      <c r="L89" s="1">
        <v>3.3340778557506728E-10</v>
      </c>
      <c r="M89" s="1">
        <v>1.8152995229194036E-10</v>
      </c>
      <c r="N89" s="1">
        <v>3.0615927285508788E-10</v>
      </c>
      <c r="O89" s="1">
        <v>1.8662701438527837E-10</v>
      </c>
      <c r="P89" s="1">
        <v>3.1455414388199806E-10</v>
      </c>
      <c r="Q89" s="1">
        <v>1.7757700414600451E-10</v>
      </c>
      <c r="R89" s="1">
        <v>3.2435059908759766E-10</v>
      </c>
      <c r="S89" s="1">
        <v>1.9050284759722565E-10</v>
      </c>
      <c r="AA89" s="1">
        <v>88</v>
      </c>
      <c r="AB89" s="1">
        <v>375</v>
      </c>
      <c r="AC89" s="1">
        <v>37</v>
      </c>
      <c r="AD89" s="1">
        <v>398</v>
      </c>
      <c r="AE89" s="1">
        <v>1</v>
      </c>
      <c r="AF89" s="1">
        <v>0</v>
      </c>
      <c r="AH89" s="1">
        <v>9.07191455299035</v>
      </c>
      <c r="AI89" s="1">
        <v>3.0869709242814558</v>
      </c>
      <c r="AJ89" s="1">
        <v>-5.2919501559110564</v>
      </c>
      <c r="AK89" s="1">
        <v>7.5234785784814173</v>
      </c>
      <c r="AL89" s="1">
        <v>2.5600725718444055</v>
      </c>
      <c r="AM89" s="1">
        <v>-4.3886958374475231</v>
      </c>
      <c r="AN89" s="1">
        <v>7.7542363058166677</v>
      </c>
      <c r="AO89" s="1">
        <v>-9.9333631947226539</v>
      </c>
      <c r="AP89" s="1">
        <v>-1.3961582079417867</v>
      </c>
      <c r="AQ89" s="1">
        <v>8.0093097291548592</v>
      </c>
      <c r="AR89" s="1">
        <v>2.7253901161707872</v>
      </c>
      <c r="AS89" s="1">
        <v>-4.6720973420070324</v>
      </c>
      <c r="AT89" s="1">
        <v>7.3150023435070679</v>
      </c>
      <c r="AU89" s="1">
        <v>-2.9411570896390749</v>
      </c>
      <c r="AV89" s="1">
        <v>-3.7342698787558066</v>
      </c>
      <c r="AW89" s="1">
        <v>9.4527041793143791</v>
      </c>
      <c r="AX89" s="1">
        <v>-2.9517222226938604</v>
      </c>
      <c r="AY89" s="1">
        <v>-4.3487104192002564</v>
      </c>
    </row>
    <row r="90" spans="1:51" ht="20.100000000000001" customHeight="1">
      <c r="A90" s="1">
        <v>89</v>
      </c>
      <c r="B90" s="1">
        <v>37</v>
      </c>
      <c r="C90" s="1">
        <v>366</v>
      </c>
      <c r="D90" s="1">
        <v>398</v>
      </c>
      <c r="E90" s="1">
        <v>1</v>
      </c>
      <c r="F90" s="1">
        <v>0</v>
      </c>
      <c r="H90" s="1">
        <v>2.8423623049805941E-10</v>
      </c>
      <c r="I90" s="1">
        <v>1.6906434469478786E-10</v>
      </c>
      <c r="J90" s="1">
        <v>3.1667084115118599E-10</v>
      </c>
      <c r="K90" s="1">
        <v>1.569911797639788E-10</v>
      </c>
      <c r="L90" s="1">
        <v>3.1722314546217111E-10</v>
      </c>
      <c r="M90" s="1">
        <v>1.774150952914935E-10</v>
      </c>
      <c r="N90" s="1">
        <v>3.0041380987772096E-10</v>
      </c>
      <c r="O90" s="1">
        <v>1.6312279851628114E-10</v>
      </c>
      <c r="P90" s="1">
        <v>3.1689829789701591E-10</v>
      </c>
      <c r="Q90" s="1">
        <v>1.6713487832499444E-10</v>
      </c>
      <c r="R90" s="1">
        <v>3.0104207291944267E-10</v>
      </c>
      <c r="S90" s="1">
        <v>1.7340536952383702E-10</v>
      </c>
      <c r="AA90" s="1">
        <v>89</v>
      </c>
      <c r="AB90" s="1">
        <v>37</v>
      </c>
      <c r="AC90" s="1">
        <v>366</v>
      </c>
      <c r="AD90" s="1">
        <v>398</v>
      </c>
      <c r="AE90" s="1">
        <v>1</v>
      </c>
      <c r="AF90" s="1">
        <v>0</v>
      </c>
      <c r="AH90" s="1">
        <v>7.3673847676662554</v>
      </c>
      <c r="AI90" s="1">
        <v>0.79849141829683723</v>
      </c>
      <c r="AJ90" s="1">
        <v>-3.8643181917403386</v>
      </c>
      <c r="AK90" s="1">
        <v>4.873561638568173</v>
      </c>
      <c r="AL90" s="1">
        <v>-17.49715784484443</v>
      </c>
      <c r="AM90" s="1">
        <v>0.69329547486385856</v>
      </c>
      <c r="AN90" s="1">
        <v>7.8012555916218105</v>
      </c>
      <c r="AO90" s="1">
        <v>-9.4027317283303891</v>
      </c>
      <c r="AP90" s="1">
        <v>-1.5541136211934377</v>
      </c>
      <c r="AQ90" s="1">
        <v>6.5979314147942523</v>
      </c>
      <c r="AR90" s="1">
        <v>-8.3667268503326166</v>
      </c>
      <c r="AS90" s="1">
        <v>-2.5368048683044035</v>
      </c>
      <c r="AT90" s="1">
        <v>6.4727514762102656</v>
      </c>
      <c r="AU90" s="1">
        <v>-14.747553720570236</v>
      </c>
      <c r="AV90" s="1">
        <v>-0.48419799059699919</v>
      </c>
      <c r="AW90" s="1">
        <v>7.1817073968269334</v>
      </c>
      <c r="AX90" s="1">
        <v>-4.44544393297139</v>
      </c>
      <c r="AY90" s="1">
        <v>-3.2864821672522329</v>
      </c>
    </row>
    <row r="91" spans="1:51" ht="20.100000000000001" customHeight="1">
      <c r="A91" s="1">
        <v>90</v>
      </c>
      <c r="B91" s="1">
        <v>366</v>
      </c>
      <c r="C91" s="1">
        <v>14</v>
      </c>
      <c r="D91" s="1">
        <v>398</v>
      </c>
      <c r="E91" s="1">
        <v>1</v>
      </c>
      <c r="F91" s="1">
        <v>0</v>
      </c>
      <c r="H91" s="1">
        <v>3.1002464657755181E-10</v>
      </c>
      <c r="I91" s="1">
        <v>1.410713067303971E-10</v>
      </c>
      <c r="J91" s="1">
        <v>3.2512872048178073E-10</v>
      </c>
      <c r="K91" s="1">
        <v>1.3378551401224891E-10</v>
      </c>
      <c r="L91" s="1">
        <v>3.1310837363853125E-10</v>
      </c>
      <c r="M91" s="1">
        <v>1.5875537824095317E-10</v>
      </c>
      <c r="N91" s="1">
        <v>3.1866131674362557E-10</v>
      </c>
      <c r="O91" s="1">
        <v>1.3708373430407609E-10</v>
      </c>
      <c r="P91" s="1">
        <v>3.2098863970298078E-10</v>
      </c>
      <c r="Q91" s="1">
        <v>1.4477031266478617E-10</v>
      </c>
      <c r="R91" s="1">
        <v>3.1159838788867551E-10</v>
      </c>
      <c r="S91" s="1">
        <v>1.4950184101454837E-10</v>
      </c>
      <c r="AA91" s="1">
        <v>90</v>
      </c>
      <c r="AB91" s="1">
        <v>366</v>
      </c>
      <c r="AC91" s="1">
        <v>14</v>
      </c>
      <c r="AD91" s="1">
        <v>398</v>
      </c>
      <c r="AE91" s="1">
        <v>1</v>
      </c>
      <c r="AF91" s="1">
        <v>0</v>
      </c>
      <c r="AH91" s="1">
        <v>4.8735616385681775</v>
      </c>
      <c r="AI91" s="1">
        <v>-17.49715784484443</v>
      </c>
      <c r="AJ91" s="1">
        <v>0.69329547486385878</v>
      </c>
      <c r="AK91" s="1">
        <v>-3.1297029454697305</v>
      </c>
      <c r="AL91" s="1">
        <v>-35.85389783155567</v>
      </c>
      <c r="AM91" s="1">
        <v>10.452530034772348</v>
      </c>
      <c r="AN91" s="1">
        <v>9.4464073656469374</v>
      </c>
      <c r="AO91" s="1">
        <v>-9.3862802105901402</v>
      </c>
      <c r="AP91" s="1">
        <v>-1.3895984437909283</v>
      </c>
      <c r="AQ91" s="1">
        <v>1.3840737624332478</v>
      </c>
      <c r="AR91" s="1">
        <v>-26.338873016090982</v>
      </c>
      <c r="AS91" s="1">
        <v>5.2787190293630806</v>
      </c>
      <c r="AT91" s="1">
        <v>4.0524821021424016</v>
      </c>
      <c r="AU91" s="1">
        <v>-24.812779642707724</v>
      </c>
      <c r="AV91" s="1">
        <v>3.4169398406925477</v>
      </c>
      <c r="AW91" s="1">
        <v>7.3722029340776496</v>
      </c>
      <c r="AX91" s="1">
        <v>-14.738559205991562</v>
      </c>
      <c r="AY91" s="1">
        <v>-0.39425284481026251</v>
      </c>
    </row>
    <row r="92" spans="1:51" ht="20.100000000000001" customHeight="1">
      <c r="A92" s="1">
        <v>91</v>
      </c>
      <c r="B92" s="1">
        <v>17</v>
      </c>
      <c r="C92" s="1">
        <v>16</v>
      </c>
      <c r="D92" s="1">
        <v>399</v>
      </c>
      <c r="E92" s="1">
        <v>1</v>
      </c>
      <c r="F92" s="1">
        <v>0</v>
      </c>
      <c r="H92" s="1">
        <v>8.9839862884131075E-11</v>
      </c>
      <c r="I92" s="1">
        <v>1.8913954466636155E-11</v>
      </c>
      <c r="J92" s="1">
        <v>9.6264828362746248E-11</v>
      </c>
      <c r="K92" s="1">
        <v>1.8113011494529463E-11</v>
      </c>
      <c r="L92" s="1">
        <v>9.4178699856109481E-11</v>
      </c>
      <c r="M92" s="1">
        <v>1.6013921855398302E-11</v>
      </c>
      <c r="N92" s="1">
        <v>9.2361499520094965E-11</v>
      </c>
      <c r="O92" s="1">
        <v>1.5994443060316482E-11</v>
      </c>
      <c r="P92" s="1">
        <v>9.4737995237643419E-11</v>
      </c>
      <c r="Q92" s="1">
        <v>1.6487480136938773E-11</v>
      </c>
      <c r="R92" s="1">
        <v>9.2495503927867246E-11</v>
      </c>
      <c r="S92" s="1">
        <v>1.6706515630654497E-11</v>
      </c>
      <c r="AA92" s="1">
        <v>91</v>
      </c>
      <c r="AB92" s="1">
        <v>17</v>
      </c>
      <c r="AC92" s="1">
        <v>16</v>
      </c>
      <c r="AD92" s="1">
        <v>399</v>
      </c>
      <c r="AE92" s="1">
        <v>1</v>
      </c>
      <c r="AF92" s="1">
        <v>0</v>
      </c>
      <c r="AH92" s="1">
        <v>-38.255638424180454</v>
      </c>
      <c r="AI92" s="1">
        <v>-76.813707752811737</v>
      </c>
      <c r="AJ92" s="1">
        <v>23.397984854788675</v>
      </c>
      <c r="AK92" s="1">
        <v>-29.905526911286881</v>
      </c>
      <c r="AL92" s="1">
        <v>-64.637893603558737</v>
      </c>
      <c r="AM92" s="1">
        <v>20.172531186386841</v>
      </c>
      <c r="AN92" s="1">
        <v>-30.477799513104603</v>
      </c>
      <c r="AO92" s="1">
        <v>-64.319634192230396</v>
      </c>
      <c r="AP92" s="1">
        <v>18.463936787793362</v>
      </c>
      <c r="AQ92" s="1">
        <v>-33.207981132697569</v>
      </c>
      <c r="AR92" s="1">
        <v>-74.096701088066624</v>
      </c>
      <c r="AS92" s="1">
        <v>21.557045406526399</v>
      </c>
      <c r="AT92" s="1">
        <v>-30.488057052126251</v>
      </c>
      <c r="AU92" s="1">
        <v>-65.244251003944953</v>
      </c>
      <c r="AV92" s="1">
        <v>19.695201319370334</v>
      </c>
      <c r="AW92" s="1">
        <v>-35.406438651608795</v>
      </c>
      <c r="AX92" s="1">
        <v>-71.411163842524815</v>
      </c>
      <c r="AY92" s="1">
        <v>20.864384484275554</v>
      </c>
    </row>
    <row r="93" spans="1:51" ht="20.100000000000001" customHeight="1">
      <c r="A93" s="1">
        <v>92</v>
      </c>
      <c r="B93" s="1">
        <v>16</v>
      </c>
      <c r="C93" s="1">
        <v>371</v>
      </c>
      <c r="D93" s="1">
        <v>399</v>
      </c>
      <c r="E93" s="1">
        <v>1</v>
      </c>
      <c r="F93" s="1">
        <v>0</v>
      </c>
      <c r="H93" s="1">
        <v>1.0715932296939013E-10</v>
      </c>
      <c r="I93" s="1">
        <v>2.009247204614187E-11</v>
      </c>
      <c r="J93" s="1">
        <v>1.0786185606853272E-10</v>
      </c>
      <c r="K93" s="1">
        <v>1.8667779538462102E-11</v>
      </c>
      <c r="L93" s="1">
        <v>1.0498076323316742E-10</v>
      </c>
      <c r="M93" s="1">
        <v>1.8090976649134487E-11</v>
      </c>
      <c r="N93" s="1">
        <v>1.0770130952908696E-10</v>
      </c>
      <c r="O93" s="1">
        <v>1.9213621262230921E-11</v>
      </c>
      <c r="P93" s="1">
        <v>1.0637391820648039E-10</v>
      </c>
      <c r="Q93" s="1">
        <v>1.8167498216759678E-11</v>
      </c>
      <c r="R93" s="1">
        <v>1.0550365649361446E-10</v>
      </c>
      <c r="S93" s="1">
        <v>1.8208486515148087E-11</v>
      </c>
      <c r="AA93" s="1">
        <v>92</v>
      </c>
      <c r="AB93" s="1">
        <v>16</v>
      </c>
      <c r="AC93" s="1">
        <v>371</v>
      </c>
      <c r="AD93" s="1">
        <v>399</v>
      </c>
      <c r="AE93" s="1">
        <v>1</v>
      </c>
      <c r="AF93" s="1">
        <v>0</v>
      </c>
      <c r="AH93" s="1">
        <v>-28.221120145753972</v>
      </c>
      <c r="AI93" s="1">
        <v>-63.609369766174424</v>
      </c>
      <c r="AJ93" s="1">
        <v>18.856304568284163</v>
      </c>
      <c r="AK93" s="1">
        <v>-25.996126553962171</v>
      </c>
      <c r="AL93" s="1">
        <v>-54.798926452686665</v>
      </c>
      <c r="AM93" s="1">
        <v>14.943513134222927</v>
      </c>
      <c r="AN93" s="1">
        <v>-30.4777995131046</v>
      </c>
      <c r="AO93" s="1">
        <v>-64.319634192230396</v>
      </c>
      <c r="AP93" s="1">
        <v>18.463936787793358</v>
      </c>
      <c r="AQ93" s="1">
        <v>-27.695739150319607</v>
      </c>
      <c r="AR93" s="1">
        <v>-59.426667108781395</v>
      </c>
      <c r="AS93" s="1">
        <v>17.314366943011908</v>
      </c>
      <c r="AT93" s="1">
        <v>-28.479840352594469</v>
      </c>
      <c r="AU93" s="1">
        <v>-59.69694567490432</v>
      </c>
      <c r="AV93" s="1">
        <v>16.756841730022717</v>
      </c>
      <c r="AW93" s="1">
        <v>-29.267016765176056</v>
      </c>
      <c r="AX93" s="1">
        <v>-64.498665633930415</v>
      </c>
      <c r="AY93" s="1">
        <v>18.74105784266024</v>
      </c>
    </row>
    <row r="94" spans="1:51" ht="20.100000000000001" customHeight="1">
      <c r="A94" s="1">
        <v>93</v>
      </c>
      <c r="B94" s="1">
        <v>371</v>
      </c>
      <c r="C94" s="1">
        <v>284</v>
      </c>
      <c r="D94" s="1">
        <v>399</v>
      </c>
      <c r="E94" s="1">
        <v>1</v>
      </c>
      <c r="F94" s="1">
        <v>0</v>
      </c>
      <c r="H94" s="1">
        <v>1.0439239944955282E-10</v>
      </c>
      <c r="I94" s="1">
        <v>2.540438093807692E-11</v>
      </c>
      <c r="J94" s="1">
        <v>1.0538953187338225E-10</v>
      </c>
      <c r="K94" s="1">
        <v>2.4745600566778399E-11</v>
      </c>
      <c r="L94" s="1">
        <v>1.0186768671486619E-10</v>
      </c>
      <c r="M94" s="1">
        <v>2.4490270031267564E-11</v>
      </c>
      <c r="N94" s="1">
        <v>1.0486906291786644E-10</v>
      </c>
      <c r="O94" s="1">
        <v>2.5198329464671962E-11</v>
      </c>
      <c r="P94" s="1">
        <v>1.03030575230797E-10</v>
      </c>
      <c r="Q94" s="1">
        <v>2.4726574991643109E-11</v>
      </c>
      <c r="R94" s="1">
        <v>1.0302200671856093E-10</v>
      </c>
      <c r="S94" s="1">
        <v>2.4934918416110122E-11</v>
      </c>
      <c r="AA94" s="1">
        <v>93</v>
      </c>
      <c r="AB94" s="1">
        <v>371</v>
      </c>
      <c r="AC94" s="1">
        <v>284</v>
      </c>
      <c r="AD94" s="1">
        <v>399</v>
      </c>
      <c r="AE94" s="1">
        <v>1</v>
      </c>
      <c r="AF94" s="1">
        <v>0</v>
      </c>
      <c r="AH94" s="1">
        <v>-25.996126553962252</v>
      </c>
      <c r="AI94" s="1">
        <v>-54.798926452686672</v>
      </c>
      <c r="AJ94" s="1">
        <v>14.943513134222894</v>
      </c>
      <c r="AK94" s="1">
        <v>-19.921402324964397</v>
      </c>
      <c r="AL94" s="1">
        <v>-45.937949169969976</v>
      </c>
      <c r="AM94" s="1">
        <v>9.5877250133406307</v>
      </c>
      <c r="AN94" s="1">
        <v>-31.379128347205999</v>
      </c>
      <c r="AO94" s="1">
        <v>-64.489461197087749</v>
      </c>
      <c r="AP94" s="1">
        <v>18.072695204769506</v>
      </c>
      <c r="AQ94" s="1">
        <v>-23.252731989914412</v>
      </c>
      <c r="AR94" s="1">
        <v>-50.628763132304478</v>
      </c>
      <c r="AS94" s="1">
        <v>12.272122149152056</v>
      </c>
      <c r="AT94" s="1">
        <v>-26.373932773562242</v>
      </c>
      <c r="AU94" s="1">
        <v>-55.612613374694504</v>
      </c>
      <c r="AV94" s="1">
        <v>14.232491290861526</v>
      </c>
      <c r="AW94" s="1">
        <v>-28.843822690161272</v>
      </c>
      <c r="AX94" s="1">
        <v>-59.765526672062343</v>
      </c>
      <c r="AY94" s="1">
        <v>16.598847199553347</v>
      </c>
    </row>
    <row r="95" spans="1:51" ht="20.100000000000001" customHeight="1">
      <c r="A95" s="1">
        <v>94</v>
      </c>
      <c r="B95" s="1">
        <v>284</v>
      </c>
      <c r="C95" s="1">
        <v>17</v>
      </c>
      <c r="D95" s="1">
        <v>399</v>
      </c>
      <c r="E95" s="1">
        <v>1</v>
      </c>
      <c r="F95" s="1">
        <v>0</v>
      </c>
      <c r="H95" s="1">
        <v>9.7371739660360822E-11</v>
      </c>
      <c r="I95" s="1">
        <v>1.9845633820085678E-11</v>
      </c>
      <c r="J95" s="1">
        <v>8.9762171636967498E-11</v>
      </c>
      <c r="K95" s="1">
        <v>2.0626462047075085E-11</v>
      </c>
      <c r="L95" s="1">
        <v>9.3157361143153686E-11</v>
      </c>
      <c r="M95" s="1">
        <v>1.9465949267484864E-11</v>
      </c>
      <c r="N95" s="1">
        <v>9.3523305374235139E-11</v>
      </c>
      <c r="O95" s="1">
        <v>2.0110858990680005E-11</v>
      </c>
      <c r="P95" s="1">
        <v>9.1413828202620771E-11</v>
      </c>
      <c r="Q95" s="1">
        <v>1.9944363975139823E-11</v>
      </c>
      <c r="R95" s="1">
        <v>9.5292765769691871E-11</v>
      </c>
      <c r="S95" s="1">
        <v>1.9660906832078251E-11</v>
      </c>
      <c r="AA95" s="1">
        <v>94</v>
      </c>
      <c r="AB95" s="1">
        <v>284</v>
      </c>
      <c r="AC95" s="1">
        <v>17</v>
      </c>
      <c r="AD95" s="1">
        <v>399</v>
      </c>
      <c r="AE95" s="1">
        <v>1</v>
      </c>
      <c r="AF95" s="1">
        <v>0</v>
      </c>
      <c r="AH95" s="1">
        <v>-19.955844794938486</v>
      </c>
      <c r="AI95" s="1">
        <v>-47.831554733279766</v>
      </c>
      <c r="AJ95" s="1">
        <v>9.3323420601956304</v>
      </c>
      <c r="AK95" s="1">
        <v>-40.195471562869798</v>
      </c>
      <c r="AL95" s="1">
        <v>-77.179208155553297</v>
      </c>
      <c r="AM95" s="1">
        <v>22.555957661972194</v>
      </c>
      <c r="AN95" s="1">
        <v>-31.379128347205999</v>
      </c>
      <c r="AO95" s="1">
        <v>-64.489461197087749</v>
      </c>
      <c r="AP95" s="1">
        <v>18.072695204769506</v>
      </c>
      <c r="AQ95" s="1">
        <v>-32.741855627216033</v>
      </c>
      <c r="AR95" s="1">
        <v>-63.539886980051989</v>
      </c>
      <c r="AS95" s="1">
        <v>17.825465989101577</v>
      </c>
      <c r="AT95" s="1">
        <v>-36.682838078815777</v>
      </c>
      <c r="AU95" s="1">
        <v>-71.651661076744901</v>
      </c>
      <c r="AV95" s="1">
        <v>20.310335269851979</v>
      </c>
      <c r="AW95" s="1">
        <v>-26.395566085792726</v>
      </c>
      <c r="AX95" s="1">
        <v>-56.801986855263173</v>
      </c>
      <c r="AY95" s="1">
        <v>14.0720852814236</v>
      </c>
    </row>
    <row r="96" spans="1:51" ht="20.100000000000001" customHeight="1">
      <c r="A96" s="1">
        <v>95</v>
      </c>
      <c r="B96" s="1">
        <v>282</v>
      </c>
      <c r="C96" s="1">
        <v>18</v>
      </c>
      <c r="D96" s="1">
        <v>283</v>
      </c>
      <c r="E96" s="1">
        <v>1</v>
      </c>
      <c r="F96" s="1">
        <v>0</v>
      </c>
      <c r="H96" s="1">
        <v>8.4851634044305858E-11</v>
      </c>
      <c r="I96" s="1">
        <v>1.4534339905378196E-11</v>
      </c>
      <c r="J96" s="1">
        <v>7.8988659155561807E-11</v>
      </c>
      <c r="K96" s="1">
        <v>1.4762226466605645E-11</v>
      </c>
      <c r="L96" s="1">
        <v>8.6247001813760674E-11</v>
      </c>
      <c r="M96" s="1">
        <v>1.4454396995247086E-11</v>
      </c>
      <c r="N96" s="1">
        <v>8.2281130563942899E-11</v>
      </c>
      <c r="O96" s="1">
        <v>1.4571679523362703E-11</v>
      </c>
      <c r="P96" s="1">
        <v>8.3700526846166048E-11</v>
      </c>
      <c r="Q96" s="1">
        <v>1.4145769598340831E-11</v>
      </c>
      <c r="R96" s="1">
        <v>8.5620468495573336E-11</v>
      </c>
      <c r="S96" s="1">
        <v>1.4212028923916677E-11</v>
      </c>
      <c r="AA96" s="1">
        <v>95</v>
      </c>
      <c r="AB96" s="1">
        <v>282</v>
      </c>
      <c r="AC96" s="1">
        <v>18</v>
      </c>
      <c r="AD96" s="1">
        <v>283</v>
      </c>
      <c r="AE96" s="1">
        <v>1</v>
      </c>
      <c r="AF96" s="1">
        <v>0</v>
      </c>
      <c r="AH96" s="1">
        <v>-28.963269670983163</v>
      </c>
      <c r="AI96" s="1">
        <v>-59.877006770573743</v>
      </c>
      <c r="AJ96" s="1">
        <v>24.024642368467653</v>
      </c>
      <c r="AK96" s="1">
        <v>-31.633576869429845</v>
      </c>
      <c r="AL96" s="1">
        <v>-74.977797050690242</v>
      </c>
      <c r="AM96" s="1">
        <v>23.284067641427207</v>
      </c>
      <c r="AN96" s="1">
        <v>-24.575586415847049</v>
      </c>
      <c r="AO96" s="1">
        <v>-56.891316518657476</v>
      </c>
      <c r="AP96" s="1">
        <v>21.627300689711397</v>
      </c>
      <c r="AQ96" s="1">
        <v>-31.209010770301127</v>
      </c>
      <c r="AR96" s="1">
        <v>-69.835885940024227</v>
      </c>
      <c r="AS96" s="1">
        <v>24.280299901307213</v>
      </c>
      <c r="AT96" s="1">
        <v>-32.39736577853909</v>
      </c>
      <c r="AU96" s="1">
        <v>-70.099836906546159</v>
      </c>
      <c r="AV96" s="1">
        <v>27.956931288091194</v>
      </c>
      <c r="AW96" s="1">
        <v>-28.792178591455251</v>
      </c>
      <c r="AX96" s="1">
        <v>-59.005710108826925</v>
      </c>
      <c r="AY96" s="1">
        <v>23.275610353459513</v>
      </c>
    </row>
    <row r="97" spans="1:51" ht="20.100000000000001" customHeight="1">
      <c r="A97" s="1">
        <v>96</v>
      </c>
      <c r="B97" s="1">
        <v>18</v>
      </c>
      <c r="C97" s="1">
        <v>17</v>
      </c>
      <c r="D97" s="1">
        <v>283</v>
      </c>
      <c r="E97" s="1">
        <v>1</v>
      </c>
      <c r="F97" s="1">
        <v>0</v>
      </c>
      <c r="H97" s="1">
        <v>8.1613863257567348E-11</v>
      </c>
      <c r="I97" s="1">
        <v>1.5056549091079952E-11</v>
      </c>
      <c r="J97" s="1">
        <v>8.3246373281361676E-11</v>
      </c>
      <c r="K97" s="1">
        <v>1.3264519863772167E-11</v>
      </c>
      <c r="L97" s="1">
        <v>8.8415040588695663E-11</v>
      </c>
      <c r="M97" s="1">
        <v>1.3710902409100309E-11</v>
      </c>
      <c r="N97" s="1">
        <v>8.2370234417386808E-11</v>
      </c>
      <c r="O97" s="1">
        <v>1.3949371060954639E-11</v>
      </c>
      <c r="P97" s="1">
        <v>8.5915065752854506E-11</v>
      </c>
      <c r="Q97" s="1">
        <v>1.3530497731359161E-11</v>
      </c>
      <c r="R97" s="1">
        <v>8.4949011090827487E-11</v>
      </c>
      <c r="S97" s="1">
        <v>1.4223618955437112E-11</v>
      </c>
      <c r="AA97" s="1">
        <v>96</v>
      </c>
      <c r="AB97" s="1">
        <v>18</v>
      </c>
      <c r="AC97" s="1">
        <v>17</v>
      </c>
      <c r="AD97" s="1">
        <v>283</v>
      </c>
      <c r="AE97" s="1">
        <v>1</v>
      </c>
      <c r="AF97" s="1">
        <v>0</v>
      </c>
      <c r="AH97" s="1">
        <v>-31.436642517466939</v>
      </c>
      <c r="AI97" s="1">
        <v>-74.730398809948667</v>
      </c>
      <c r="AJ97" s="1">
        <v>23.504796461967725</v>
      </c>
      <c r="AK97" s="1">
        <v>-38.40448365541927</v>
      </c>
      <c r="AL97" s="1">
        <v>-75.103270561455943</v>
      </c>
      <c r="AM97" s="1">
        <v>25.426760799360064</v>
      </c>
      <c r="AN97" s="1">
        <v>-23.611868851408033</v>
      </c>
      <c r="AO97" s="1">
        <v>-55.680648965548826</v>
      </c>
      <c r="AP97" s="1">
        <v>22.707458819629057</v>
      </c>
      <c r="AQ97" s="1">
        <v>-35.47464028401847</v>
      </c>
      <c r="AR97" s="1">
        <v>-78.219147539378412</v>
      </c>
      <c r="AS97" s="1">
        <v>25.352058518007958</v>
      </c>
      <c r="AT97" s="1">
        <v>-27.882230010420447</v>
      </c>
      <c r="AU97" s="1">
        <v>-66.434357052994741</v>
      </c>
      <c r="AV97" s="1">
        <v>26.888690550993218</v>
      </c>
      <c r="AW97" s="1">
        <v>-32.088516013970704</v>
      </c>
      <c r="AX97" s="1">
        <v>-69.711845234976053</v>
      </c>
      <c r="AY97" s="1">
        <v>28.303097630214346</v>
      </c>
    </row>
    <row r="98" spans="1:51" ht="20.100000000000001" customHeight="1">
      <c r="A98" s="1">
        <v>97</v>
      </c>
      <c r="B98" s="1">
        <v>290</v>
      </c>
      <c r="C98" s="1">
        <v>22</v>
      </c>
      <c r="D98" s="1">
        <v>291</v>
      </c>
      <c r="E98" s="1">
        <v>1</v>
      </c>
      <c r="F98" s="1">
        <v>0</v>
      </c>
      <c r="H98" s="1">
        <v>2.8644402752021236E-11</v>
      </c>
      <c r="I98" s="1">
        <v>-6.1140697722258486E-12</v>
      </c>
      <c r="J98" s="1">
        <v>2.5270880790841128E-11</v>
      </c>
      <c r="K98" s="1">
        <v>-6.6642825330038697E-12</v>
      </c>
      <c r="L98" s="1">
        <v>2.8955218741518139E-11</v>
      </c>
      <c r="M98" s="1">
        <v>-7.8532788248042078E-12</v>
      </c>
      <c r="N98" s="1">
        <v>2.6943994543169611E-11</v>
      </c>
      <c r="O98" s="1">
        <v>-6.4255930841732089E-12</v>
      </c>
      <c r="P98" s="1">
        <v>2.7280841679563814E-11</v>
      </c>
      <c r="Q98" s="1">
        <v>-7.2971514083505016E-12</v>
      </c>
      <c r="R98" s="1">
        <v>2.8835353842330981E-11</v>
      </c>
      <c r="S98" s="1">
        <v>-6.9685204941343187E-12</v>
      </c>
      <c r="AA98" s="1">
        <v>97</v>
      </c>
      <c r="AB98" s="1">
        <v>290</v>
      </c>
      <c r="AC98" s="1">
        <v>22</v>
      </c>
      <c r="AD98" s="1">
        <v>291</v>
      </c>
      <c r="AE98" s="1">
        <v>1</v>
      </c>
      <c r="AF98" s="1">
        <v>0</v>
      </c>
      <c r="AH98" s="1">
        <v>-34.623477314116464</v>
      </c>
      <c r="AI98" s="1">
        <v>-78.402081477104545</v>
      </c>
      <c r="AJ98" s="1">
        <v>15.604599167279328</v>
      </c>
      <c r="AK98" s="1">
        <v>-42.407280551065213</v>
      </c>
      <c r="AL98" s="1">
        <v>-99.704273394327529</v>
      </c>
      <c r="AM98" s="1">
        <v>18.290615758986817</v>
      </c>
      <c r="AN98" s="1">
        <v>-33.092891190215234</v>
      </c>
      <c r="AO98" s="1">
        <v>-80.446956763401531</v>
      </c>
      <c r="AP98" s="1">
        <v>18.552908425151074</v>
      </c>
      <c r="AQ98" s="1">
        <v>-38.479489869022792</v>
      </c>
      <c r="AR98" s="1">
        <v>-89.498817118936671</v>
      </c>
      <c r="AS98" s="1">
        <v>17.180672937928058</v>
      </c>
      <c r="AT98" s="1">
        <v>-39.065735286797306</v>
      </c>
      <c r="AU98" s="1">
        <v>-91.020393073786664</v>
      </c>
      <c r="AV98" s="1">
        <v>19.897361053800729</v>
      </c>
      <c r="AW98" s="1">
        <v>-34.341639107709042</v>
      </c>
      <c r="AX98" s="1">
        <v>-79.038056784292692</v>
      </c>
      <c r="AY98" s="1">
        <v>17.232917916603</v>
      </c>
    </row>
    <row r="99" spans="1:51" ht="20.100000000000001" customHeight="1">
      <c r="A99" s="1">
        <v>98</v>
      </c>
      <c r="B99" s="1">
        <v>272</v>
      </c>
      <c r="C99" s="1">
        <v>273</v>
      </c>
      <c r="D99" s="1">
        <v>281</v>
      </c>
      <c r="E99" s="1">
        <v>3</v>
      </c>
      <c r="F99" s="1">
        <v>0</v>
      </c>
      <c r="H99" s="1">
        <v>-2.2320930394816103E-12</v>
      </c>
      <c r="I99" s="1">
        <v>-5.0444003781184806E-12</v>
      </c>
      <c r="J99" s="1">
        <v>-1.8631030562606172E-12</v>
      </c>
      <c r="K99" s="1">
        <v>-5.3706377974869087E-12</v>
      </c>
      <c r="L99" s="1">
        <v>-1.6685354786052008E-12</v>
      </c>
      <c r="M99" s="1">
        <v>-5.1894715871113594E-12</v>
      </c>
      <c r="N99" s="1">
        <v>-2.0262873502902999E-12</v>
      </c>
      <c r="O99" s="1">
        <v>-5.3138017987806183E-12</v>
      </c>
      <c r="P99" s="1">
        <v>-1.757676542823148E-12</v>
      </c>
      <c r="Q99" s="1">
        <v>-5.2988373131268076E-12</v>
      </c>
      <c r="R99" s="1">
        <v>-1.9494711001757747E-12</v>
      </c>
      <c r="S99" s="1">
        <v>-5.1355300523952792E-12</v>
      </c>
      <c r="AA99" s="1">
        <v>98</v>
      </c>
      <c r="AB99" s="1">
        <v>272</v>
      </c>
      <c r="AC99" s="1">
        <v>273</v>
      </c>
      <c r="AD99" s="1">
        <v>281</v>
      </c>
      <c r="AE99" s="1">
        <v>3</v>
      </c>
      <c r="AF99" s="1">
        <v>0</v>
      </c>
      <c r="AH99" s="1">
        <v>-78.896867807362426</v>
      </c>
      <c r="AI99" s="1">
        <v>-112.02671217587984</v>
      </c>
      <c r="AJ99" s="1">
        <v>0.93257623432940906</v>
      </c>
      <c r="AK99" s="1">
        <v>-77.823666624243572</v>
      </c>
      <c r="AL99" s="1">
        <v>-119.36793319227769</v>
      </c>
      <c r="AM99" s="1">
        <v>7.9714971658814822</v>
      </c>
      <c r="AN99" s="1">
        <v>-74.152799209886155</v>
      </c>
      <c r="AO99" s="1">
        <v>-109.21866936522407</v>
      </c>
      <c r="AP99" s="1">
        <v>2.807962251075995</v>
      </c>
      <c r="AQ99" s="1">
        <v>-78.018588422647539</v>
      </c>
      <c r="AR99" s="1">
        <v>-120.28179305388493</v>
      </c>
      <c r="AS99" s="1">
        <v>5.9123691979033319</v>
      </c>
      <c r="AT99" s="1">
        <v>-76.438355962558518</v>
      </c>
      <c r="AU99" s="1">
        <v>-115.17596188336583</v>
      </c>
      <c r="AV99" s="1">
        <v>6.6239632710824665</v>
      </c>
      <c r="AW99" s="1">
        <v>-78.371374476062712</v>
      </c>
      <c r="AX99" s="1">
        <v>-111.39754798748109</v>
      </c>
      <c r="AY99" s="1">
        <v>2.0068227342616436</v>
      </c>
    </row>
    <row r="100" spans="1:51" ht="20.100000000000001" customHeight="1">
      <c r="A100" s="1">
        <v>99</v>
      </c>
      <c r="B100" s="1">
        <v>280</v>
      </c>
      <c r="C100" s="1">
        <v>272</v>
      </c>
      <c r="D100" s="1">
        <v>281</v>
      </c>
      <c r="E100" s="1">
        <v>3</v>
      </c>
      <c r="F100" s="1">
        <v>0</v>
      </c>
      <c r="H100" s="1">
        <v>-3.8920158885140708E-12</v>
      </c>
      <c r="I100" s="1">
        <v>-4.9017555517209737E-12</v>
      </c>
      <c r="J100" s="1">
        <v>-4.1624422584342052E-12</v>
      </c>
      <c r="K100" s="1">
        <v>-5.0616185675082062E-12</v>
      </c>
      <c r="L100" s="1">
        <v>-3.6575744687497093E-12</v>
      </c>
      <c r="M100" s="1">
        <v>-5.1349435717217321E-12</v>
      </c>
      <c r="N100" s="1">
        <v>-4.0880881694467855E-12</v>
      </c>
      <c r="O100" s="1">
        <v>-5.0135501786784397E-12</v>
      </c>
      <c r="P100" s="1">
        <v>-3.8902115561197753E-12</v>
      </c>
      <c r="Q100" s="1">
        <v>-5.116322385939638E-12</v>
      </c>
      <c r="R100" s="1">
        <v>-3.777431711260506E-12</v>
      </c>
      <c r="S100" s="1">
        <v>-5.0037560338639146E-12</v>
      </c>
      <c r="AA100" s="1">
        <v>99</v>
      </c>
      <c r="AB100" s="1">
        <v>280</v>
      </c>
      <c r="AC100" s="1">
        <v>272</v>
      </c>
      <c r="AD100" s="1">
        <v>281</v>
      </c>
      <c r="AE100" s="1">
        <v>3</v>
      </c>
      <c r="AF100" s="1">
        <v>0</v>
      </c>
      <c r="AH100" s="1">
        <v>-74.119389452387566</v>
      </c>
      <c r="AI100" s="1">
        <v>-106.29866476933584</v>
      </c>
      <c r="AJ100" s="1">
        <v>-0.8668313662214302</v>
      </c>
      <c r="AK100" s="1">
        <v>-78.826875958565864</v>
      </c>
      <c r="AL100" s="1">
        <v>-111.7695173679696</v>
      </c>
      <c r="AM100" s="1">
        <v>1.0667460524947245</v>
      </c>
      <c r="AN100" s="1">
        <v>-73.749396685811874</v>
      </c>
      <c r="AO100" s="1">
        <v>-107.73631054096515</v>
      </c>
      <c r="AP100" s="1">
        <v>3.581258631055773</v>
      </c>
      <c r="AQ100" s="1">
        <v>-76.755076310816321</v>
      </c>
      <c r="AR100" s="1">
        <v>-109.17993195261117</v>
      </c>
      <c r="AS100" s="1">
        <v>-0.18218312007759416</v>
      </c>
      <c r="AT100" s="1">
        <v>-77.582583619125401</v>
      </c>
      <c r="AU100" s="1">
        <v>-108.49902599642766</v>
      </c>
      <c r="AV100" s="1">
        <v>3.5188834622665355</v>
      </c>
      <c r="AW100" s="1">
        <v>-74.555234173245253</v>
      </c>
      <c r="AX100" s="1">
        <v>-101.25300847791516</v>
      </c>
      <c r="AY100" s="1">
        <v>0.59655971257385565</v>
      </c>
    </row>
    <row r="101" spans="1:51" ht="20.100000000000001" customHeight="1">
      <c r="A101" s="1">
        <v>100</v>
      </c>
      <c r="B101" s="1">
        <v>75</v>
      </c>
      <c r="C101" s="1">
        <v>280</v>
      </c>
      <c r="D101" s="1">
        <v>281</v>
      </c>
      <c r="E101" s="1">
        <v>3</v>
      </c>
      <c r="F101" s="1">
        <v>0</v>
      </c>
      <c r="H101" s="1">
        <v>-2.208389939371379E-12</v>
      </c>
      <c r="I101" s="1">
        <v>-3.2045807677236166E-12</v>
      </c>
      <c r="J101" s="1">
        <v>-2.9643344045547475E-12</v>
      </c>
      <c r="K101" s="1">
        <v>-3.0840437027764733E-12</v>
      </c>
      <c r="L101" s="1">
        <v>-2.7845619690999981E-12</v>
      </c>
      <c r="M101" s="1">
        <v>-3.5442648317679296E-12</v>
      </c>
      <c r="N101" s="1">
        <v>-2.6061752393371643E-12</v>
      </c>
      <c r="O101" s="1">
        <v>-3.1260255510508999E-12</v>
      </c>
      <c r="P101" s="1">
        <v>-2.8678168923111502E-12</v>
      </c>
      <c r="Q101" s="1">
        <v>-3.3248341613467011E-12</v>
      </c>
      <c r="R101" s="1">
        <v>-2.4289072677524863E-12</v>
      </c>
      <c r="S101" s="1">
        <v>-3.338846664967879E-12</v>
      </c>
      <c r="AA101" s="1">
        <v>100</v>
      </c>
      <c r="AB101" s="1">
        <v>75</v>
      </c>
      <c r="AC101" s="1">
        <v>280</v>
      </c>
      <c r="AD101" s="1">
        <v>281</v>
      </c>
      <c r="AE101" s="1">
        <v>3</v>
      </c>
      <c r="AF101" s="1">
        <v>0</v>
      </c>
      <c r="AH101" s="1">
        <v>-70.08468003912769</v>
      </c>
      <c r="AI101" s="1">
        <v>-93.963376688800849</v>
      </c>
      <c r="AJ101" s="1">
        <v>2.8321292473696493</v>
      </c>
      <c r="AK101" s="1">
        <v>-73.310196063672322</v>
      </c>
      <c r="AL101" s="1">
        <v>-106.27437216652277</v>
      </c>
      <c r="AM101" s="1">
        <v>-1.0070362648199964</v>
      </c>
      <c r="AN101" s="1">
        <v>-75.335733354958563</v>
      </c>
      <c r="AO101" s="1">
        <v>-107.78393357789159</v>
      </c>
      <c r="AP101" s="1">
        <v>3.8561152659993967</v>
      </c>
      <c r="AQ101" s="1">
        <v>-70.782158952648146</v>
      </c>
      <c r="AR101" s="1">
        <v>-99.029076470624929</v>
      </c>
      <c r="AS101" s="1">
        <v>0.53104509871064542</v>
      </c>
      <c r="AT101" s="1">
        <v>-74.616458002627766</v>
      </c>
      <c r="AU101" s="1">
        <v>-101.25484646397712</v>
      </c>
      <c r="AV101" s="1">
        <v>0.60716765983355936</v>
      </c>
      <c r="AW101" s="1">
        <v>-72.498083635418325</v>
      </c>
      <c r="AX101" s="1">
        <v>-99.822719225171369</v>
      </c>
      <c r="AY101" s="1">
        <v>2.1551353929958408</v>
      </c>
    </row>
    <row r="102" spans="1:51" ht="20.100000000000001" customHeight="1">
      <c r="A102" s="1">
        <v>101</v>
      </c>
      <c r="B102" s="1">
        <v>74</v>
      </c>
      <c r="C102" s="1">
        <v>75</v>
      </c>
      <c r="D102" s="1">
        <v>281</v>
      </c>
      <c r="E102" s="1">
        <v>3</v>
      </c>
      <c r="F102" s="1">
        <v>0</v>
      </c>
      <c r="H102" s="1">
        <v>-6.0384528783090729E-13</v>
      </c>
      <c r="I102" s="1">
        <v>-3.8915472817885367E-12</v>
      </c>
      <c r="J102" s="1">
        <v>-5.7462981495415172E-13</v>
      </c>
      <c r="K102" s="1">
        <v>-2.7535939201257749E-12</v>
      </c>
      <c r="L102" s="1">
        <v>-1.3925610007205242E-12</v>
      </c>
      <c r="M102" s="1">
        <v>-3.1860844244040227E-12</v>
      </c>
      <c r="N102" s="1">
        <v>-5.836134796952723E-13</v>
      </c>
      <c r="O102" s="1">
        <v>-3.2402430935635454E-12</v>
      </c>
      <c r="P102" s="1">
        <v>-1.0005330079115137E-12</v>
      </c>
      <c r="Q102" s="1">
        <v>-2.966712709171224E-12</v>
      </c>
      <c r="R102" s="1">
        <v>-9.8998282541569663E-13</v>
      </c>
      <c r="S102" s="1">
        <v>-3.5331539031731512E-12</v>
      </c>
      <c r="AA102" s="1">
        <v>101</v>
      </c>
      <c r="AB102" s="1">
        <v>74</v>
      </c>
      <c r="AC102" s="1">
        <v>75</v>
      </c>
      <c r="AD102" s="1">
        <v>281</v>
      </c>
      <c r="AE102" s="1">
        <v>3</v>
      </c>
      <c r="AF102" s="1">
        <v>0</v>
      </c>
      <c r="AH102" s="1">
        <v>-70.913421638109497</v>
      </c>
      <c r="AI102" s="1">
        <v>-101.61003261489552</v>
      </c>
      <c r="AJ102" s="1">
        <v>6.9549529633556286</v>
      </c>
      <c r="AK102" s="1">
        <v>-70.166342533664718</v>
      </c>
      <c r="AL102" s="1">
        <v>-94.267220915796145</v>
      </c>
      <c r="AM102" s="1">
        <v>2.9896496508960229</v>
      </c>
      <c r="AN102" s="1">
        <v>-75.818031199370864</v>
      </c>
      <c r="AO102" s="1">
        <v>-109.57843442614232</v>
      </c>
      <c r="AP102" s="1">
        <v>4.7864291328784141</v>
      </c>
      <c r="AQ102" s="1">
        <v>-71.028725478418849</v>
      </c>
      <c r="AR102" s="1">
        <v>-98.372788925820558</v>
      </c>
      <c r="AS102" s="1">
        <v>4.8334055326624545</v>
      </c>
      <c r="AT102" s="1">
        <v>-73.154414455820444</v>
      </c>
      <c r="AU102" s="1">
        <v>-102.26475007310071</v>
      </c>
      <c r="AV102" s="1">
        <v>3.4211449150250961</v>
      </c>
      <c r="AW102" s="1">
        <v>-73.1712372829044</v>
      </c>
      <c r="AX102" s="1">
        <v>-105.89518308725773</v>
      </c>
      <c r="AY102" s="1">
        <v>6.0386385086588543</v>
      </c>
    </row>
    <row r="103" spans="1:51" ht="20.100000000000001" customHeight="1">
      <c r="A103" s="1">
        <v>102</v>
      </c>
      <c r="B103" s="1">
        <v>75</v>
      </c>
      <c r="C103" s="1">
        <v>7</v>
      </c>
      <c r="D103" s="1">
        <v>280</v>
      </c>
      <c r="E103" s="1">
        <v>3</v>
      </c>
      <c r="F103" s="1">
        <v>0</v>
      </c>
      <c r="H103" s="1">
        <v>-4.4733051098707754E-12</v>
      </c>
      <c r="I103" s="1">
        <v>-3.3394950343095575E-12</v>
      </c>
      <c r="J103" s="1">
        <v>-4.5288631458220423E-12</v>
      </c>
      <c r="K103" s="1">
        <v>-2.6645490982116552E-12</v>
      </c>
      <c r="L103" s="1">
        <v>-5.0239716086983649E-12</v>
      </c>
      <c r="M103" s="1">
        <v>-3.172749050739886E-12</v>
      </c>
      <c r="N103" s="1">
        <v>-4.5318928826003625E-12</v>
      </c>
      <c r="O103" s="1">
        <v>-2.9320520634187939E-12</v>
      </c>
      <c r="P103" s="1">
        <v>-4.8170196989815777E-12</v>
      </c>
      <c r="Q103" s="1">
        <v>-2.9337473780106161E-12</v>
      </c>
      <c r="R103" s="1">
        <v>-4.7563978320445922E-12</v>
      </c>
      <c r="S103" s="1">
        <v>-3.2493565695210984E-12</v>
      </c>
      <c r="AA103" s="1">
        <v>102</v>
      </c>
      <c r="AB103" s="1">
        <v>75</v>
      </c>
      <c r="AC103" s="1">
        <v>7</v>
      </c>
      <c r="AD103" s="1">
        <v>280</v>
      </c>
      <c r="AE103" s="1">
        <v>3</v>
      </c>
      <c r="AF103" s="1">
        <v>0</v>
      </c>
      <c r="AH103" s="1">
        <v>-70.345953890234611</v>
      </c>
      <c r="AI103" s="1">
        <v>-96.44521093288202</v>
      </c>
      <c r="AJ103" s="1">
        <v>2.0268725238583651</v>
      </c>
      <c r="AK103" s="1">
        <v>-66.061670707789972</v>
      </c>
      <c r="AL103" s="1">
        <v>-97.086284829244676</v>
      </c>
      <c r="AM103" s="1">
        <v>-2.0305749307873948</v>
      </c>
      <c r="AN103" s="1">
        <v>-73.527887315358299</v>
      </c>
      <c r="AO103" s="1">
        <v>-108.34221631082654</v>
      </c>
      <c r="AP103" s="1">
        <v>-1.6779696296670674</v>
      </c>
      <c r="AQ103" s="1">
        <v>-67.64107291590112</v>
      </c>
      <c r="AR103" s="1">
        <v>-97.685606529779761</v>
      </c>
      <c r="AS103" s="1">
        <v>-0.98274621697921538</v>
      </c>
      <c r="AT103" s="1">
        <v>-69.233363221983751</v>
      </c>
      <c r="AU103" s="1">
        <v>-104.09195499225649</v>
      </c>
      <c r="AV103" s="1">
        <v>-2.0821935220412975</v>
      </c>
      <c r="AW103" s="1">
        <v>-71.071679337723381</v>
      </c>
      <c r="AX103" s="1">
        <v>-101.77922388489955</v>
      </c>
      <c r="AY103" s="1">
        <v>-0.36126860083365903</v>
      </c>
    </row>
    <row r="104" spans="1:51" ht="20.100000000000001" customHeight="1">
      <c r="A104" s="1">
        <v>103</v>
      </c>
      <c r="B104" s="1">
        <v>289</v>
      </c>
      <c r="C104" s="1">
        <v>23</v>
      </c>
      <c r="D104" s="1">
        <v>290</v>
      </c>
      <c r="E104" s="1">
        <v>1</v>
      </c>
      <c r="F104" s="1">
        <v>0</v>
      </c>
      <c r="H104" s="1">
        <v>2.3587649938855672E-11</v>
      </c>
      <c r="I104" s="1">
        <v>-7.0247439037847492E-12</v>
      </c>
      <c r="J104" s="1">
        <v>2.1052244026963193E-11</v>
      </c>
      <c r="K104" s="1">
        <v>-7.4254809949621835E-12</v>
      </c>
      <c r="L104" s="1">
        <v>2.3901491990160016E-11</v>
      </c>
      <c r="M104" s="1">
        <v>-8.3398391364718856E-12</v>
      </c>
      <c r="N104" s="1">
        <v>2.2302020611178202E-11</v>
      </c>
      <c r="O104" s="1">
        <v>-7.2597685808092618E-12</v>
      </c>
      <c r="P104" s="1">
        <v>2.2622302464577638E-11</v>
      </c>
      <c r="Q104" s="1">
        <v>-7.9167727008617267E-12</v>
      </c>
      <c r="R104" s="1">
        <v>2.3770074713919178E-11</v>
      </c>
      <c r="S104" s="1">
        <v>-7.6740523591034112E-12</v>
      </c>
      <c r="AA104" s="1">
        <v>103</v>
      </c>
      <c r="AB104" s="1">
        <v>289</v>
      </c>
      <c r="AC104" s="1">
        <v>23</v>
      </c>
      <c r="AD104" s="1">
        <v>290</v>
      </c>
      <c r="AE104" s="1">
        <v>1</v>
      </c>
      <c r="AF104" s="1">
        <v>0</v>
      </c>
      <c r="AH104" s="1">
        <v>-35.107431286607195</v>
      </c>
      <c r="AI104" s="1">
        <v>-79.067964836760424</v>
      </c>
      <c r="AJ104" s="1">
        <v>11.967108351319808</v>
      </c>
      <c r="AK104" s="1">
        <v>-41.978013094358261</v>
      </c>
      <c r="AL104" s="1">
        <v>-99.24941393123612</v>
      </c>
      <c r="AM104" s="1">
        <v>14.214854661892481</v>
      </c>
      <c r="AN104" s="1">
        <v>-34.481584053331808</v>
      </c>
      <c r="AO104" s="1">
        <v>-77.745422148345213</v>
      </c>
      <c r="AP104" s="1">
        <v>14.748949831643372</v>
      </c>
      <c r="AQ104" s="1">
        <v>-38.501920664854758</v>
      </c>
      <c r="AR104" s="1">
        <v>-89.219092797554325</v>
      </c>
      <c r="AS104" s="1">
        <v>13.2765072386862</v>
      </c>
      <c r="AT104" s="1">
        <v>-38.68228969665951</v>
      </c>
      <c r="AU104" s="1">
        <v>-88.405757806456961</v>
      </c>
      <c r="AV104" s="1">
        <v>14.822929868938527</v>
      </c>
      <c r="AW104" s="1">
        <v>-34.840494493814596</v>
      </c>
      <c r="AX104" s="1">
        <v>-77.882522923445293</v>
      </c>
      <c r="AY104" s="1">
        <v>13.257357541168739</v>
      </c>
    </row>
    <row r="105" spans="1:51" ht="20.100000000000001" customHeight="1">
      <c r="A105" s="1">
        <v>104</v>
      </c>
      <c r="B105" s="1">
        <v>23</v>
      </c>
      <c r="C105" s="1">
        <v>22</v>
      </c>
      <c r="D105" s="1">
        <v>290</v>
      </c>
      <c r="E105" s="1">
        <v>1</v>
      </c>
      <c r="F105" s="1">
        <v>0</v>
      </c>
      <c r="H105" s="1">
        <v>2.3591611122454208E-11</v>
      </c>
      <c r="I105" s="1">
        <v>-5.7706497169062002E-12</v>
      </c>
      <c r="J105" s="1">
        <v>2.3753280283772192E-11</v>
      </c>
      <c r="K105" s="1">
        <v>-7.6415879165150821E-12</v>
      </c>
      <c r="L105" s="1">
        <v>2.6745017544101895E-11</v>
      </c>
      <c r="M105" s="1">
        <v>-7.0079322902115386E-12</v>
      </c>
      <c r="N105" s="1">
        <v>2.3661721699953071E-11</v>
      </c>
      <c r="O105" s="1">
        <v>-6.8083266312945331E-12</v>
      </c>
      <c r="P105" s="1">
        <v>2.5307653339514518E-11</v>
      </c>
      <c r="Q105" s="1">
        <v>-7.3062133505410587E-12</v>
      </c>
      <c r="R105" s="1">
        <v>2.5172156312976725E-11</v>
      </c>
      <c r="S105" s="1">
        <v>-6.4178644848828297E-12</v>
      </c>
      <c r="AA105" s="1">
        <v>104</v>
      </c>
      <c r="AB105" s="1">
        <v>23</v>
      </c>
      <c r="AC105" s="1">
        <v>22</v>
      </c>
      <c r="AD105" s="1">
        <v>290</v>
      </c>
      <c r="AE105" s="1">
        <v>1</v>
      </c>
      <c r="AF105" s="1">
        <v>0</v>
      </c>
      <c r="AH105" s="1">
        <v>-41.843716074054036</v>
      </c>
      <c r="AI105" s="1">
        <v>-98.441839838676017</v>
      </c>
      <c r="AJ105" s="1">
        <v>14.544179416968246</v>
      </c>
      <c r="AK105" s="1">
        <v>-42.310359584785047</v>
      </c>
      <c r="AL105" s="1">
        <v>-99.196509773274272</v>
      </c>
      <c r="AM105" s="1">
        <v>18.068775859973151</v>
      </c>
      <c r="AN105" s="1">
        <v>-34.36961107964509</v>
      </c>
      <c r="AO105" s="1">
        <v>-77.072090212822985</v>
      </c>
      <c r="AP105" s="1">
        <v>15.023531293323982</v>
      </c>
      <c r="AQ105" s="1">
        <v>-42.16639182479615</v>
      </c>
      <c r="AR105" s="1">
        <v>-97.752602930690102</v>
      </c>
      <c r="AS105" s="1">
        <v>16.075101326679629</v>
      </c>
      <c r="AT105" s="1">
        <v>-38.250561099197213</v>
      </c>
      <c r="AU105" s="1">
        <v>-88.299471862783392</v>
      </c>
      <c r="AV105" s="1">
        <v>16.656683783376817</v>
      </c>
      <c r="AW105" s="1">
        <v>-38.532538666106156</v>
      </c>
      <c r="AX105" s="1">
        <v>-87.505253444296841</v>
      </c>
      <c r="AY105" s="1">
        <v>15.190151132281581</v>
      </c>
    </row>
    <row r="106" spans="1:51" ht="20.100000000000001" customHeight="1">
      <c r="A106" s="1">
        <v>105</v>
      </c>
      <c r="B106" s="1">
        <v>320</v>
      </c>
      <c r="C106" s="1">
        <v>308</v>
      </c>
      <c r="D106" s="1">
        <v>321</v>
      </c>
      <c r="E106" s="1">
        <v>1</v>
      </c>
      <c r="F106" s="1">
        <v>0</v>
      </c>
      <c r="H106" s="1">
        <v>6.4907316259137023E-11</v>
      </c>
      <c r="I106" s="1">
        <v>8.9785132489303575E-12</v>
      </c>
      <c r="J106" s="1">
        <v>6.9428267593705965E-11</v>
      </c>
      <c r="K106" s="1">
        <v>1.3601621871774991E-11</v>
      </c>
      <c r="L106" s="1">
        <v>6.8872198576801862E-11</v>
      </c>
      <c r="M106" s="1">
        <v>1.7745733118900969E-11</v>
      </c>
      <c r="N106" s="1">
        <v>6.6955579033258924E-11</v>
      </c>
      <c r="O106" s="1">
        <v>1.1078189558890906E-11</v>
      </c>
      <c r="P106" s="1">
        <v>6.9597587437006866E-11</v>
      </c>
      <c r="Q106" s="1">
        <v>1.5634378117963832E-11</v>
      </c>
      <c r="R106" s="1">
        <v>6.685602761851734E-11</v>
      </c>
      <c r="S106" s="1">
        <v>1.3364240940306485E-11</v>
      </c>
      <c r="AA106" s="1">
        <v>105</v>
      </c>
      <c r="AB106" s="1">
        <v>320</v>
      </c>
      <c r="AC106" s="1">
        <v>308</v>
      </c>
      <c r="AD106" s="1">
        <v>321</v>
      </c>
      <c r="AE106" s="1">
        <v>1</v>
      </c>
      <c r="AF106" s="1">
        <v>0</v>
      </c>
      <c r="AH106" s="1">
        <v>-11.620568470877714</v>
      </c>
      <c r="AI106" s="1">
        <v>-22.899380683567088</v>
      </c>
      <c r="AJ106" s="1">
        <v>9.5925970979733481</v>
      </c>
      <c r="AK106" s="1">
        <v>-15.272592050793163</v>
      </c>
      <c r="AL106" s="1">
        <v>-40.044827165257104</v>
      </c>
      <c r="AM106" s="1">
        <v>16.217796539381013</v>
      </c>
      <c r="AN106" s="1">
        <v>-8.2326315348954822</v>
      </c>
      <c r="AO106" s="1">
        <v>-25.357969612450226</v>
      </c>
      <c r="AP106" s="1">
        <v>9.7513480889657593</v>
      </c>
      <c r="AQ106" s="1">
        <v>-14.89049613067451</v>
      </c>
      <c r="AR106" s="1">
        <v>-30.330543098548056</v>
      </c>
      <c r="AS106" s="1">
        <v>12.003478729592306</v>
      </c>
      <c r="AT106" s="1">
        <v>-11.575708863805524</v>
      </c>
      <c r="AU106" s="1">
        <v>-34.601385305724875</v>
      </c>
      <c r="AV106" s="1">
        <v>13.508616331492213</v>
      </c>
      <c r="AW106" s="1">
        <v>-11.282719590079157</v>
      </c>
      <c r="AX106" s="1">
        <v>-24.53875721273058</v>
      </c>
      <c r="AY106" s="1">
        <v>11.287099234665144</v>
      </c>
    </row>
    <row r="107" spans="1:51" ht="20.100000000000001" customHeight="1">
      <c r="A107" s="1">
        <v>106</v>
      </c>
      <c r="B107" s="1">
        <v>298</v>
      </c>
      <c r="C107" s="1">
        <v>299</v>
      </c>
      <c r="D107" s="1">
        <v>311</v>
      </c>
      <c r="E107" s="1">
        <v>1</v>
      </c>
      <c r="F107" s="1">
        <v>0</v>
      </c>
      <c r="H107" s="1">
        <v>7.0608103610403523E-13</v>
      </c>
      <c r="I107" s="1">
        <v>-5.0977704605032602E-12</v>
      </c>
      <c r="J107" s="1">
        <v>9.6321054270299776E-13</v>
      </c>
      <c r="K107" s="1">
        <v>-5.7421181511888426E-12</v>
      </c>
      <c r="L107" s="1">
        <v>1.5242001613573996E-12</v>
      </c>
      <c r="M107" s="1">
        <v>-5.4055500846910556E-12</v>
      </c>
      <c r="N107" s="1">
        <v>8.3082932363876638E-13</v>
      </c>
      <c r="O107" s="1">
        <v>-5.4649897046543429E-12</v>
      </c>
      <c r="P107" s="1">
        <v>1.2669149219913865E-12</v>
      </c>
      <c r="Q107" s="1">
        <v>-5.5651104607251751E-12</v>
      </c>
      <c r="R107" s="1">
        <v>1.0740723570602521E-12</v>
      </c>
      <c r="S107" s="1">
        <v>-5.2342330149579605E-12</v>
      </c>
      <c r="AA107" s="1">
        <v>106</v>
      </c>
      <c r="AB107" s="1">
        <v>298</v>
      </c>
      <c r="AC107" s="1">
        <v>299</v>
      </c>
      <c r="AD107" s="1">
        <v>311</v>
      </c>
      <c r="AE107" s="1">
        <v>1</v>
      </c>
      <c r="AF107" s="1">
        <v>0</v>
      </c>
      <c r="AH107" s="1">
        <v>-41.249098442480332</v>
      </c>
      <c r="AI107" s="1">
        <v>-69.079304203464332</v>
      </c>
      <c r="AJ107" s="1">
        <v>-5.5683760283835412E-2</v>
      </c>
      <c r="AK107" s="1">
        <v>-41.584379007569439</v>
      </c>
      <c r="AL107" s="1">
        <v>-69.091449765185232</v>
      </c>
      <c r="AM107" s="1">
        <v>3.261510763610731</v>
      </c>
      <c r="AN107" s="1">
        <v>-34.669375816236524</v>
      </c>
      <c r="AO107" s="1">
        <v>-52.489276546023937</v>
      </c>
      <c r="AP107" s="1">
        <v>1.8867481624775839</v>
      </c>
      <c r="AQ107" s="1">
        <v>-41.698807144237861</v>
      </c>
      <c r="AR107" s="1">
        <v>-67.761457580210248</v>
      </c>
      <c r="AS107" s="1">
        <v>1.5817354551529266</v>
      </c>
      <c r="AT107" s="1">
        <v>-38.258026277525715</v>
      </c>
      <c r="AU107" s="1">
        <v>-60.805879548562807</v>
      </c>
      <c r="AV107" s="1">
        <v>2.3735520056284507</v>
      </c>
      <c r="AW107" s="1">
        <v>-38.248843048433628</v>
      </c>
      <c r="AX107" s="1">
        <v>-60.672874620254547</v>
      </c>
      <c r="AY107" s="1">
        <v>1.2813885304423174</v>
      </c>
    </row>
    <row r="108" spans="1:51" ht="20.100000000000001" customHeight="1">
      <c r="A108" s="1">
        <v>107</v>
      </c>
      <c r="B108" s="1">
        <v>42</v>
      </c>
      <c r="C108" s="1">
        <v>309</v>
      </c>
      <c r="D108" s="1">
        <v>310</v>
      </c>
      <c r="E108" s="1">
        <v>1</v>
      </c>
      <c r="F108" s="1">
        <v>0</v>
      </c>
      <c r="H108" s="1">
        <v>8.8721367358276298E-11</v>
      </c>
      <c r="I108" s="1">
        <v>3.089669683391501E-11</v>
      </c>
      <c r="J108" s="1">
        <v>9.5052006813022775E-11</v>
      </c>
      <c r="K108" s="1">
        <v>2.7312195011386601E-11</v>
      </c>
      <c r="L108" s="1">
        <v>9.6589933830465831E-11</v>
      </c>
      <c r="M108" s="1">
        <v>3.511518721866949E-11</v>
      </c>
      <c r="N108" s="1">
        <v>9.1845903694336018E-11</v>
      </c>
      <c r="O108" s="1">
        <v>2.9066721566596829E-11</v>
      </c>
      <c r="P108" s="1">
        <v>9.5786356553057083E-11</v>
      </c>
      <c r="Q108" s="1">
        <v>3.1055185234227726E-11</v>
      </c>
      <c r="R108" s="1">
        <v>9.2675151530847057E-11</v>
      </c>
      <c r="S108" s="1">
        <v>3.3007055887223977E-11</v>
      </c>
      <c r="AA108" s="1">
        <v>107</v>
      </c>
      <c r="AB108" s="1">
        <v>42</v>
      </c>
      <c r="AC108" s="1">
        <v>309</v>
      </c>
      <c r="AD108" s="1">
        <v>310</v>
      </c>
      <c r="AE108" s="1">
        <v>1</v>
      </c>
      <c r="AF108" s="1">
        <v>0</v>
      </c>
      <c r="AH108" s="1">
        <v>-3.1839378820185482</v>
      </c>
      <c r="AI108" s="1">
        <v>-2.8403977889697742</v>
      </c>
      <c r="AJ108" s="1">
        <v>2.547883234271092</v>
      </c>
      <c r="AK108" s="1">
        <v>-10.110927493245061</v>
      </c>
      <c r="AL108" s="1">
        <v>-31.453134610333095</v>
      </c>
      <c r="AM108" s="1">
        <v>8.1937594551328559</v>
      </c>
      <c r="AN108" s="1">
        <v>-6.9557141237030766</v>
      </c>
      <c r="AO108" s="1">
        <v>-21.673480134643214</v>
      </c>
      <c r="AP108" s="1">
        <v>4.9165462559359696</v>
      </c>
      <c r="AQ108" s="1">
        <v>-6.4058463232195955</v>
      </c>
      <c r="AR108" s="1">
        <v>-15.928871453061095</v>
      </c>
      <c r="AS108" s="1">
        <v>4.9586492363497765</v>
      </c>
      <c r="AT108" s="1">
        <v>-8.2363211547910904</v>
      </c>
      <c r="AU108" s="1">
        <v>-24.583374715181684</v>
      </c>
      <c r="AV108" s="1">
        <v>6.0120414198814851</v>
      </c>
      <c r="AW108" s="1">
        <v>-4.8367665817250547</v>
      </c>
      <c r="AX108" s="1">
        <v>-11.944455482637537</v>
      </c>
      <c r="AY108" s="1">
        <v>3.8818148264785819</v>
      </c>
    </row>
    <row r="109" spans="1:51" ht="20.100000000000001" customHeight="1">
      <c r="A109" s="1">
        <v>108</v>
      </c>
      <c r="B109" s="1">
        <v>1</v>
      </c>
      <c r="C109" s="1">
        <v>29</v>
      </c>
      <c r="D109" s="1">
        <v>298</v>
      </c>
      <c r="E109" s="1">
        <v>1</v>
      </c>
      <c r="F109" s="1">
        <v>0</v>
      </c>
      <c r="H109" s="1">
        <v>-2.3971832538143571E-12</v>
      </c>
      <c r="I109" s="1">
        <v>-6.2875920180508381E-12</v>
      </c>
      <c r="J109" s="1">
        <v>-2.1047147720939862E-12</v>
      </c>
      <c r="K109" s="1">
        <v>-7.1466967778505536E-12</v>
      </c>
      <c r="L109" s="1">
        <v>-8.7940215031485753E-13</v>
      </c>
      <c r="M109" s="1">
        <v>-7.3168783165116184E-12</v>
      </c>
      <c r="N109" s="1">
        <v>-2.267983477751146E-12</v>
      </c>
      <c r="O109" s="1">
        <v>-6.768282803080261E-12</v>
      </c>
      <c r="P109" s="1">
        <v>-1.4644861432098722E-12</v>
      </c>
      <c r="Q109" s="1">
        <v>-7.2351941236697049E-12</v>
      </c>
      <c r="R109" s="1">
        <v>-1.6231600719256368E-12</v>
      </c>
      <c r="S109" s="1">
        <v>-6.8122377389765876E-12</v>
      </c>
      <c r="AA109" s="1">
        <v>108</v>
      </c>
      <c r="AB109" s="1">
        <v>1</v>
      </c>
      <c r="AC109" s="1">
        <v>29</v>
      </c>
      <c r="AD109" s="1">
        <v>298</v>
      </c>
      <c r="AE109" s="1">
        <v>1</v>
      </c>
      <c r="AF109" s="1">
        <v>0</v>
      </c>
      <c r="AH109" s="1">
        <v>-41.485826779745224</v>
      </c>
      <c r="AI109" s="1">
        <v>-89.382817884835362</v>
      </c>
      <c r="AJ109" s="1">
        <v>-4.3779985997493078</v>
      </c>
      <c r="AK109" s="1">
        <v>-44.172245915967736</v>
      </c>
      <c r="AL109" s="1">
        <v>-89.477362283991795</v>
      </c>
      <c r="AM109" s="1">
        <v>1.1326520019093482</v>
      </c>
      <c r="AN109" s="1">
        <v>-40.194121275385761</v>
      </c>
      <c r="AO109" s="1">
        <v>-70.198180868455623</v>
      </c>
      <c r="AP109" s="1">
        <v>0.15054479469878529</v>
      </c>
      <c r="AQ109" s="1">
        <v>-43.179140415488973</v>
      </c>
      <c r="AR109" s="1">
        <v>-89.825837391180301</v>
      </c>
      <c r="AS109" s="1">
        <v>-1.6677764434838827</v>
      </c>
      <c r="AT109" s="1">
        <v>-41.188495027050919</v>
      </c>
      <c r="AU109" s="1">
        <v>-80.573440880488292</v>
      </c>
      <c r="AV109" s="1">
        <v>1.3459331264228416</v>
      </c>
      <c r="AW109" s="1">
        <v>-41.768665425175875</v>
      </c>
      <c r="AX109" s="1">
        <v>-80.775178282700068</v>
      </c>
      <c r="AY109" s="1">
        <v>-0.39961902597308407</v>
      </c>
    </row>
    <row r="110" spans="1:51" ht="20.100000000000001" customHeight="1">
      <c r="A110" s="1">
        <v>109</v>
      </c>
      <c r="B110" s="1">
        <v>27</v>
      </c>
      <c r="C110" s="1">
        <v>26</v>
      </c>
      <c r="D110" s="1">
        <v>287</v>
      </c>
      <c r="E110" s="1">
        <v>1</v>
      </c>
      <c r="F110" s="1">
        <v>0</v>
      </c>
      <c r="H110" s="1">
        <v>7.9116734017669805E-12</v>
      </c>
      <c r="I110" s="1">
        <v>-7.4019256779382207E-12</v>
      </c>
      <c r="J110" s="1">
        <v>7.9520964147444257E-12</v>
      </c>
      <c r="K110" s="1">
        <v>-8.2932785819824734E-12</v>
      </c>
      <c r="L110" s="1">
        <v>9.2435350120211238E-12</v>
      </c>
      <c r="M110" s="1">
        <v>-8.8847276893049535E-12</v>
      </c>
      <c r="N110" s="1">
        <v>7.9310288448627913E-12</v>
      </c>
      <c r="O110" s="1">
        <v>-7.7905043556717497E-12</v>
      </c>
      <c r="P110" s="1">
        <v>8.5629098823251006E-12</v>
      </c>
      <c r="Q110" s="1">
        <v>-8.5609960628046821E-12</v>
      </c>
      <c r="R110" s="1">
        <v>8.4380874353107407E-12</v>
      </c>
      <c r="S110" s="1">
        <v>-7.9773474408412445E-12</v>
      </c>
      <c r="AA110" s="1">
        <v>109</v>
      </c>
      <c r="AB110" s="1">
        <v>27</v>
      </c>
      <c r="AC110" s="1">
        <v>26</v>
      </c>
      <c r="AD110" s="1">
        <v>287</v>
      </c>
      <c r="AE110" s="1">
        <v>1</v>
      </c>
      <c r="AF110" s="1">
        <v>0</v>
      </c>
      <c r="AH110" s="1">
        <v>-51.043790154277474</v>
      </c>
      <c r="AI110" s="1">
        <v>-101.43575918105881</v>
      </c>
      <c r="AJ110" s="1">
        <v>5.4931794194396213</v>
      </c>
      <c r="AK110" s="1">
        <v>-48.536165297611589</v>
      </c>
      <c r="AL110" s="1">
        <v>-102.68568443586321</v>
      </c>
      <c r="AM110" s="1">
        <v>7.6627606724894353</v>
      </c>
      <c r="AN110" s="1">
        <v>-40.831255830425107</v>
      </c>
      <c r="AO110" s="1">
        <v>-85.674652592794232</v>
      </c>
      <c r="AP110" s="1">
        <v>5.812392921964368</v>
      </c>
      <c r="AQ110" s="1">
        <v>-49.646109639488465</v>
      </c>
      <c r="AR110" s="1">
        <v>-103.24839275124575</v>
      </c>
      <c r="AS110" s="1">
        <v>6.4840173579264695</v>
      </c>
      <c r="AT110" s="1">
        <v>-44.449632783067997</v>
      </c>
      <c r="AU110" s="1">
        <v>-94.146682874750439</v>
      </c>
      <c r="AV110" s="1">
        <v>6.6374590376999043</v>
      </c>
      <c r="AW110" s="1">
        <v>-45.51619668051957</v>
      </c>
      <c r="AX110" s="1">
        <v>-95.330657615047642</v>
      </c>
      <c r="AY110" s="1">
        <v>5.1505237201106091</v>
      </c>
    </row>
    <row r="111" spans="1:51" ht="20.100000000000001" customHeight="1">
      <c r="A111" s="1">
        <v>110</v>
      </c>
      <c r="B111" s="1">
        <v>14</v>
      </c>
      <c r="C111" s="1">
        <v>366</v>
      </c>
      <c r="D111" s="1">
        <v>400</v>
      </c>
      <c r="E111" s="1">
        <v>1</v>
      </c>
      <c r="F111" s="1">
        <v>0</v>
      </c>
      <c r="H111" s="1">
        <v>3.0583841400618124E-10</v>
      </c>
      <c r="I111" s="1">
        <v>1.2286608479624005E-10</v>
      </c>
      <c r="J111" s="1">
        <v>2.8892994770498355E-10</v>
      </c>
      <c r="K111" s="1">
        <v>1.3209315494296179E-10</v>
      </c>
      <c r="L111" s="1">
        <v>2.820086344132943E-10</v>
      </c>
      <c r="M111" s="1">
        <v>1.1789857651660436E-10</v>
      </c>
      <c r="N111" s="1">
        <v>2.9974532599012401E-10</v>
      </c>
      <c r="O111" s="1">
        <v>1.2658413071177952E-10</v>
      </c>
      <c r="P111" s="1">
        <v>2.8552765245652642E-10</v>
      </c>
      <c r="Q111" s="1">
        <v>1.2490228471077314E-10</v>
      </c>
      <c r="R111" s="1">
        <v>2.953671041764227E-10</v>
      </c>
      <c r="S111" s="1">
        <v>1.199772285953997E-10</v>
      </c>
      <c r="AA111" s="1">
        <v>110</v>
      </c>
      <c r="AB111" s="1">
        <v>14</v>
      </c>
      <c r="AC111" s="1">
        <v>366</v>
      </c>
      <c r="AD111" s="1">
        <v>400</v>
      </c>
      <c r="AE111" s="1">
        <v>1</v>
      </c>
      <c r="AF111" s="1">
        <v>0</v>
      </c>
      <c r="AH111" s="1">
        <v>-3.0660991393282067</v>
      </c>
      <c r="AI111" s="1">
        <v>-35.094857368180797</v>
      </c>
      <c r="AJ111" s="1">
        <v>10.672252274170337</v>
      </c>
      <c r="AK111" s="1">
        <v>5.0689496407312715</v>
      </c>
      <c r="AL111" s="1">
        <v>-15.165420033906326</v>
      </c>
      <c r="AM111" s="1">
        <v>1.3682722096090969</v>
      </c>
      <c r="AN111" s="1">
        <v>2.517113958752681</v>
      </c>
      <c r="AO111" s="1">
        <v>-15.581564808785153</v>
      </c>
      <c r="AP111" s="1">
        <v>2.5663316781721202</v>
      </c>
      <c r="AQ111" s="1">
        <v>1.543814524265448</v>
      </c>
      <c r="AR111" s="1">
        <v>-24.432545246787676</v>
      </c>
      <c r="AS111" s="1">
        <v>5.8305507520561397</v>
      </c>
      <c r="AT111" s="1">
        <v>3.8237717264984878</v>
      </c>
      <c r="AU111" s="1">
        <v>-14.962314865054687</v>
      </c>
      <c r="AV111" s="1">
        <v>1.8891988110367044</v>
      </c>
      <c r="AW111" s="1">
        <v>0.35333053478840115</v>
      </c>
      <c r="AX111" s="1">
        <v>-25.248278875384671</v>
      </c>
      <c r="AY111" s="1">
        <v>6.5892780314377086</v>
      </c>
    </row>
    <row r="112" spans="1:51" ht="20.100000000000001" customHeight="1">
      <c r="A112" s="1">
        <v>111</v>
      </c>
      <c r="B112" s="1">
        <v>366</v>
      </c>
      <c r="C112" s="1">
        <v>37</v>
      </c>
      <c r="D112" s="1">
        <v>400</v>
      </c>
      <c r="E112" s="1">
        <v>1</v>
      </c>
      <c r="F112" s="1">
        <v>0</v>
      </c>
      <c r="H112" s="1">
        <v>3.0573185519136894E-10</v>
      </c>
      <c r="I112" s="1">
        <v>1.5488357392527353E-10</v>
      </c>
      <c r="J112" s="1">
        <v>2.7000995915127801E-10</v>
      </c>
      <c r="K112" s="1">
        <v>1.7010530055575926E-10</v>
      </c>
      <c r="L112" s="1">
        <v>2.9882482191327504E-10</v>
      </c>
      <c r="M112" s="1">
        <v>1.3765628894048142E-10</v>
      </c>
      <c r="N112" s="1">
        <v>2.8823421133959784E-10</v>
      </c>
      <c r="O112" s="1">
        <v>1.6259081678199371E-10</v>
      </c>
      <c r="P112" s="1">
        <v>2.8454332959276164E-10</v>
      </c>
      <c r="Q112" s="1">
        <v>1.5406192964254767E-10</v>
      </c>
      <c r="R112" s="1">
        <v>3.0226035347852299E-10</v>
      </c>
      <c r="S112" s="1">
        <v>1.4625537809010561E-10</v>
      </c>
      <c r="AA112" s="1">
        <v>111</v>
      </c>
      <c r="AB112" s="1">
        <v>366</v>
      </c>
      <c r="AC112" s="1">
        <v>37</v>
      </c>
      <c r="AD112" s="1">
        <v>400</v>
      </c>
      <c r="AE112" s="1">
        <v>1</v>
      </c>
      <c r="AF112" s="1">
        <v>0</v>
      </c>
      <c r="AH112" s="1">
        <v>5.0689496407312689</v>
      </c>
      <c r="AI112" s="1">
        <v>-15.165420033906326</v>
      </c>
      <c r="AJ112" s="1">
        <v>1.3682722096090978</v>
      </c>
      <c r="AK112" s="1">
        <v>7.4730618193344442</v>
      </c>
      <c r="AL112" s="1">
        <v>2.0596291258081338</v>
      </c>
      <c r="AM112" s="1">
        <v>-3.4992520132502274</v>
      </c>
      <c r="AN112" s="1">
        <v>3.2296485503810342</v>
      </c>
      <c r="AO112" s="1">
        <v>-15.509246020771565</v>
      </c>
      <c r="AP112" s="1">
        <v>2.3393302727044007</v>
      </c>
      <c r="AQ112" s="1">
        <v>6.7606120114426052</v>
      </c>
      <c r="AR112" s="1">
        <v>-6.4253154324795396</v>
      </c>
      <c r="AS112" s="1">
        <v>-1.9748173526100934</v>
      </c>
      <c r="AT112" s="1">
        <v>6.4390460102272673</v>
      </c>
      <c r="AU112" s="1">
        <v>-5.6083617358507762</v>
      </c>
      <c r="AV112" s="1">
        <v>-1.211915360193901</v>
      </c>
      <c r="AW112" s="1">
        <v>4.0285741258333267</v>
      </c>
      <c r="AX112" s="1">
        <v>-14.941528419770222</v>
      </c>
      <c r="AY112" s="1">
        <v>1.8239522489211368</v>
      </c>
    </row>
    <row r="113" spans="1:51" ht="20.100000000000001" customHeight="1">
      <c r="A113" s="1">
        <v>112</v>
      </c>
      <c r="B113" s="1">
        <v>37</v>
      </c>
      <c r="C113" s="1">
        <v>367</v>
      </c>
      <c r="D113" s="1">
        <v>400</v>
      </c>
      <c r="E113" s="1">
        <v>1</v>
      </c>
      <c r="F113" s="1">
        <v>0</v>
      </c>
      <c r="H113" s="1">
        <v>2.5891513050901897E-10</v>
      </c>
      <c r="I113" s="1">
        <v>1.7855064792708321E-10</v>
      </c>
      <c r="J113" s="1">
        <v>2.6949177492197243E-10</v>
      </c>
      <c r="K113" s="1">
        <v>1.3950121278149368E-10</v>
      </c>
      <c r="L113" s="1">
        <v>2.8897262306148217E-10</v>
      </c>
      <c r="M113" s="1">
        <v>1.4079381452365801E-10</v>
      </c>
      <c r="N113" s="1">
        <v>2.6483827730064137E-10</v>
      </c>
      <c r="O113" s="1">
        <v>1.5751663982341435E-10</v>
      </c>
      <c r="P113" s="1">
        <v>2.7988982421653629E-10</v>
      </c>
      <c r="Q113" s="1">
        <v>1.4010877186430571E-10</v>
      </c>
      <c r="R113" s="1">
        <v>2.7721000670330239E-10</v>
      </c>
      <c r="S113" s="1">
        <v>1.5784750317462278E-10</v>
      </c>
      <c r="AA113" s="1">
        <v>112</v>
      </c>
      <c r="AB113" s="1">
        <v>37</v>
      </c>
      <c r="AC113" s="1">
        <v>367</v>
      </c>
      <c r="AD113" s="1">
        <v>400</v>
      </c>
      <c r="AE113" s="1">
        <v>1</v>
      </c>
      <c r="AF113" s="1">
        <v>0</v>
      </c>
      <c r="AH113" s="1">
        <v>8.2933239190191603</v>
      </c>
      <c r="AI113" s="1">
        <v>3.290809189579162</v>
      </c>
      <c r="AJ113" s="1">
        <v>-2.4943190084191662</v>
      </c>
      <c r="AK113" s="1">
        <v>4.7953635071989567</v>
      </c>
      <c r="AL113" s="1">
        <v>-8.2682668737489333</v>
      </c>
      <c r="AM113" s="1">
        <v>-0.44214129672681185</v>
      </c>
      <c r="AN113" s="1">
        <v>3.0907877187729276</v>
      </c>
      <c r="AO113" s="1">
        <v>-15.717670483611281</v>
      </c>
      <c r="AP113" s="1">
        <v>2.1692068050775153</v>
      </c>
      <c r="AQ113" s="1">
        <v>6.7713330207166216</v>
      </c>
      <c r="AR113" s="1">
        <v>-2.1942228848109768</v>
      </c>
      <c r="AS113" s="1">
        <v>-2.0136190216851015</v>
      </c>
      <c r="AT113" s="1">
        <v>3.7831823978431962</v>
      </c>
      <c r="AU113" s="1">
        <v>-12.206520721548355</v>
      </c>
      <c r="AV113" s="1">
        <v>0.48380477653339027</v>
      </c>
      <c r="AW113" s="1">
        <v>6.6140146393841102</v>
      </c>
      <c r="AX113" s="1">
        <v>-5.3457409368573163</v>
      </c>
      <c r="AY113" s="1">
        <v>-0.99755491331071144</v>
      </c>
    </row>
    <row r="114" spans="1:51" ht="20.100000000000001" customHeight="1">
      <c r="A114" s="1">
        <v>113</v>
      </c>
      <c r="B114" s="1">
        <v>367</v>
      </c>
      <c r="C114" s="1">
        <v>286</v>
      </c>
      <c r="D114" s="1">
        <v>400</v>
      </c>
      <c r="E114" s="1">
        <v>1</v>
      </c>
      <c r="F114" s="1">
        <v>0</v>
      </c>
      <c r="H114" s="1">
        <v>2.4770692432151386E-10</v>
      </c>
      <c r="I114" s="1">
        <v>1.2651428593340407E-10</v>
      </c>
      <c r="J114" s="1">
        <v>2.5307001171359995E-10</v>
      </c>
      <c r="K114" s="1">
        <v>1.027405131827602E-10</v>
      </c>
      <c r="L114" s="1">
        <v>2.6504705128222582E-10</v>
      </c>
      <c r="M114" s="1">
        <v>1.2751371417887961E-10</v>
      </c>
      <c r="N114" s="1">
        <v>2.5043625842173267E-10</v>
      </c>
      <c r="O114" s="1">
        <v>1.1415667260907141E-10</v>
      </c>
      <c r="P114" s="1">
        <v>2.5859611571154472E-10</v>
      </c>
      <c r="Q114" s="1">
        <v>1.1435831215690734E-10</v>
      </c>
      <c r="R114" s="1">
        <v>2.5653697359264451E-10</v>
      </c>
      <c r="S114" s="1">
        <v>1.2696704157871253E-10</v>
      </c>
      <c r="AA114" s="1">
        <v>113</v>
      </c>
      <c r="AB114" s="1">
        <v>367</v>
      </c>
      <c r="AC114" s="1">
        <v>286</v>
      </c>
      <c r="AD114" s="1">
        <v>400</v>
      </c>
      <c r="AE114" s="1">
        <v>1</v>
      </c>
      <c r="AF114" s="1">
        <v>0</v>
      </c>
      <c r="AH114" s="1">
        <v>4.7953635071989567</v>
      </c>
      <c r="AI114" s="1">
        <v>-8.2682668737488729</v>
      </c>
      <c r="AJ114" s="1">
        <v>-0.44214129672681873</v>
      </c>
      <c r="AK114" s="1">
        <v>0.21099333595401853</v>
      </c>
      <c r="AL114" s="1">
        <v>-19.045026164570181</v>
      </c>
      <c r="AM114" s="1">
        <v>0.93393931294828914</v>
      </c>
      <c r="AN114" s="1">
        <v>3.0917382473020538</v>
      </c>
      <c r="AO114" s="1">
        <v>-15.643841006865935</v>
      </c>
      <c r="AP114" s="1">
        <v>2.1608296322885114</v>
      </c>
      <c r="AQ114" s="1">
        <v>2.8769613187714373</v>
      </c>
      <c r="AR114" s="1">
        <v>-15.764040793844208</v>
      </c>
      <c r="AS114" s="1">
        <v>0.95632038202056391</v>
      </c>
      <c r="AT114" s="1">
        <v>0.90553514457967765</v>
      </c>
      <c r="AU114" s="1">
        <v>-18.661355714489876</v>
      </c>
      <c r="AV114" s="1">
        <v>2.1484283067468142</v>
      </c>
      <c r="AW114" s="1">
        <v>3.7862087320627618</v>
      </c>
      <c r="AX114" s="1">
        <v>-11.971459210987751</v>
      </c>
      <c r="AY114" s="1">
        <v>0.45713316816208283</v>
      </c>
    </row>
    <row r="115" spans="1:51" ht="20.100000000000001" customHeight="1">
      <c r="A115" s="1">
        <v>114</v>
      </c>
      <c r="B115" s="1">
        <v>286</v>
      </c>
      <c r="C115" s="1">
        <v>368</v>
      </c>
      <c r="D115" s="1">
        <v>400</v>
      </c>
      <c r="E115" s="1">
        <v>1</v>
      </c>
      <c r="F115" s="1">
        <v>0</v>
      </c>
      <c r="H115" s="1">
        <v>2.4638177121275949E-10</v>
      </c>
      <c r="I115" s="1">
        <v>9.4522315783718771E-11</v>
      </c>
      <c r="J115" s="1">
        <v>2.6375376079901645E-10</v>
      </c>
      <c r="K115" s="1">
        <v>1.0556090498313052E-10</v>
      </c>
      <c r="L115" s="1">
        <v>2.5566456243638183E-10</v>
      </c>
      <c r="M115" s="1">
        <v>1.1561795034525113E-10</v>
      </c>
      <c r="N115" s="1">
        <v>2.5494150617888368E-10</v>
      </c>
      <c r="O115" s="1">
        <v>1.0003935745990077E-10</v>
      </c>
      <c r="P115" s="1">
        <v>2.5986443734146648E-10</v>
      </c>
      <c r="Q115" s="1">
        <v>1.1049733850500503E-10</v>
      </c>
      <c r="R115" s="1">
        <v>2.510783813951741E-10</v>
      </c>
      <c r="S115" s="1">
        <v>1.0524920665147289E-10</v>
      </c>
      <c r="AA115" s="1">
        <v>114</v>
      </c>
      <c r="AB115" s="1">
        <v>286</v>
      </c>
      <c r="AC115" s="1">
        <v>368</v>
      </c>
      <c r="AD115" s="1">
        <v>400</v>
      </c>
      <c r="AE115" s="1">
        <v>1</v>
      </c>
      <c r="AF115" s="1">
        <v>0</v>
      </c>
      <c r="AH115" s="1">
        <v>-2.1458749669993158</v>
      </c>
      <c r="AI115" s="1">
        <v>-19.284236809470535</v>
      </c>
      <c r="AJ115" s="1">
        <v>1.684797479777864</v>
      </c>
      <c r="AK115" s="1">
        <v>-2.3671633595296768</v>
      </c>
      <c r="AL115" s="1">
        <v>-24.787707802226024</v>
      </c>
      <c r="AM115" s="1">
        <v>6.8286553545596256</v>
      </c>
      <c r="AN115" s="1">
        <v>2.3792036556736962</v>
      </c>
      <c r="AO115" s="1">
        <v>-15.716159794879525</v>
      </c>
      <c r="AP115" s="1">
        <v>2.3878310377562322</v>
      </c>
      <c r="AQ115" s="1">
        <v>-2.7600534726889547</v>
      </c>
      <c r="AR115" s="1">
        <v>-22.015440448066407</v>
      </c>
      <c r="AS115" s="1">
        <v>3.3636416248540728</v>
      </c>
      <c r="AT115" s="1">
        <v>0.38520556827100294</v>
      </c>
      <c r="AU115" s="1">
        <v>-21.47434410582655</v>
      </c>
      <c r="AV115" s="1">
        <v>5.0238521299406704</v>
      </c>
      <c r="AW115" s="1">
        <v>-1.1432113390589564</v>
      </c>
      <c r="AX115" s="1">
        <v>-18.869293496577409</v>
      </c>
      <c r="AY115" s="1">
        <v>2.8011241010242509</v>
      </c>
    </row>
    <row r="116" spans="1:51" ht="20.100000000000001" customHeight="1">
      <c r="A116" s="1">
        <v>115</v>
      </c>
      <c r="B116" s="1">
        <v>368</v>
      </c>
      <c r="C116" s="1">
        <v>14</v>
      </c>
      <c r="D116" s="1">
        <v>400</v>
      </c>
      <c r="E116" s="1">
        <v>1</v>
      </c>
      <c r="F116" s="1">
        <v>0</v>
      </c>
      <c r="H116" s="1">
        <v>2.7673412588805579E-10</v>
      </c>
      <c r="I116" s="1">
        <v>9.7408301980587756E-11</v>
      </c>
      <c r="J116" s="1">
        <v>2.9256628561069793E-10</v>
      </c>
      <c r="K116" s="1">
        <v>1.1083667478116071E-10</v>
      </c>
      <c r="L116" s="1">
        <v>2.7000603979457768E-10</v>
      </c>
      <c r="M116" s="1">
        <v>1.0852588561217836E-10</v>
      </c>
      <c r="N116" s="1">
        <v>2.8450638987913013E-10</v>
      </c>
      <c r="O116" s="1">
        <v>1.0349227521951246E-10</v>
      </c>
      <c r="P116" s="1">
        <v>2.8322175986815037E-10</v>
      </c>
      <c r="Q116" s="1">
        <v>1.0949712278374537E-10</v>
      </c>
      <c r="R116" s="1">
        <v>2.739073617880191E-10</v>
      </c>
      <c r="S116" s="1">
        <v>1.0276294706292636E-10</v>
      </c>
      <c r="AA116" s="1">
        <v>115</v>
      </c>
      <c r="AB116" s="1">
        <v>368</v>
      </c>
      <c r="AC116" s="1">
        <v>14</v>
      </c>
      <c r="AD116" s="1">
        <v>400</v>
      </c>
      <c r="AE116" s="1">
        <v>1</v>
      </c>
      <c r="AF116" s="1">
        <v>0</v>
      </c>
      <c r="AH116" s="1">
        <v>-2.3671633595297137</v>
      </c>
      <c r="AI116" s="1">
        <v>-24.787707802226073</v>
      </c>
      <c r="AJ116" s="1">
        <v>6.8286553545595812</v>
      </c>
      <c r="AK116" s="1">
        <v>-3.0418347867730677</v>
      </c>
      <c r="AL116" s="1">
        <v>-33.210195942647452</v>
      </c>
      <c r="AM116" s="1">
        <v>10.458406326637515</v>
      </c>
      <c r="AN116" s="1">
        <v>2.5180644872818059</v>
      </c>
      <c r="AO116" s="1">
        <v>-15.507735332039811</v>
      </c>
      <c r="AP116" s="1">
        <v>2.5579545053831176</v>
      </c>
      <c r="AQ116" s="1">
        <v>-2.4965622905436442</v>
      </c>
      <c r="AR116" s="1">
        <v>-29.711976551912596</v>
      </c>
      <c r="AS116" s="1">
        <v>9.0954613279499004</v>
      </c>
      <c r="AT116" s="1">
        <v>0.37218826374303743</v>
      </c>
      <c r="AU116" s="1">
        <v>-23.783560859389663</v>
      </c>
      <c r="AV116" s="1">
        <v>6.4230815954331835</v>
      </c>
      <c r="AW116" s="1">
        <v>0.23217566370368745</v>
      </c>
      <c r="AX116" s="1">
        <v>-21.704035771132638</v>
      </c>
      <c r="AY116" s="1">
        <v>4.8363696144313604</v>
      </c>
    </row>
    <row r="117" spans="1:51" ht="20.100000000000001" customHeight="1">
      <c r="A117" s="1">
        <v>116</v>
      </c>
      <c r="B117" s="1">
        <v>285</v>
      </c>
      <c r="C117" s="1">
        <v>385</v>
      </c>
      <c r="D117" s="1">
        <v>401</v>
      </c>
      <c r="E117" s="1">
        <v>1</v>
      </c>
      <c r="F117" s="1">
        <v>0</v>
      </c>
      <c r="H117" s="1">
        <v>1.7072678496040549E-10</v>
      </c>
      <c r="I117" s="1">
        <v>5.9192484350717255E-11</v>
      </c>
      <c r="J117" s="1">
        <v>1.7826488220121502E-10</v>
      </c>
      <c r="K117" s="1">
        <v>6.3214695387840532E-11</v>
      </c>
      <c r="L117" s="1">
        <v>1.7968918480316991E-10</v>
      </c>
      <c r="M117" s="1">
        <v>6.9082658550547419E-11</v>
      </c>
      <c r="N117" s="1">
        <v>1.740245840013802E-10</v>
      </c>
      <c r="O117" s="1">
        <v>6.1216937025672396E-11</v>
      </c>
      <c r="P117" s="1">
        <v>1.7902188204094855E-10</v>
      </c>
      <c r="Q117" s="1">
        <v>6.6156777678364347E-11</v>
      </c>
      <c r="R117" s="1">
        <v>1.7519609036855767E-10</v>
      </c>
      <c r="S117" s="1">
        <v>6.4489976664113084E-11</v>
      </c>
      <c r="AA117" s="1">
        <v>116</v>
      </c>
      <c r="AB117" s="1">
        <v>285</v>
      </c>
      <c r="AC117" s="1">
        <v>385</v>
      </c>
      <c r="AD117" s="1">
        <v>401</v>
      </c>
      <c r="AE117" s="1">
        <v>1</v>
      </c>
      <c r="AF117" s="1">
        <v>0</v>
      </c>
      <c r="AH117" s="1">
        <v>-17.448715287218192</v>
      </c>
      <c r="AI117" s="1">
        <v>-27.356235725841209</v>
      </c>
      <c r="AJ117" s="1">
        <v>7.4245720072351142</v>
      </c>
      <c r="AK117" s="1">
        <v>-15.247752207324767</v>
      </c>
      <c r="AL117" s="1">
        <v>-36.053851913894626</v>
      </c>
      <c r="AM117" s="1">
        <v>11.796294740723795</v>
      </c>
      <c r="AN117" s="1">
        <v>-12.906225497166135</v>
      </c>
      <c r="AO117" s="1">
        <v>-31.717358982434973</v>
      </c>
      <c r="AP117" s="1">
        <v>10.681924864368648</v>
      </c>
      <c r="AQ117" s="1">
        <v>-15.407204859094781</v>
      </c>
      <c r="AR117" s="1">
        <v>-30.97269978083537</v>
      </c>
      <c r="AS117" s="1">
        <v>8.6179786289019411</v>
      </c>
      <c r="AT117" s="1">
        <v>-13.647136363314631</v>
      </c>
      <c r="AU117" s="1">
        <v>-34.467016503146624</v>
      </c>
      <c r="AV117" s="1">
        <v>11.140244436431317</v>
      </c>
      <c r="AW117" s="1">
        <v>-15.442476609084439</v>
      </c>
      <c r="AX117" s="1">
        <v>-30.594820350783376</v>
      </c>
      <c r="AY117" s="1">
        <v>9.3255907920307362</v>
      </c>
    </row>
    <row r="118" spans="1:51" ht="20.100000000000001" customHeight="1">
      <c r="A118" s="1">
        <v>117</v>
      </c>
      <c r="B118" s="1">
        <v>385</v>
      </c>
      <c r="C118" s="1">
        <v>15</v>
      </c>
      <c r="D118" s="1">
        <v>401</v>
      </c>
      <c r="E118" s="1">
        <v>1</v>
      </c>
      <c r="F118" s="1">
        <v>0</v>
      </c>
      <c r="H118" s="1">
        <v>1.788877616648737E-10</v>
      </c>
      <c r="I118" s="1">
        <v>4.8966320783332785E-11</v>
      </c>
      <c r="J118" s="1">
        <v>1.8040333657830188E-10</v>
      </c>
      <c r="K118" s="1">
        <v>5.2603449763558641E-11</v>
      </c>
      <c r="L118" s="1">
        <v>1.8087078400198485E-10</v>
      </c>
      <c r="M118" s="1">
        <v>5.3525530630526674E-11</v>
      </c>
      <c r="N118" s="1">
        <v>1.801684621471274E-10</v>
      </c>
      <c r="O118" s="1">
        <v>5.0450684054115304E-11</v>
      </c>
      <c r="P118" s="1">
        <v>1.8261126415729365E-10</v>
      </c>
      <c r="Q118" s="1">
        <v>5.2769148706989003E-11</v>
      </c>
      <c r="R118" s="1">
        <v>1.800406582613841E-10</v>
      </c>
      <c r="S118" s="1">
        <v>5.1097300896796174E-11</v>
      </c>
      <c r="AA118" s="1">
        <v>117</v>
      </c>
      <c r="AB118" s="1">
        <v>385</v>
      </c>
      <c r="AC118" s="1">
        <v>15</v>
      </c>
      <c r="AD118" s="1">
        <v>401</v>
      </c>
      <c r="AE118" s="1">
        <v>1</v>
      </c>
      <c r="AF118" s="1">
        <v>0</v>
      </c>
      <c r="AH118" s="1">
        <v>-15.247752207324936</v>
      </c>
      <c r="AI118" s="1">
        <v>-36.053851913894647</v>
      </c>
      <c r="AJ118" s="1">
        <v>11.796294740723747</v>
      </c>
      <c r="AK118" s="1">
        <v>-14.939879717326622</v>
      </c>
      <c r="AL118" s="1">
        <v>-44.801218002787245</v>
      </c>
      <c r="AM118" s="1">
        <v>14.746665074141463</v>
      </c>
      <c r="AN118" s="1">
        <v>-12.732364007619415</v>
      </c>
      <c r="AO118" s="1">
        <v>-31.703024933727797</v>
      </c>
      <c r="AP118" s="1">
        <v>10.73184619307157</v>
      </c>
      <c r="AQ118" s="1">
        <v>-14.663225890156454</v>
      </c>
      <c r="AR118" s="1">
        <v>-41.63574486735628</v>
      </c>
      <c r="AS118" s="1">
        <v>14.163669713840433</v>
      </c>
      <c r="AT118" s="1">
        <v>-14.180972466982368</v>
      </c>
      <c r="AU118" s="1">
        <v>-37.73216209887061</v>
      </c>
      <c r="AV118" s="1">
        <v>13.677597061826802</v>
      </c>
      <c r="AW118" s="1">
        <v>-14.000933285290074</v>
      </c>
      <c r="AX118" s="1">
        <v>-34.496185368116471</v>
      </c>
      <c r="AY118" s="1">
        <v>11.038657751064333</v>
      </c>
    </row>
    <row r="119" spans="1:51" ht="20.100000000000001" customHeight="1">
      <c r="A119" s="1">
        <v>118</v>
      </c>
      <c r="B119" s="1">
        <v>15</v>
      </c>
      <c r="C119" s="1">
        <v>386</v>
      </c>
      <c r="D119" s="1">
        <v>401</v>
      </c>
      <c r="E119" s="1">
        <v>1</v>
      </c>
      <c r="F119" s="1">
        <v>0</v>
      </c>
      <c r="H119" s="1">
        <v>1.9270450548858754E-10</v>
      </c>
      <c r="I119" s="1">
        <v>6.4502302302073016E-11</v>
      </c>
      <c r="J119" s="1">
        <v>1.9784478012365089E-10</v>
      </c>
      <c r="K119" s="1">
        <v>6.7098294847214336E-11</v>
      </c>
      <c r="L119" s="1">
        <v>1.9326289727267665E-10</v>
      </c>
      <c r="M119" s="1">
        <v>6.3177174589145348E-11</v>
      </c>
      <c r="N119" s="1">
        <v>1.9642351308155609E-10</v>
      </c>
      <c r="O119" s="1">
        <v>6.496562124221015E-11</v>
      </c>
      <c r="P119" s="1">
        <v>1.9579609176846044E-10</v>
      </c>
      <c r="Q119" s="1">
        <v>6.5304590950384405E-11</v>
      </c>
      <c r="R119" s="1">
        <v>1.9429389640211055E-10</v>
      </c>
      <c r="S119" s="1">
        <v>6.3524141302926022E-11</v>
      </c>
      <c r="AA119" s="1">
        <v>118</v>
      </c>
      <c r="AB119" s="1">
        <v>15</v>
      </c>
      <c r="AC119" s="1">
        <v>386</v>
      </c>
      <c r="AD119" s="1">
        <v>401</v>
      </c>
      <c r="AE119" s="1">
        <v>1</v>
      </c>
      <c r="AF119" s="1">
        <v>0</v>
      </c>
      <c r="AH119" s="1">
        <v>-14.940094847323786</v>
      </c>
      <c r="AI119" s="1">
        <v>-47.330294501393837</v>
      </c>
      <c r="AJ119" s="1">
        <v>14.723339546924088</v>
      </c>
      <c r="AK119" s="1">
        <v>-11.944926148817405</v>
      </c>
      <c r="AL119" s="1">
        <v>-36.217606805608817</v>
      </c>
      <c r="AM119" s="1">
        <v>11.593445021098992</v>
      </c>
      <c r="AN119" s="1">
        <v>-12.732486732708148</v>
      </c>
      <c r="AO119" s="1">
        <v>-33.145785784388181</v>
      </c>
      <c r="AP119" s="1">
        <v>10.718539692651838</v>
      </c>
      <c r="AQ119" s="1">
        <v>-14.074662650114076</v>
      </c>
      <c r="AR119" s="1">
        <v>-41.930743754538433</v>
      </c>
      <c r="AS119" s="1">
        <v>13.895282256650303</v>
      </c>
      <c r="AT119" s="1">
        <v>-12.199736748263785</v>
      </c>
      <c r="AU119" s="1">
        <v>-34.050791900832301</v>
      </c>
      <c r="AV119" s="1">
        <v>11.257189261368726</v>
      </c>
      <c r="AW119" s="1">
        <v>-14.18123525884187</v>
      </c>
      <c r="AX119" s="1">
        <v>-40.821553279301327</v>
      </c>
      <c r="AY119" s="1">
        <v>13.649103784496535</v>
      </c>
    </row>
    <row r="120" spans="1:51" ht="20.100000000000001" customHeight="1">
      <c r="A120" s="1">
        <v>119</v>
      </c>
      <c r="B120" s="1">
        <v>386</v>
      </c>
      <c r="C120" s="1">
        <v>286</v>
      </c>
      <c r="D120" s="1">
        <v>401</v>
      </c>
      <c r="E120" s="1">
        <v>1</v>
      </c>
      <c r="F120" s="1">
        <v>0</v>
      </c>
      <c r="H120" s="1">
        <v>2.1943554076277484E-10</v>
      </c>
      <c r="I120" s="1">
        <v>7.6772955849459834E-11</v>
      </c>
      <c r="J120" s="1">
        <v>2.112886776108117E-10</v>
      </c>
      <c r="K120" s="1">
        <v>8.6588618173618863E-11</v>
      </c>
      <c r="L120" s="1">
        <v>2.111516425794578E-10</v>
      </c>
      <c r="M120" s="1">
        <v>6.938847909468098E-11</v>
      </c>
      <c r="N120" s="1">
        <v>2.1581500303629043E-10</v>
      </c>
      <c r="O120" s="1">
        <v>8.1655209329455943E-11</v>
      </c>
      <c r="P120" s="1">
        <v>2.113558923890161E-10</v>
      </c>
      <c r="Q120" s="1">
        <v>7.8006350170373212E-11</v>
      </c>
      <c r="R120" s="1">
        <v>2.1522135926149472E-10</v>
      </c>
      <c r="S120" s="1">
        <v>7.3008244784991244E-11</v>
      </c>
      <c r="AA120" s="1">
        <v>119</v>
      </c>
      <c r="AB120" s="1">
        <v>386</v>
      </c>
      <c r="AC120" s="1">
        <v>286</v>
      </c>
      <c r="AD120" s="1">
        <v>401</v>
      </c>
      <c r="AE120" s="1">
        <v>1</v>
      </c>
      <c r="AF120" s="1">
        <v>0</v>
      </c>
      <c r="AH120" s="1">
        <v>-11.944926148817414</v>
      </c>
      <c r="AI120" s="1">
        <v>-36.217606805608824</v>
      </c>
      <c r="AJ120" s="1">
        <v>11.593445021099001</v>
      </c>
      <c r="AK120" s="1">
        <v>-5.0652615282219013</v>
      </c>
      <c r="AL120" s="1">
        <v>-24.674638626154191</v>
      </c>
      <c r="AM120" s="1">
        <v>5.9217652920137045</v>
      </c>
      <c r="AN120" s="1">
        <v>-11.569156562797192</v>
      </c>
      <c r="AO120" s="1">
        <v>-31.868858616711893</v>
      </c>
      <c r="AP120" s="1">
        <v>9.4997337610381223</v>
      </c>
      <c r="AQ120" s="1">
        <v>-7.0956010085870727</v>
      </c>
      <c r="AR120" s="1">
        <v>-29.983024450707994</v>
      </c>
      <c r="AS120" s="1">
        <v>7.618113390387963</v>
      </c>
      <c r="AT120" s="1">
        <v>-6.957487389373302</v>
      </c>
      <c r="AU120" s="1">
        <v>-27.82503955220086</v>
      </c>
      <c r="AV120" s="1">
        <v>7.4172526182319301</v>
      </c>
      <c r="AW120" s="1">
        <v>-11.764679198424318</v>
      </c>
      <c r="AX120" s="1">
        <v>-33.573251801502451</v>
      </c>
      <c r="AY120" s="1">
        <v>10.801385108727985</v>
      </c>
    </row>
    <row r="121" spans="1:51" ht="20.100000000000001" customHeight="1">
      <c r="A121" s="1">
        <v>120</v>
      </c>
      <c r="B121" s="1">
        <v>286</v>
      </c>
      <c r="C121" s="1">
        <v>387</v>
      </c>
      <c r="D121" s="1">
        <v>401</v>
      </c>
      <c r="E121" s="1">
        <v>1</v>
      </c>
      <c r="F121" s="1">
        <v>0</v>
      </c>
      <c r="H121" s="1">
        <v>2.1044589146467506E-10</v>
      </c>
      <c r="I121" s="1">
        <v>9.6488435077560567E-11</v>
      </c>
      <c r="J121" s="1">
        <v>2.009958549817748E-10</v>
      </c>
      <c r="K121" s="1">
        <v>7.8134723247226189E-11</v>
      </c>
      <c r="L121" s="1">
        <v>2.0955696600855867E-10</v>
      </c>
      <c r="M121" s="1">
        <v>7.7583223737398052E-11</v>
      </c>
      <c r="N121" s="1">
        <v>2.0567265807742351E-10</v>
      </c>
      <c r="O121" s="1">
        <v>8.6747179935428018E-11</v>
      </c>
      <c r="P121" s="1">
        <v>2.053544733471848E-10</v>
      </c>
      <c r="Q121" s="1">
        <v>7.7779223593730287E-11</v>
      </c>
      <c r="R121" s="1">
        <v>2.1056991185134267E-10</v>
      </c>
      <c r="S121" s="1">
        <v>8.6072362491728656E-11</v>
      </c>
      <c r="AA121" s="1">
        <v>120</v>
      </c>
      <c r="AB121" s="1">
        <v>286</v>
      </c>
      <c r="AC121" s="1">
        <v>387</v>
      </c>
      <c r="AD121" s="1">
        <v>401</v>
      </c>
      <c r="AE121" s="1">
        <v>1</v>
      </c>
      <c r="AF121" s="1">
        <v>0</v>
      </c>
      <c r="AH121" s="1">
        <v>-5.7452657478693343</v>
      </c>
      <c r="AI121" s="1">
        <v>-24.730701723456097</v>
      </c>
      <c r="AJ121" s="1">
        <v>5.7265138061504679</v>
      </c>
      <c r="AK121" s="1">
        <v>-9.5702928940516312</v>
      </c>
      <c r="AL121" s="1">
        <v>-24.045987283619603</v>
      </c>
      <c r="AM121" s="1">
        <v>5.6475419357257186</v>
      </c>
      <c r="AN121" s="1">
        <v>-11.743018052343928</v>
      </c>
      <c r="AO121" s="1">
        <v>-31.883192665419067</v>
      </c>
      <c r="AP121" s="1">
        <v>9.4498124323351966</v>
      </c>
      <c r="AQ121" s="1">
        <v>-7.4292872420673337</v>
      </c>
      <c r="AR121" s="1">
        <v>-24.488840213002764</v>
      </c>
      <c r="AS121" s="1">
        <v>5.553961597216464</v>
      </c>
      <c r="AT121" s="1">
        <v>-10.6890590285328</v>
      </c>
      <c r="AU121" s="1">
        <v>-27.815897701044683</v>
      </c>
      <c r="AV121" s="1">
        <v>7.4929112788059937</v>
      </c>
      <c r="AW121" s="1">
        <v>-8.3472144375150208</v>
      </c>
      <c r="AX121" s="1">
        <v>-27.939615904040934</v>
      </c>
      <c r="AY121" s="1">
        <v>7.0182164604347239</v>
      </c>
    </row>
    <row r="122" spans="1:51" ht="20.100000000000001" customHeight="1">
      <c r="A122" s="1">
        <v>121</v>
      </c>
      <c r="B122" s="1">
        <v>387</v>
      </c>
      <c r="C122" s="1">
        <v>285</v>
      </c>
      <c r="D122" s="1">
        <v>401</v>
      </c>
      <c r="E122" s="1">
        <v>1</v>
      </c>
      <c r="F122" s="1">
        <v>0</v>
      </c>
      <c r="H122" s="1">
        <v>1.8312152902603092E-10</v>
      </c>
      <c r="I122" s="1">
        <v>7.5522226996147653E-11</v>
      </c>
      <c r="J122" s="1">
        <v>1.773432308009229E-10</v>
      </c>
      <c r="K122" s="1">
        <v>6.4100728912903999E-11</v>
      </c>
      <c r="L122" s="1">
        <v>1.8944442362757094E-10</v>
      </c>
      <c r="M122" s="1">
        <v>7.3847627932464435E-11</v>
      </c>
      <c r="N122" s="1">
        <v>1.8011475812621148E-10</v>
      </c>
      <c r="O122" s="1">
        <v>6.9824837077095668E-11</v>
      </c>
      <c r="P122" s="1">
        <v>1.8281683791316089E-10</v>
      </c>
      <c r="Q122" s="1">
        <v>6.8718280754573243E-11</v>
      </c>
      <c r="R122" s="1">
        <v>1.8627435034187521E-10</v>
      </c>
      <c r="S122" s="1">
        <v>7.4587050082026074E-11</v>
      </c>
      <c r="AA122" s="1">
        <v>121</v>
      </c>
      <c r="AB122" s="1">
        <v>387</v>
      </c>
      <c r="AC122" s="1">
        <v>285</v>
      </c>
      <c r="AD122" s="1">
        <v>401</v>
      </c>
      <c r="AE122" s="1">
        <v>1</v>
      </c>
      <c r="AF122" s="1">
        <v>0</v>
      </c>
      <c r="AH122" s="1">
        <v>-9.5702928940516312</v>
      </c>
      <c r="AI122" s="1">
        <v>-24.045987283619578</v>
      </c>
      <c r="AJ122" s="1">
        <v>5.6475419357257186</v>
      </c>
      <c r="AK122" s="1">
        <v>-14.180582467712675</v>
      </c>
      <c r="AL122" s="1">
        <v>-23.768975898202985</v>
      </c>
      <c r="AM122" s="1">
        <v>4.0005916371397792</v>
      </c>
      <c r="AN122" s="1">
        <v>-11.742895327255191</v>
      </c>
      <c r="AO122" s="1">
        <v>-30.440431814758689</v>
      </c>
      <c r="AP122" s="1">
        <v>9.4631189327549432</v>
      </c>
      <c r="AQ122" s="1">
        <v>-11.730439271805844</v>
      </c>
      <c r="AR122" s="1">
        <v>-24.625917695086454</v>
      </c>
      <c r="AS122" s="1">
        <v>4.6987365944840809</v>
      </c>
      <c r="AT122" s="1">
        <v>-13.052027339304082</v>
      </c>
      <c r="AU122" s="1">
        <v>-27.970948216728647</v>
      </c>
      <c r="AV122" s="1">
        <v>6.8211480941739566</v>
      </c>
      <c r="AW122" s="1">
        <v>-10.68900079309654</v>
      </c>
      <c r="AX122" s="1">
        <v>-27.131279678581993</v>
      </c>
      <c r="AY122" s="1">
        <v>7.499225471486711</v>
      </c>
    </row>
    <row r="123" spans="1:51" ht="20.100000000000001" customHeight="1">
      <c r="A123" s="1">
        <v>122</v>
      </c>
      <c r="B123" s="1">
        <v>15</v>
      </c>
      <c r="C123" s="1">
        <v>14</v>
      </c>
      <c r="D123" s="1">
        <v>402</v>
      </c>
      <c r="E123" s="1">
        <v>1</v>
      </c>
      <c r="F123" s="1">
        <v>0</v>
      </c>
      <c r="H123" s="1">
        <v>2.0245926437349583E-10</v>
      </c>
      <c r="I123" s="1">
        <v>6.2082122346171601E-11</v>
      </c>
      <c r="J123" s="1">
        <v>2.4741629441287831E-10</v>
      </c>
      <c r="K123" s="1">
        <v>1.0288980207050277E-10</v>
      </c>
      <c r="L123" s="1">
        <v>2.2243431990164888E-10</v>
      </c>
      <c r="M123" s="1">
        <v>7.0509682295085343E-11</v>
      </c>
      <c r="N123" s="1">
        <v>2.2754037553812926E-10</v>
      </c>
      <c r="O123" s="1">
        <v>7.2654924193745876E-11</v>
      </c>
      <c r="P123" s="1">
        <v>2.3324238981761139E-10</v>
      </c>
      <c r="Q123" s="1">
        <v>8.4156772767400846E-11</v>
      </c>
      <c r="R123" s="1">
        <v>2.1640657280131924E-10</v>
      </c>
      <c r="S123" s="1">
        <v>6.3569140207342528E-11</v>
      </c>
      <c r="AA123" s="1">
        <v>122</v>
      </c>
      <c r="AB123" s="1">
        <v>15</v>
      </c>
      <c r="AC123" s="1">
        <v>14</v>
      </c>
      <c r="AD123" s="1">
        <v>402</v>
      </c>
      <c r="AE123" s="1">
        <v>1</v>
      </c>
      <c r="AF123" s="1">
        <v>0</v>
      </c>
      <c r="AH123" s="1">
        <v>-9.2114301290812168</v>
      </c>
      <c r="AI123" s="1">
        <v>-47.019399021638534</v>
      </c>
      <c r="AJ123" s="1">
        <v>16.694892040804159</v>
      </c>
      <c r="AK123" s="1">
        <v>-2.9980637914104431</v>
      </c>
      <c r="AL123" s="1">
        <v>-36.636039327161249</v>
      </c>
      <c r="AM123" s="1">
        <v>12.107752463366577</v>
      </c>
      <c r="AN123" s="1">
        <v>-8.1058023063419373</v>
      </c>
      <c r="AO123" s="1">
        <v>-35.854731485810099</v>
      </c>
      <c r="AP123" s="1">
        <v>13.348346720014243</v>
      </c>
      <c r="AQ123" s="1">
        <v>-7.7977331338342273</v>
      </c>
      <c r="AR123" s="1">
        <v>-43.040429240429276</v>
      </c>
      <c r="AS123" s="1">
        <v>15.075304585999728</v>
      </c>
      <c r="AT123" s="1">
        <v>-4.9111281905106843</v>
      </c>
      <c r="AU123" s="1">
        <v>-36.445613869311252</v>
      </c>
      <c r="AV123" s="1">
        <v>12.384921768758659</v>
      </c>
      <c r="AW123" s="1">
        <v>-8.3569463067750043</v>
      </c>
      <c r="AX123" s="1">
        <v>-42.033451371628423</v>
      </c>
      <c r="AY123" s="1">
        <v>15.545067676045834</v>
      </c>
    </row>
    <row r="124" spans="1:51" ht="20.100000000000001" customHeight="1">
      <c r="A124" s="1">
        <v>123</v>
      </c>
      <c r="B124" s="1">
        <v>14</v>
      </c>
      <c r="C124" s="1">
        <v>368</v>
      </c>
      <c r="D124" s="1">
        <v>402</v>
      </c>
      <c r="E124" s="1">
        <v>1</v>
      </c>
      <c r="F124" s="1">
        <v>0</v>
      </c>
      <c r="H124" s="1">
        <v>2.7436159953966992E-10</v>
      </c>
      <c r="I124" s="1">
        <v>1.0868319469495904E-10</v>
      </c>
      <c r="J124" s="1">
        <v>2.5617444838087752E-10</v>
      </c>
      <c r="K124" s="1">
        <v>8.8501162939010407E-11</v>
      </c>
      <c r="L124" s="1">
        <v>2.5276266997573286E-10</v>
      </c>
      <c r="M124" s="1">
        <v>7.6846467528893889E-11</v>
      </c>
      <c r="N124" s="1">
        <v>2.6545633333549681E-10</v>
      </c>
      <c r="O124" s="1">
        <v>9.7622674411322333E-11</v>
      </c>
      <c r="P124" s="1">
        <v>2.5439304801799215E-10</v>
      </c>
      <c r="Q124" s="1">
        <v>8.1862746427366222E-11</v>
      </c>
      <c r="R124" s="1">
        <v>2.6139327741595507E-10</v>
      </c>
      <c r="S124" s="1">
        <v>8.8855520346100152E-11</v>
      </c>
      <c r="AA124" s="1">
        <v>123</v>
      </c>
      <c r="AB124" s="1">
        <v>14</v>
      </c>
      <c r="AC124" s="1">
        <v>368</v>
      </c>
      <c r="AD124" s="1">
        <v>402</v>
      </c>
      <c r="AE124" s="1">
        <v>1</v>
      </c>
      <c r="AF124" s="1">
        <v>0</v>
      </c>
      <c r="AH124" s="1">
        <v>-5.0186247383068228</v>
      </c>
      <c r="AI124" s="1">
        <v>-37.370931725232865</v>
      </c>
      <c r="AJ124" s="1">
        <v>13.326315091923078</v>
      </c>
      <c r="AK124" s="1">
        <v>-4.6566266841492467</v>
      </c>
      <c r="AL124" s="1">
        <v>-29.60655664869584</v>
      </c>
      <c r="AM124" s="1">
        <v>10.150187787169216</v>
      </c>
      <c r="AN124" s="1">
        <v>-8.1584290264110209</v>
      </c>
      <c r="AO124" s="1">
        <v>-35.873872198478836</v>
      </c>
      <c r="AP124" s="1">
        <v>13.380084913528375</v>
      </c>
      <c r="AQ124" s="1">
        <v>-4.5065224576878844</v>
      </c>
      <c r="AR124" s="1">
        <v>-33.94252880786663</v>
      </c>
      <c r="AS124" s="1">
        <v>12.011493138388502</v>
      </c>
      <c r="AT124" s="1">
        <v>-7.2303914977895447</v>
      </c>
      <c r="AU124" s="1">
        <v>-33.164491151417216</v>
      </c>
      <c r="AV124" s="1">
        <v>12.354779646989867</v>
      </c>
      <c r="AW124" s="1">
        <v>-6.1785295615607927</v>
      </c>
      <c r="AX124" s="1">
        <v>-36.906576768906497</v>
      </c>
      <c r="AY124" s="1">
        <v>13.149267901705144</v>
      </c>
    </row>
    <row r="125" spans="1:51" ht="20.100000000000001" customHeight="1">
      <c r="A125" s="1">
        <v>124</v>
      </c>
      <c r="B125" s="1">
        <v>368</v>
      </c>
      <c r="C125" s="1">
        <v>286</v>
      </c>
      <c r="D125" s="1">
        <v>402</v>
      </c>
      <c r="E125" s="1">
        <v>1</v>
      </c>
      <c r="F125" s="1">
        <v>0</v>
      </c>
      <c r="H125" s="1">
        <v>2.5042246013385235E-10</v>
      </c>
      <c r="I125" s="1">
        <v>1.0089735555878668E-10</v>
      </c>
      <c r="J125" s="1">
        <v>2.3508804130720646E-10</v>
      </c>
      <c r="K125" s="1">
        <v>9.0373675722319872E-11</v>
      </c>
      <c r="L125" s="1">
        <v>2.5071047288810605E-10</v>
      </c>
      <c r="M125" s="1">
        <v>9.1116276984445871E-11</v>
      </c>
      <c r="N125" s="1">
        <v>2.4292691596796925E-10</v>
      </c>
      <c r="O125" s="1">
        <v>9.5869184563324907E-11</v>
      </c>
      <c r="P125" s="1">
        <v>2.4261720841372573E-10</v>
      </c>
      <c r="Q125" s="1">
        <v>9.083009810098048E-11</v>
      </c>
      <c r="R125" s="1">
        <v>2.5055377271039595E-10</v>
      </c>
      <c r="S125" s="1">
        <v>9.5924628469065665E-11</v>
      </c>
      <c r="AA125" s="1">
        <v>124</v>
      </c>
      <c r="AB125" s="1">
        <v>368</v>
      </c>
      <c r="AC125" s="1">
        <v>286</v>
      </c>
      <c r="AD125" s="1">
        <v>402</v>
      </c>
      <c r="AE125" s="1">
        <v>1</v>
      </c>
      <c r="AF125" s="1">
        <v>0</v>
      </c>
      <c r="AH125" s="1">
        <v>-4.6566266841491695</v>
      </c>
      <c r="AI125" s="1">
        <v>-29.606556648695829</v>
      </c>
      <c r="AJ125" s="1">
        <v>10.150187787169244</v>
      </c>
      <c r="AK125" s="1">
        <v>-5.0897032391060666</v>
      </c>
      <c r="AL125" s="1">
        <v>-25.480389121980068</v>
      </c>
      <c r="AM125" s="1">
        <v>5.9556765878591476</v>
      </c>
      <c r="AN125" s="1">
        <v>-10.857318132401074</v>
      </c>
      <c r="AO125" s="1">
        <v>-36.296404341406017</v>
      </c>
      <c r="AP125" s="1">
        <v>12.312205052553001</v>
      </c>
      <c r="AQ125" s="1">
        <v>-4.9519568865035115</v>
      </c>
      <c r="AR125" s="1">
        <v>-26.628945772065855</v>
      </c>
      <c r="AS125" s="1">
        <v>6.5436350319739738</v>
      </c>
      <c r="AT125" s="1">
        <v>-6.3619924331117916</v>
      </c>
      <c r="AU125" s="1">
        <v>-32.432429038677483</v>
      </c>
      <c r="AV125" s="1">
        <v>8.1365225221644053</v>
      </c>
      <c r="AW125" s="1">
        <v>-8.0062172207027373</v>
      </c>
      <c r="AX125" s="1">
        <v>-33.285952720369039</v>
      </c>
      <c r="AY125" s="1">
        <v>12.047805691191956</v>
      </c>
    </row>
    <row r="126" spans="1:51" ht="20.100000000000001" customHeight="1">
      <c r="A126" s="1">
        <v>125</v>
      </c>
      <c r="B126" s="1">
        <v>286</v>
      </c>
      <c r="C126" s="1">
        <v>386</v>
      </c>
      <c r="D126" s="1">
        <v>402</v>
      </c>
      <c r="E126" s="1">
        <v>1</v>
      </c>
      <c r="F126" s="1">
        <v>0</v>
      </c>
      <c r="H126" s="1">
        <v>2.2370675414835138E-10</v>
      </c>
      <c r="I126" s="1">
        <v>8.4839951892676404E-11</v>
      </c>
      <c r="J126" s="1">
        <v>2.3204408117919672E-10</v>
      </c>
      <c r="K126" s="1">
        <v>7.6102289528028661E-11</v>
      </c>
      <c r="L126" s="1">
        <v>2.391460745183504E-10</v>
      </c>
      <c r="M126" s="1">
        <v>8.5358160541273751E-11</v>
      </c>
      <c r="N126" s="1">
        <v>2.2793649958386227E-10</v>
      </c>
      <c r="O126" s="1">
        <v>8.0521094638953669E-11</v>
      </c>
      <c r="P126" s="1">
        <v>2.3552464877727564E-10</v>
      </c>
      <c r="Q126" s="1">
        <v>8.0583685486612553E-11</v>
      </c>
      <c r="R126" s="1">
        <v>2.3185865809110831E-10</v>
      </c>
      <c r="S126" s="1">
        <v>8.5194739792757537E-11</v>
      </c>
      <c r="AA126" s="1">
        <v>125</v>
      </c>
      <c r="AB126" s="1">
        <v>286</v>
      </c>
      <c r="AC126" s="1">
        <v>386</v>
      </c>
      <c r="AD126" s="1">
        <v>402</v>
      </c>
      <c r="AE126" s="1">
        <v>1</v>
      </c>
      <c r="AF126" s="1">
        <v>0</v>
      </c>
      <c r="AH126" s="1">
        <v>-5.0842741447191724</v>
      </c>
      <c r="AI126" s="1">
        <v>-24.722691929126256</v>
      </c>
      <c r="AJ126" s="1">
        <v>5.8915391605901313</v>
      </c>
      <c r="AK126" s="1">
        <v>-12.043448989878128</v>
      </c>
      <c r="AL126" s="1">
        <v>-36.466617662785659</v>
      </c>
      <c r="AM126" s="1">
        <v>11.436814062779687</v>
      </c>
      <c r="AN126" s="1">
        <v>-10.857318132401074</v>
      </c>
      <c r="AO126" s="1">
        <v>-36.296404341406003</v>
      </c>
      <c r="AP126" s="1">
        <v>12.312205052552997</v>
      </c>
      <c r="AQ126" s="1">
        <v>-7.0192217041639928</v>
      </c>
      <c r="AR126" s="1">
        <v>-29.789980118447616</v>
      </c>
      <c r="AS126" s="1">
        <v>7.739540701240446</v>
      </c>
      <c r="AT126" s="1">
        <v>-11.604555256427142</v>
      </c>
      <c r="AU126" s="1">
        <v>-37.342482814019327</v>
      </c>
      <c r="AV126" s="1">
        <v>11.336788446140048</v>
      </c>
      <c r="AW126" s="1">
        <v>-6.3495764769077789</v>
      </c>
      <c r="AX126" s="1">
        <v>-30.699628963385919</v>
      </c>
      <c r="AY126" s="1">
        <v>7.9898447465979299</v>
      </c>
    </row>
    <row r="127" spans="1:51" ht="20.100000000000001" customHeight="1">
      <c r="A127" s="1">
        <v>126</v>
      </c>
      <c r="B127" s="1">
        <v>386</v>
      </c>
      <c r="C127" s="1">
        <v>15</v>
      </c>
      <c r="D127" s="1">
        <v>402</v>
      </c>
      <c r="E127" s="1">
        <v>1</v>
      </c>
      <c r="F127" s="1">
        <v>0</v>
      </c>
      <c r="H127" s="1">
        <v>2.1156457152842903E-10</v>
      </c>
      <c r="I127" s="1">
        <v>6.7215007496297041E-11</v>
      </c>
      <c r="J127" s="1">
        <v>2.0307932996543502E-10</v>
      </c>
      <c r="K127" s="1">
        <v>6.6703744291747535E-11</v>
      </c>
      <c r="L127" s="1">
        <v>2.1916451307210098E-10</v>
      </c>
      <c r="M127" s="1">
        <v>7.6611753451297042E-11</v>
      </c>
      <c r="N127" s="1">
        <v>2.1006356070749483E-10</v>
      </c>
      <c r="O127" s="1">
        <v>6.5789254553858382E-11</v>
      </c>
      <c r="P127" s="1">
        <v>2.1327561062729417E-10</v>
      </c>
      <c r="Q127" s="1">
        <v>6.7727666204111784E-11</v>
      </c>
      <c r="R127" s="1">
        <v>2.1476589609568157E-10</v>
      </c>
      <c r="S127" s="1">
        <v>7.0911770561953826E-11</v>
      </c>
      <c r="AA127" s="1">
        <v>126</v>
      </c>
      <c r="AB127" s="1">
        <v>386</v>
      </c>
      <c r="AC127" s="1">
        <v>15</v>
      </c>
      <c r="AD127" s="1">
        <v>402</v>
      </c>
      <c r="AE127" s="1">
        <v>1</v>
      </c>
      <c r="AF127" s="1">
        <v>0</v>
      </c>
      <c r="AH127" s="1">
        <v>-12.043448989878119</v>
      </c>
      <c r="AI127" s="1">
        <v>-36.466617662785652</v>
      </c>
      <c r="AJ127" s="1">
        <v>11.436814062779684</v>
      </c>
      <c r="AK127" s="1">
        <v>-15.187247973751234</v>
      </c>
      <c r="AL127" s="1">
        <v>-47.95495992113856</v>
      </c>
      <c r="AM127" s="1">
        <v>14.330417148146644</v>
      </c>
      <c r="AN127" s="1">
        <v>-10.804691412331994</v>
      </c>
      <c r="AO127" s="1">
        <v>-36.277263628737273</v>
      </c>
      <c r="AP127" s="1">
        <v>12.280466859038873</v>
      </c>
      <c r="AQ127" s="1">
        <v>-14.24246087089635</v>
      </c>
      <c r="AR127" s="1">
        <v>-42.354844179778851</v>
      </c>
      <c r="AS127" s="1">
        <v>13.628517759783978</v>
      </c>
      <c r="AT127" s="1">
        <v>-14.455367137832116</v>
      </c>
      <c r="AU127" s="1">
        <v>-42.988206725043732</v>
      </c>
      <c r="AV127" s="1">
        <v>13.132081986939655</v>
      </c>
      <c r="AW127" s="1">
        <v>-11.496456398360216</v>
      </c>
      <c r="AX127" s="1">
        <v>-37.303166489928415</v>
      </c>
      <c r="AY127" s="1">
        <v>11.271596040619034</v>
      </c>
    </row>
    <row r="128" spans="1:51" ht="20.100000000000001" customHeight="1">
      <c r="A128" s="1">
        <v>127</v>
      </c>
      <c r="B128" s="1">
        <v>38</v>
      </c>
      <c r="C128" s="1">
        <v>285</v>
      </c>
      <c r="D128" s="1">
        <v>403</v>
      </c>
      <c r="E128" s="1">
        <v>1</v>
      </c>
      <c r="F128" s="1">
        <v>0</v>
      </c>
      <c r="H128" s="1">
        <v>1.7015652038064178E-10</v>
      </c>
      <c r="I128" s="1">
        <v>1.214046985997457E-10</v>
      </c>
      <c r="J128" s="1">
        <v>1.8622019030021739E-10</v>
      </c>
      <c r="K128" s="1">
        <v>7.8815747460609604E-11</v>
      </c>
      <c r="L128" s="1">
        <v>1.8721510158096323E-10</v>
      </c>
      <c r="M128" s="1">
        <v>1.0593914909395619E-10</v>
      </c>
      <c r="N128" s="1">
        <v>1.7795810785170571E-10</v>
      </c>
      <c r="O128" s="1">
        <v>1.0044390631563022E-10</v>
      </c>
      <c r="P128" s="1">
        <v>1.8659208685172304E-10</v>
      </c>
      <c r="Q128" s="1">
        <v>9.2452437138904827E-11</v>
      </c>
      <c r="R128" s="1">
        <v>1.78731928806996E-10</v>
      </c>
      <c r="S128" s="1">
        <v>1.1372492071981486E-10</v>
      </c>
      <c r="AA128" s="1">
        <v>127</v>
      </c>
      <c r="AB128" s="1">
        <v>38</v>
      </c>
      <c r="AC128" s="1">
        <v>285</v>
      </c>
      <c r="AD128" s="1">
        <v>403</v>
      </c>
      <c r="AE128" s="1">
        <v>1</v>
      </c>
      <c r="AF128" s="1">
        <v>0</v>
      </c>
      <c r="AH128" s="1">
        <v>6.3897219356832959</v>
      </c>
      <c r="AI128" s="1">
        <v>2.166572791975605</v>
      </c>
      <c r="AJ128" s="1">
        <v>-3.4700161740408908</v>
      </c>
      <c r="AK128" s="1">
        <v>-4.0887512825769718</v>
      </c>
      <c r="AL128" s="1">
        <v>-23.530040369101325</v>
      </c>
      <c r="AM128" s="1">
        <v>4.6263727722952011</v>
      </c>
      <c r="AN128" s="1">
        <v>0.65103313798147433</v>
      </c>
      <c r="AO128" s="1">
        <v>-16.100069146489641</v>
      </c>
      <c r="AP128" s="1">
        <v>-0.34958428212101372</v>
      </c>
      <c r="AQ128" s="1">
        <v>2.2702924722469504</v>
      </c>
      <c r="AR128" s="1">
        <v>-14.177605573104916</v>
      </c>
      <c r="AS128" s="1">
        <v>-1.2531208705285926</v>
      </c>
      <c r="AT128" s="1">
        <v>0.18639700102383483</v>
      </c>
      <c r="AU128" s="1">
        <v>-20.950402182338447</v>
      </c>
      <c r="AV128" s="1">
        <v>2.7866594809475127</v>
      </c>
      <c r="AW128" s="1">
        <v>3.7786626987281036</v>
      </c>
      <c r="AX128" s="1">
        <v>-6.8316113145564419</v>
      </c>
      <c r="AY128" s="1">
        <v>-2.1224902358310209</v>
      </c>
    </row>
    <row r="129" spans="1:51" ht="20.100000000000001" customHeight="1">
      <c r="A129" s="1">
        <v>128</v>
      </c>
      <c r="B129" s="1">
        <v>285</v>
      </c>
      <c r="C129" s="1">
        <v>387</v>
      </c>
      <c r="D129" s="1">
        <v>403</v>
      </c>
      <c r="E129" s="1">
        <v>1</v>
      </c>
      <c r="F129" s="1">
        <v>0</v>
      </c>
      <c r="H129" s="1">
        <v>1.8443915763137555E-10</v>
      </c>
      <c r="I129" s="1">
        <v>7.136206853095226E-11</v>
      </c>
      <c r="J129" s="1">
        <v>1.9269498593876556E-10</v>
      </c>
      <c r="K129" s="1">
        <v>8.9163777130030939E-11</v>
      </c>
      <c r="L129" s="1">
        <v>1.8536176563829816E-10</v>
      </c>
      <c r="M129" s="1">
        <v>9.7979508919122572E-11</v>
      </c>
      <c r="N129" s="1">
        <v>1.8836178204379409E-10</v>
      </c>
      <c r="O129" s="1">
        <v>8.0113948119389007E-11</v>
      </c>
      <c r="P129" s="1">
        <v>1.8909578086943676E-10</v>
      </c>
      <c r="Q129" s="1">
        <v>9.3619994553201545E-11</v>
      </c>
      <c r="R129" s="1">
        <v>1.8471772907415086E-10</v>
      </c>
      <c r="S129" s="1">
        <v>8.4756324499639344E-11</v>
      </c>
      <c r="AA129" s="1">
        <v>128</v>
      </c>
      <c r="AB129" s="1">
        <v>285</v>
      </c>
      <c r="AC129" s="1">
        <v>387</v>
      </c>
      <c r="AD129" s="1">
        <v>403</v>
      </c>
      <c r="AE129" s="1">
        <v>1</v>
      </c>
      <c r="AF129" s="1">
        <v>0</v>
      </c>
      <c r="AH129" s="1">
        <v>-13.23586660405063</v>
      </c>
      <c r="AI129" s="1">
        <v>-23.635285520035751</v>
      </c>
      <c r="AJ129" s="1">
        <v>3.6452053387635424</v>
      </c>
      <c r="AK129" s="1">
        <v>-7.3986938587469941</v>
      </c>
      <c r="AL129" s="1">
        <v>-23.738675945444218</v>
      </c>
      <c r="AM129" s="1">
        <v>4.830622719695274</v>
      </c>
      <c r="AN129" s="1">
        <v>0.6510331379814791</v>
      </c>
      <c r="AO129" s="1">
        <v>-16.100069146489638</v>
      </c>
      <c r="AP129" s="1">
        <v>-0.34958428212101322</v>
      </c>
      <c r="AQ129" s="1">
        <v>-10.057032884750166</v>
      </c>
      <c r="AR129" s="1">
        <v>-24.389107516155267</v>
      </c>
      <c r="AS129" s="1">
        <v>4.069229115622039</v>
      </c>
      <c r="AT129" s="1">
        <v>-5.4214855204734844</v>
      </c>
      <c r="AU129" s="1">
        <v>-20.156798424682144</v>
      </c>
      <c r="AV129" s="1">
        <v>2.9869788392154888</v>
      </c>
      <c r="AW129" s="1">
        <v>-8.2433007091378769</v>
      </c>
      <c r="AX129" s="1">
        <v>-21.047392848429077</v>
      </c>
      <c r="AY129" s="1">
        <v>1.88244601287083</v>
      </c>
    </row>
    <row r="130" spans="1:51" ht="20.100000000000001" customHeight="1">
      <c r="A130" s="1">
        <v>129</v>
      </c>
      <c r="B130" s="1">
        <v>387</v>
      </c>
      <c r="C130" s="1">
        <v>286</v>
      </c>
      <c r="D130" s="1">
        <v>403</v>
      </c>
      <c r="E130" s="1">
        <v>1</v>
      </c>
      <c r="F130" s="1">
        <v>0</v>
      </c>
      <c r="H130" s="1">
        <v>2.0927582514501718E-10</v>
      </c>
      <c r="I130" s="1">
        <v>8.4985312066334396E-11</v>
      </c>
      <c r="J130" s="1">
        <v>2.2088858357979981E-10</v>
      </c>
      <c r="K130" s="1">
        <v>1.0678206979230111E-10</v>
      </c>
      <c r="L130" s="1">
        <v>2.0034816578722723E-10</v>
      </c>
      <c r="M130" s="1">
        <v>9.3774815416582293E-11</v>
      </c>
      <c r="N130" s="1">
        <v>2.1495063165041685E-10</v>
      </c>
      <c r="O130" s="1">
        <v>9.511437037189306E-11</v>
      </c>
      <c r="P130" s="1">
        <v>2.1071523747971955E-10</v>
      </c>
      <c r="Q130" s="1">
        <v>1.0013454908510334E-10</v>
      </c>
      <c r="R130" s="1">
        <v>2.0490982607277645E-10</v>
      </c>
      <c r="S130" s="1">
        <v>8.9239815574050559E-11</v>
      </c>
      <c r="AA130" s="1">
        <v>129</v>
      </c>
      <c r="AB130" s="1">
        <v>387</v>
      </c>
      <c r="AC130" s="1">
        <v>286</v>
      </c>
      <c r="AD130" s="1">
        <v>403</v>
      </c>
      <c r="AE130" s="1">
        <v>1</v>
      </c>
      <c r="AF130" s="1">
        <v>0</v>
      </c>
      <c r="AH130" s="1">
        <v>-7.3986938587469977</v>
      </c>
      <c r="AI130" s="1">
        <v>-23.738675945444232</v>
      </c>
      <c r="AJ130" s="1">
        <v>4.8306227196952696</v>
      </c>
      <c r="AK130" s="1">
        <v>-4.3976022295585224</v>
      </c>
      <c r="AL130" s="1">
        <v>-24.539988671696005</v>
      </c>
      <c r="AM130" s="1">
        <v>5.2195453433021388</v>
      </c>
      <c r="AN130" s="1">
        <v>0.50887710625705884</v>
      </c>
      <c r="AO130" s="1">
        <v>-16.359020958008749</v>
      </c>
      <c r="AP130" s="1">
        <v>-0.54144767605900868</v>
      </c>
      <c r="AQ130" s="1">
        <v>-5.3490749213784392</v>
      </c>
      <c r="AR130" s="1">
        <v>-24.194461360568752</v>
      </c>
      <c r="AS130" s="1">
        <v>4.7714205338955065</v>
      </c>
      <c r="AT130" s="1">
        <v>-2.6276156877484529</v>
      </c>
      <c r="AU130" s="1">
        <v>-21.021651904623763</v>
      </c>
      <c r="AV130" s="1">
        <v>3.4223271922720095</v>
      </c>
      <c r="AW130" s="1">
        <v>-5.4212659131018697</v>
      </c>
      <c r="AX130" s="1">
        <v>-20.156398387300591</v>
      </c>
      <c r="AY130" s="1">
        <v>2.9872752361755133</v>
      </c>
    </row>
    <row r="131" spans="1:51" ht="20.100000000000001" customHeight="1">
      <c r="A131" s="1">
        <v>130</v>
      </c>
      <c r="B131" s="1">
        <v>286</v>
      </c>
      <c r="C131" s="1">
        <v>38</v>
      </c>
      <c r="D131" s="1">
        <v>403</v>
      </c>
      <c r="E131" s="1">
        <v>1</v>
      </c>
      <c r="F131" s="1">
        <v>0</v>
      </c>
      <c r="H131" s="1">
        <v>2.3260638805506892E-10</v>
      </c>
      <c r="I131" s="1">
        <v>1.1509830504501315E-10</v>
      </c>
      <c r="J131" s="1">
        <v>1.8377155955045861E-10</v>
      </c>
      <c r="K131" s="1">
        <v>1.2079356258258546E-10</v>
      </c>
      <c r="L131" s="1">
        <v>2.0879336250169807E-10</v>
      </c>
      <c r="M131" s="1">
        <v>1.0074824174330154E-10</v>
      </c>
      <c r="N131" s="1">
        <v>2.0877819237662492E-10</v>
      </c>
      <c r="O131" s="1">
        <v>1.1810600660589982E-10</v>
      </c>
      <c r="P131" s="1">
        <v>1.9626507305651771E-10</v>
      </c>
      <c r="Q131" s="1">
        <v>1.1084109491688281E-10</v>
      </c>
      <c r="R131" s="1">
        <v>2.2085082123403591E-10</v>
      </c>
      <c r="S131" s="1">
        <v>1.0787716762341433E-10</v>
      </c>
      <c r="AA131" s="1">
        <v>130</v>
      </c>
      <c r="AB131" s="1">
        <v>286</v>
      </c>
      <c r="AC131" s="1">
        <v>38</v>
      </c>
      <c r="AD131" s="1">
        <v>403</v>
      </c>
      <c r="AE131" s="1">
        <v>1</v>
      </c>
      <c r="AF131" s="1">
        <v>0</v>
      </c>
      <c r="AH131" s="1">
        <v>-1.8490275602224848</v>
      </c>
      <c r="AI131" s="1">
        <v>-18.991195826559078</v>
      </c>
      <c r="AJ131" s="1">
        <v>1.4590250481157114</v>
      </c>
      <c r="AK131" s="1">
        <v>6.4683469192616947</v>
      </c>
      <c r="AL131" s="1">
        <v>2.3097962745201688</v>
      </c>
      <c r="AM131" s="1">
        <v>-3.3638985790666949</v>
      </c>
      <c r="AN131" s="1">
        <v>0.50887710625705762</v>
      </c>
      <c r="AO131" s="1">
        <v>-16.359020958008749</v>
      </c>
      <c r="AP131" s="1">
        <v>-0.5414476760590069</v>
      </c>
      <c r="AQ131" s="1">
        <v>2.8103007396719164</v>
      </c>
      <c r="AR131" s="1">
        <v>-8.2254968513697992</v>
      </c>
      <c r="AS131" s="1">
        <v>-1.4579934036215356</v>
      </c>
      <c r="AT131" s="1">
        <v>3.855013439024872</v>
      </c>
      <c r="AU131" s="1">
        <v>-6.6925305997190883</v>
      </c>
      <c r="AV131" s="1">
        <v>-2.0194421133889513</v>
      </c>
      <c r="AW131" s="1">
        <v>-0.6873621208080376</v>
      </c>
      <c r="AX131" s="1">
        <v>-16.797304374403982</v>
      </c>
      <c r="AY131" s="1">
        <v>0.55940816381436476</v>
      </c>
    </row>
    <row r="132" spans="1:51" ht="20.100000000000001" customHeight="1">
      <c r="A132" s="1">
        <v>131</v>
      </c>
      <c r="B132" s="1">
        <v>37</v>
      </c>
      <c r="C132" s="1">
        <v>38</v>
      </c>
      <c r="D132" s="1">
        <v>404</v>
      </c>
      <c r="E132" s="1">
        <v>1</v>
      </c>
      <c r="F132" s="1">
        <v>0</v>
      </c>
      <c r="H132" s="1">
        <v>2.5628569363121901E-10</v>
      </c>
      <c r="I132" s="1">
        <v>2.1350480757969746E-10</v>
      </c>
      <c r="J132" s="1">
        <v>2.0631583226540572E-10</v>
      </c>
      <c r="K132" s="1">
        <v>1.3325417192334849E-10</v>
      </c>
      <c r="L132" s="1">
        <v>2.4438985459058793E-10</v>
      </c>
      <c r="M132" s="1">
        <v>1.5088983315640663E-10</v>
      </c>
      <c r="N132" s="1">
        <v>2.2709417907198979E-10</v>
      </c>
      <c r="O132" s="1">
        <v>1.6657099446786818E-10</v>
      </c>
      <c r="P132" s="1">
        <v>2.2291665473532152E-10</v>
      </c>
      <c r="Q132" s="1">
        <v>1.4120368457991885E-10</v>
      </c>
      <c r="R132" s="1">
        <v>2.5101190987559082E-10</v>
      </c>
      <c r="S132" s="1">
        <v>1.7886467874903297E-10</v>
      </c>
      <c r="AA132" s="1">
        <v>131</v>
      </c>
      <c r="AB132" s="1">
        <v>37</v>
      </c>
      <c r="AC132" s="1">
        <v>38</v>
      </c>
      <c r="AD132" s="1">
        <v>404</v>
      </c>
      <c r="AE132" s="1">
        <v>1</v>
      </c>
      <c r="AF132" s="1">
        <v>0</v>
      </c>
      <c r="AH132" s="1">
        <v>7.7607219785756563</v>
      </c>
      <c r="AI132" s="1">
        <v>2.6408012288208793</v>
      </c>
      <c r="AJ132" s="1">
        <v>-4.5270878208357965</v>
      </c>
      <c r="AK132" s="1">
        <v>6.7475974659070159</v>
      </c>
      <c r="AL132" s="1">
        <v>2.296057471037801</v>
      </c>
      <c r="AM132" s="1">
        <v>-3.9360985217790905</v>
      </c>
      <c r="AN132" s="1">
        <v>4.3522398121479213</v>
      </c>
      <c r="AO132" s="1">
        <v>-5.2206924139252404</v>
      </c>
      <c r="AP132" s="1">
        <v>-1.9477104017081617</v>
      </c>
      <c r="AQ132" s="1">
        <v>6.598146749349314</v>
      </c>
      <c r="AR132" s="1">
        <v>2.2452027133202495</v>
      </c>
      <c r="AS132" s="1">
        <v>-3.8489189371204304</v>
      </c>
      <c r="AT132" s="1">
        <v>5.8686425817083272</v>
      </c>
      <c r="AU132" s="1">
        <v>-1.028982876908568</v>
      </c>
      <c r="AV132" s="1">
        <v>-3.4759908309615368</v>
      </c>
      <c r="AW132" s="1">
        <v>7.2974280380670598</v>
      </c>
      <c r="AX132" s="1">
        <v>-1.0816999142206571</v>
      </c>
      <c r="AY132" s="1">
        <v>-3.8475338904177097</v>
      </c>
    </row>
    <row r="133" spans="1:51" ht="20.100000000000001" customHeight="1">
      <c r="A133" s="1">
        <v>132</v>
      </c>
      <c r="B133" s="1">
        <v>38</v>
      </c>
      <c r="C133" s="1">
        <v>286</v>
      </c>
      <c r="D133" s="1">
        <v>404</v>
      </c>
      <c r="E133" s="1">
        <v>1</v>
      </c>
      <c r="F133" s="1">
        <v>0</v>
      </c>
      <c r="H133" s="1">
        <v>1.9422124743914673E-10</v>
      </c>
      <c r="I133" s="1">
        <v>1.2357594683767766E-10</v>
      </c>
      <c r="J133" s="1">
        <v>2.4062431386969991E-10</v>
      </c>
      <c r="K133" s="1">
        <v>1.1671185006736683E-10</v>
      </c>
      <c r="L133" s="1">
        <v>2.200687317786547E-10</v>
      </c>
      <c r="M133" s="1">
        <v>1.37819027888428E-10</v>
      </c>
      <c r="N133" s="1">
        <v>2.1687644366857524E-10</v>
      </c>
      <c r="O133" s="1">
        <v>1.2013087037805292E-10</v>
      </c>
      <c r="P133" s="1">
        <v>2.3016770035955187E-10</v>
      </c>
      <c r="Q133" s="1">
        <v>1.2715889135354988E-10</v>
      </c>
      <c r="R133" s="1">
        <v>2.071320923374335E-10</v>
      </c>
      <c r="S133" s="1">
        <v>1.307485451573176E-10</v>
      </c>
      <c r="AA133" s="1">
        <v>132</v>
      </c>
      <c r="AB133" s="1">
        <v>38</v>
      </c>
      <c r="AC133" s="1">
        <v>286</v>
      </c>
      <c r="AD133" s="1">
        <v>404</v>
      </c>
      <c r="AE133" s="1">
        <v>1</v>
      </c>
      <c r="AF133" s="1">
        <v>0</v>
      </c>
      <c r="AH133" s="1">
        <v>6.4618903753787214</v>
      </c>
      <c r="AI133" s="1">
        <v>1.431819989687565</v>
      </c>
      <c r="AJ133" s="1">
        <v>-3.439189298356867</v>
      </c>
      <c r="AK133" s="1">
        <v>-1.8340226214352742</v>
      </c>
      <c r="AL133" s="1">
        <v>-16.950788350157108</v>
      </c>
      <c r="AM133" s="1">
        <v>1.633999872831666</v>
      </c>
      <c r="AN133" s="1">
        <v>4.0271218328835126</v>
      </c>
      <c r="AO133" s="1">
        <v>-6.204144182733633</v>
      </c>
      <c r="AP133" s="1">
        <v>-1.3822567327139701</v>
      </c>
      <c r="AQ133" s="1">
        <v>2.815096733346885</v>
      </c>
      <c r="AR133" s="1">
        <v>-7.5733261567766776</v>
      </c>
      <c r="AS133" s="1">
        <v>-1.402066607483472</v>
      </c>
      <c r="AT133" s="1">
        <v>1.403796455447113</v>
      </c>
      <c r="AU133" s="1">
        <v>-12.880142784186361</v>
      </c>
      <c r="AV133" s="1">
        <v>-2.8433643924204353E-2</v>
      </c>
      <c r="AW133" s="1">
        <v>5.2476433043282302</v>
      </c>
      <c r="AX133" s="1">
        <v>-2.9074481624949704</v>
      </c>
      <c r="AY133" s="1">
        <v>-2.3959326913538788</v>
      </c>
    </row>
    <row r="134" spans="1:51" ht="20.100000000000001" customHeight="1">
      <c r="A134" s="1">
        <v>133</v>
      </c>
      <c r="B134" s="1">
        <v>286</v>
      </c>
      <c r="C134" s="1">
        <v>367</v>
      </c>
      <c r="D134" s="1">
        <v>404</v>
      </c>
      <c r="E134" s="1">
        <v>1</v>
      </c>
      <c r="F134" s="1">
        <v>0</v>
      </c>
      <c r="H134" s="1">
        <v>2.4891083598423416E-10</v>
      </c>
      <c r="I134" s="1">
        <v>1.1135559864301317E-10</v>
      </c>
      <c r="J134" s="1">
        <v>2.4284517440555695E-10</v>
      </c>
      <c r="K134" s="1">
        <v>1.3722817560062185E-10</v>
      </c>
      <c r="L134" s="1">
        <v>2.2885911081321477E-10</v>
      </c>
      <c r="M134" s="1">
        <v>1.3088556882971197E-10</v>
      </c>
      <c r="N134" s="1">
        <v>2.4586349139452498E-10</v>
      </c>
      <c r="O134" s="1">
        <v>1.235810781249785E-10</v>
      </c>
      <c r="P134" s="1">
        <v>2.3590574297153485E-10</v>
      </c>
      <c r="Q134" s="1">
        <v>1.3403688513718655E-10</v>
      </c>
      <c r="R134" s="1">
        <v>2.3897953775227105E-10</v>
      </c>
      <c r="S134" s="1">
        <v>1.2084983606487354E-10</v>
      </c>
      <c r="AA134" s="1">
        <v>133</v>
      </c>
      <c r="AB134" s="1">
        <v>286</v>
      </c>
      <c r="AC134" s="1">
        <v>367</v>
      </c>
      <c r="AD134" s="1">
        <v>404</v>
      </c>
      <c r="AE134" s="1">
        <v>1</v>
      </c>
      <c r="AF134" s="1">
        <v>0</v>
      </c>
      <c r="AH134" s="1">
        <v>-3.6374914948853219</v>
      </c>
      <c r="AI134" s="1">
        <v>-19.62733417126492</v>
      </c>
      <c r="AJ134" s="1">
        <v>-0.5630588602773845</v>
      </c>
      <c r="AK134" s="1">
        <v>1.0287492751961489</v>
      </c>
      <c r="AL134" s="1">
        <v>-8.8381871727324182</v>
      </c>
      <c r="AM134" s="1">
        <v>-1.9072931350216484</v>
      </c>
      <c r="AN134" s="1">
        <v>4.0271218328835134</v>
      </c>
      <c r="AO134" s="1">
        <v>-6.2041441827336321</v>
      </c>
      <c r="AP134" s="1">
        <v>-1.3822567327139694</v>
      </c>
      <c r="AQ134" s="1">
        <v>-0.43451515112645922</v>
      </c>
      <c r="AR134" s="1">
        <v>-16.265094935191108</v>
      </c>
      <c r="AS134" s="1">
        <v>-0.33179024956942471</v>
      </c>
      <c r="AT134" s="1">
        <v>0.92865868846078115</v>
      </c>
      <c r="AU134" s="1">
        <v>-7.4310305632238656</v>
      </c>
      <c r="AV134" s="1">
        <v>-2.2180535086195108</v>
      </c>
      <c r="AW134" s="1">
        <v>-6.1518214463963418E-2</v>
      </c>
      <c r="AX134" s="1">
        <v>-15.054830639406003</v>
      </c>
      <c r="AY134" s="1">
        <v>-1.8135392477277434</v>
      </c>
    </row>
    <row r="135" spans="1:51" ht="20.100000000000001" customHeight="1">
      <c r="A135" s="1">
        <v>134</v>
      </c>
      <c r="B135" s="1">
        <v>367</v>
      </c>
      <c r="C135" s="1">
        <v>37</v>
      </c>
      <c r="D135" s="1">
        <v>404</v>
      </c>
      <c r="E135" s="1">
        <v>1</v>
      </c>
      <c r="F135" s="1">
        <v>0</v>
      </c>
      <c r="H135" s="1">
        <v>2.672501498412133E-10</v>
      </c>
      <c r="I135" s="1">
        <v>1.5050257765071448E-10</v>
      </c>
      <c r="J135" s="1">
        <v>2.5461942973411896E-10</v>
      </c>
      <c r="K135" s="1">
        <v>1.9557069049171258E-10</v>
      </c>
      <c r="L135" s="1">
        <v>2.4615296024516576E-10</v>
      </c>
      <c r="M135" s="1">
        <v>1.4009951494246196E-10</v>
      </c>
      <c r="N135" s="1">
        <v>2.6146631558645482E-10</v>
      </c>
      <c r="O135" s="1">
        <v>1.7248964410872549E-10</v>
      </c>
      <c r="P135" s="1">
        <v>2.5055658329320416E-10</v>
      </c>
      <c r="Q135" s="1">
        <v>1.6755227261825265E-10</v>
      </c>
      <c r="R135" s="1">
        <v>2.5672914638038429E-10</v>
      </c>
      <c r="S135" s="1">
        <v>1.4528746022813903E-10</v>
      </c>
      <c r="AA135" s="1">
        <v>134</v>
      </c>
      <c r="AB135" s="1">
        <v>367</v>
      </c>
      <c r="AC135" s="1">
        <v>37</v>
      </c>
      <c r="AD135" s="1">
        <v>404</v>
      </c>
      <c r="AE135" s="1">
        <v>1</v>
      </c>
      <c r="AF135" s="1">
        <v>0</v>
      </c>
      <c r="AH135" s="1">
        <v>1.0287492751961342</v>
      </c>
      <c r="AI135" s="1">
        <v>-8.8381871727324643</v>
      </c>
      <c r="AJ135" s="1">
        <v>-1.9072931350216233</v>
      </c>
      <c r="AK135" s="1">
        <v>3.8436221135840176</v>
      </c>
      <c r="AL135" s="1">
        <v>2.617532016197726</v>
      </c>
      <c r="AM135" s="1">
        <v>-4.2251808324691522</v>
      </c>
      <c r="AN135" s="1">
        <v>4.352239812147924</v>
      </c>
      <c r="AO135" s="1">
        <v>-5.2206924139252404</v>
      </c>
      <c r="AP135" s="1">
        <v>-1.9477104017081621</v>
      </c>
      <c r="AQ135" s="1">
        <v>2.9579071370079313</v>
      </c>
      <c r="AR135" s="1">
        <v>-2.7712261789973192</v>
      </c>
      <c r="AS135" s="1">
        <v>-3.4969798331653612</v>
      </c>
      <c r="AT135" s="1">
        <v>3.4120632314675903</v>
      </c>
      <c r="AU135" s="1">
        <v>-1.1047806073148767</v>
      </c>
      <c r="AV135" s="1">
        <v>-3.5480728534526227</v>
      </c>
      <c r="AW135" s="1">
        <v>1.0335471882016591</v>
      </c>
      <c r="AX135" s="1">
        <v>-7.1137525682289073</v>
      </c>
      <c r="AY135" s="1">
        <v>-2.4004783229837163</v>
      </c>
    </row>
    <row r="136" spans="1:51" ht="20.100000000000001" customHeight="1">
      <c r="A136" s="1">
        <v>135</v>
      </c>
      <c r="B136" s="1">
        <v>38</v>
      </c>
      <c r="C136" s="1">
        <v>39</v>
      </c>
      <c r="D136" s="1">
        <v>285</v>
      </c>
      <c r="E136" s="1">
        <v>1</v>
      </c>
      <c r="F136" s="1">
        <v>0</v>
      </c>
      <c r="H136" s="1">
        <v>1.6481060085170751E-10</v>
      </c>
      <c r="I136" s="1">
        <v>1.2607996298659808E-10</v>
      </c>
      <c r="J136" s="1">
        <v>1.4174117877262083E-10</v>
      </c>
      <c r="K136" s="1">
        <v>8.7003754402967865E-11</v>
      </c>
      <c r="L136" s="1">
        <v>1.8426026579614313E-10</v>
      </c>
      <c r="M136" s="1">
        <v>8.255899981695164E-11</v>
      </c>
      <c r="N136" s="1">
        <v>1.5301484393067115E-10</v>
      </c>
      <c r="O136" s="1">
        <v>1.0605542419407679E-10</v>
      </c>
      <c r="P136" s="1">
        <v>1.6323854864337776E-10</v>
      </c>
      <c r="Q136" s="1">
        <v>8.4588686660372604E-11</v>
      </c>
      <c r="R136" s="1">
        <v>1.749769694444329E-10</v>
      </c>
      <c r="S136" s="1">
        <v>1.0346042391210151E-10</v>
      </c>
      <c r="AA136" s="1">
        <v>135</v>
      </c>
      <c r="AB136" s="1">
        <v>38</v>
      </c>
      <c r="AC136" s="1">
        <v>39</v>
      </c>
      <c r="AD136" s="1">
        <v>285</v>
      </c>
      <c r="AE136" s="1">
        <v>1</v>
      </c>
      <c r="AF136" s="1">
        <v>0</v>
      </c>
      <c r="AH136" s="1">
        <v>6.1633486109271232</v>
      </c>
      <c r="AI136" s="1">
        <v>2.0972505689960323</v>
      </c>
      <c r="AJ136" s="1">
        <v>-3.595286689707486</v>
      </c>
      <c r="AK136" s="1">
        <v>2.9279542485501024</v>
      </c>
      <c r="AL136" s="1">
        <v>0.99631776513163084</v>
      </c>
      <c r="AM136" s="1">
        <v>-1.7079733116542253</v>
      </c>
      <c r="AN136" s="1">
        <v>-3.656355445882439</v>
      </c>
      <c r="AO136" s="1">
        <v>-23.397627945336012</v>
      </c>
      <c r="AP136" s="1">
        <v>4.865652066766649</v>
      </c>
      <c r="AQ136" s="1">
        <v>3.5210565134026033</v>
      </c>
      <c r="AR136" s="1">
        <v>1.1981372858106063</v>
      </c>
      <c r="AS136" s="1">
        <v>-2.0539496328181839</v>
      </c>
      <c r="AT136" s="1">
        <v>3.360132785399145</v>
      </c>
      <c r="AU136" s="1">
        <v>-10.869603772972095</v>
      </c>
      <c r="AV136" s="1">
        <v>-1.2070125698088296</v>
      </c>
      <c r="AW136" s="1">
        <v>5.1590721739199639</v>
      </c>
      <c r="AX136" s="1">
        <v>-13.292975589276486</v>
      </c>
      <c r="AY136" s="1">
        <v>0.34547261775255644</v>
      </c>
    </row>
    <row r="137" spans="1:51" ht="20.100000000000001" customHeight="1">
      <c r="A137" s="1">
        <v>136</v>
      </c>
      <c r="B137" s="1">
        <v>57</v>
      </c>
      <c r="C137" s="1">
        <v>58</v>
      </c>
      <c r="D137" s="1">
        <v>298</v>
      </c>
      <c r="E137" s="1">
        <v>1</v>
      </c>
      <c r="F137" s="1">
        <v>0</v>
      </c>
      <c r="H137" s="1">
        <v>-2.5715248348107566E-12</v>
      </c>
      <c r="I137" s="1">
        <v>-4.6202309694294501E-12</v>
      </c>
      <c r="J137" s="1">
        <v>-3.0905895764359502E-12</v>
      </c>
      <c r="K137" s="1">
        <v>-4.6348619792960972E-12</v>
      </c>
      <c r="L137" s="1">
        <v>-2.7470613291028576E-12</v>
      </c>
      <c r="M137" s="1">
        <v>-5.0887497121013356E-12</v>
      </c>
      <c r="N137" s="1">
        <v>-2.8918231356516268E-12</v>
      </c>
      <c r="O137" s="1">
        <v>-4.6098040327318413E-12</v>
      </c>
      <c r="P137" s="1">
        <v>-2.913925893373929E-12</v>
      </c>
      <c r="Q137" s="1">
        <v>-4.8645969956280306E-12</v>
      </c>
      <c r="R137" s="1">
        <v>-2.6132454227787064E-12</v>
      </c>
      <c r="S137" s="1">
        <v>-4.8026804556088784E-12</v>
      </c>
      <c r="AA137" s="1">
        <v>136</v>
      </c>
      <c r="AB137" s="1">
        <v>57</v>
      </c>
      <c r="AC137" s="1">
        <v>58</v>
      </c>
      <c r="AD137" s="1">
        <v>298</v>
      </c>
      <c r="AE137" s="1">
        <v>1</v>
      </c>
      <c r="AF137" s="1">
        <v>0</v>
      </c>
      <c r="AH137" s="1">
        <v>-33.510481516606717</v>
      </c>
      <c r="AI137" s="1">
        <v>-51.567573708197862</v>
      </c>
      <c r="AJ137" s="1">
        <v>5.2996144557041645E-20</v>
      </c>
      <c r="AK137" s="1">
        <v>-40.323134525198149</v>
      </c>
      <c r="AL137" s="1">
        <v>-67.148638353318333</v>
      </c>
      <c r="AM137" s="1">
        <v>5.5014148060245699E-20</v>
      </c>
      <c r="AN137" s="1">
        <v>-41.45574210710695</v>
      </c>
      <c r="AO137" s="1">
        <v>-68.325209144215762</v>
      </c>
      <c r="AP137" s="1">
        <v>1.0905786760262222</v>
      </c>
      <c r="AQ137" s="1">
        <v>-39.121198284927445</v>
      </c>
      <c r="AR137" s="1">
        <v>-58.201897766977702</v>
      </c>
      <c r="AS137" s="1">
        <v>5.33035104177599E-20</v>
      </c>
      <c r="AT137" s="1">
        <v>-40.092226872782547</v>
      </c>
      <c r="AU137" s="1">
        <v>-69.707685029216051</v>
      </c>
      <c r="AV137" s="1">
        <v>0.48233226519752093</v>
      </c>
      <c r="AW137" s="1">
        <v>-38.043306302029904</v>
      </c>
      <c r="AX137" s="1">
        <v>-60.461144654525185</v>
      </c>
      <c r="AY137" s="1">
        <v>2.4980799543183108</v>
      </c>
    </row>
    <row r="138" spans="1:51" ht="20.100000000000001" customHeight="1">
      <c r="A138" s="1">
        <v>137</v>
      </c>
      <c r="B138" s="1">
        <v>54</v>
      </c>
      <c r="C138" s="1">
        <v>6</v>
      </c>
      <c r="D138" s="1">
        <v>405</v>
      </c>
      <c r="E138" s="1">
        <v>1</v>
      </c>
      <c r="F138" s="1">
        <v>0</v>
      </c>
      <c r="H138" s="1">
        <v>6.2317878002874626E-13</v>
      </c>
      <c r="I138" s="1">
        <v>9.1993545457911156E-11</v>
      </c>
      <c r="J138" s="1">
        <v>1.1490128121103527E-12</v>
      </c>
      <c r="K138" s="1">
        <v>8.507649436564676E-11</v>
      </c>
      <c r="L138" s="1">
        <v>1.6584480259822886E-12</v>
      </c>
      <c r="M138" s="1">
        <v>8.3357685900561729E-11</v>
      </c>
      <c r="N138" s="1">
        <v>8.2471851271778356E-13</v>
      </c>
      <c r="O138" s="1">
        <v>8.6403900610563952E-11</v>
      </c>
      <c r="P138" s="1">
        <v>1.0768325415631181E-12</v>
      </c>
      <c r="Q138" s="1">
        <v>8.3728013895813314E-11</v>
      </c>
      <c r="R138" s="1">
        <v>1.9638138640103495E-12</v>
      </c>
      <c r="S138" s="1">
        <v>8.6474136094792219E-11</v>
      </c>
      <c r="AA138" s="1">
        <v>137</v>
      </c>
      <c r="AB138" s="1">
        <v>54</v>
      </c>
      <c r="AC138" s="1">
        <v>6</v>
      </c>
      <c r="AD138" s="1">
        <v>405</v>
      </c>
      <c r="AE138" s="1">
        <v>1</v>
      </c>
      <c r="AF138" s="1">
        <v>0</v>
      </c>
      <c r="AH138" s="1">
        <v>-9.6542900417398485</v>
      </c>
      <c r="AI138" s="1">
        <v>1.8954586925476992E-20</v>
      </c>
      <c r="AJ138" s="1">
        <v>6.9077185863287133E-21</v>
      </c>
      <c r="AK138" s="1">
        <v>-13.871796975876386</v>
      </c>
      <c r="AL138" s="1">
        <v>1.3065137376400957E-20</v>
      </c>
      <c r="AM138" s="1">
        <v>1.4129925007128723E-21</v>
      </c>
      <c r="AN138" s="1">
        <v>-19.27498457579529</v>
      </c>
      <c r="AO138" s="1">
        <v>-6.4179283268858995</v>
      </c>
      <c r="AP138" s="1">
        <v>1.7810290398354469</v>
      </c>
      <c r="AQ138" s="1">
        <v>-11.382547187353971</v>
      </c>
      <c r="AR138" s="1">
        <v>1.5457091291063291E-20</v>
      </c>
      <c r="AS138" s="1">
        <v>3.3954702125127831E-21</v>
      </c>
      <c r="AT138" s="1">
        <v>-16.544610961496289</v>
      </c>
      <c r="AU138" s="1">
        <v>-3.166686794392489</v>
      </c>
      <c r="AV138" s="1">
        <v>0.82974992950747295</v>
      </c>
      <c r="AW138" s="1">
        <v>-13.437109416209607</v>
      </c>
      <c r="AX138" s="1">
        <v>-3.166686794392489</v>
      </c>
      <c r="AY138" s="1">
        <v>0.57608571520470875</v>
      </c>
    </row>
    <row r="139" spans="1:51" ht="20.100000000000001" customHeight="1">
      <c r="A139" s="1">
        <v>138</v>
      </c>
      <c r="B139" s="1">
        <v>6</v>
      </c>
      <c r="C139" s="1">
        <v>55</v>
      </c>
      <c r="D139" s="1">
        <v>405</v>
      </c>
      <c r="E139" s="1">
        <v>1</v>
      </c>
      <c r="F139" s="1">
        <v>0</v>
      </c>
      <c r="H139" s="1">
        <v>-8.2794557393633317E-13</v>
      </c>
      <c r="I139" s="1">
        <v>6.0463859630823563E-11</v>
      </c>
      <c r="J139" s="1">
        <v>-2.1231287945697041E-12</v>
      </c>
      <c r="K139" s="1">
        <v>4.7474850575166507E-11</v>
      </c>
      <c r="L139" s="1">
        <v>-3.1976845706935256E-12</v>
      </c>
      <c r="M139" s="1">
        <v>5.5146479672394183E-11</v>
      </c>
      <c r="N139" s="1">
        <v>-2.8320727531876775E-12</v>
      </c>
      <c r="O139" s="1">
        <v>5.3399033384421845E-11</v>
      </c>
      <c r="P139" s="1">
        <v>-3.219617104226665E-12</v>
      </c>
      <c r="Q139" s="1">
        <v>5.1400502709239537E-11</v>
      </c>
      <c r="R139" s="1">
        <v>-2.2038954709875154E-12</v>
      </c>
      <c r="S139" s="1">
        <v>5.7590475773341838E-11</v>
      </c>
      <c r="AA139" s="1">
        <v>138</v>
      </c>
      <c r="AB139" s="1">
        <v>6</v>
      </c>
      <c r="AC139" s="1">
        <v>55</v>
      </c>
      <c r="AD139" s="1">
        <v>405</v>
      </c>
      <c r="AE139" s="1">
        <v>1</v>
      </c>
      <c r="AF139" s="1">
        <v>0</v>
      </c>
      <c r="AH139" s="1">
        <v>-13.871796975876386</v>
      </c>
      <c r="AI139" s="1">
        <v>2.2344356966135986E-20</v>
      </c>
      <c r="AJ139" s="1">
        <v>2.2038144744586398E-21</v>
      </c>
      <c r="AK139" s="1">
        <v>-33.337532225127852</v>
      </c>
      <c r="AL139" s="1">
        <v>-12.650266711520914</v>
      </c>
      <c r="AM139" s="1">
        <v>2.4715601295046194E-20</v>
      </c>
      <c r="AN139" s="1">
        <v>-19.53496742643669</v>
      </c>
      <c r="AO139" s="1">
        <v>-6.6779111775272977</v>
      </c>
      <c r="AP139" s="1">
        <v>2.0410118904768444</v>
      </c>
      <c r="AQ139" s="1">
        <v>-22.023636508759679</v>
      </c>
      <c r="AR139" s="1">
        <v>-6.8774130186314464</v>
      </c>
      <c r="AS139" s="1">
        <v>1.4200317299156061E-20</v>
      </c>
      <c r="AT139" s="1">
        <v>-25.794935080882407</v>
      </c>
      <c r="AU139" s="1">
        <v>-9.579011171273935</v>
      </c>
      <c r="AV139" s="1">
        <v>1.242402230095994</v>
      </c>
      <c r="AW139" s="1">
        <v>-16.589076820170817</v>
      </c>
      <c r="AX139" s="1">
        <v>-3.211152653067018</v>
      </c>
      <c r="AY139" s="1">
        <v>0.87421578818200163</v>
      </c>
    </row>
    <row r="140" spans="1:51" ht="20.100000000000001" customHeight="1">
      <c r="A140" s="1">
        <v>139</v>
      </c>
      <c r="B140" s="1">
        <v>55</v>
      </c>
      <c r="C140" s="1">
        <v>379</v>
      </c>
      <c r="D140" s="1">
        <v>405</v>
      </c>
      <c r="E140" s="1">
        <v>1</v>
      </c>
      <c r="F140" s="1">
        <v>0</v>
      </c>
      <c r="H140" s="1">
        <v>4.6959089265511522E-13</v>
      </c>
      <c r="I140" s="1">
        <v>4.2111240901095471E-11</v>
      </c>
      <c r="J140" s="1">
        <v>-6.2987225675888542E-13</v>
      </c>
      <c r="K140" s="1">
        <v>4.5861581546890441E-11</v>
      </c>
      <c r="L140" s="1">
        <v>-9.4512164320161739E-16</v>
      </c>
      <c r="M140" s="1">
        <v>4.8600591092882066E-11</v>
      </c>
      <c r="N140" s="1">
        <v>-5.4179631858240169E-13</v>
      </c>
      <c r="O140" s="1">
        <v>4.4229915054741089E-11</v>
      </c>
      <c r="P140" s="1">
        <v>-3.8985579565162862E-13</v>
      </c>
      <c r="Q140" s="1">
        <v>4.7185061840836291E-11</v>
      </c>
      <c r="R140" s="1">
        <v>-6.7173382078563756E-13</v>
      </c>
      <c r="S140" s="1">
        <v>4.5464321980045196E-11</v>
      </c>
      <c r="AA140" s="1">
        <v>139</v>
      </c>
      <c r="AB140" s="1">
        <v>55</v>
      </c>
      <c r="AC140" s="1">
        <v>379</v>
      </c>
      <c r="AD140" s="1">
        <v>405</v>
      </c>
      <c r="AE140" s="1">
        <v>1</v>
      </c>
      <c r="AF140" s="1">
        <v>0</v>
      </c>
      <c r="AH140" s="1">
        <v>-35.245191059819732</v>
      </c>
      <c r="AI140" s="1">
        <v>-20.280902050288411</v>
      </c>
      <c r="AJ140" s="1">
        <v>-3.8153176693837541</v>
      </c>
      <c r="AK140" s="1">
        <v>-25.517806441904117</v>
      </c>
      <c r="AL140" s="1">
        <v>-11.854940592746201</v>
      </c>
      <c r="AM140" s="1">
        <v>-0.93532649722731442</v>
      </c>
      <c r="AN140" s="1">
        <v>-19.53496742643669</v>
      </c>
      <c r="AO140" s="1">
        <v>-6.6779111775272977</v>
      </c>
      <c r="AP140" s="1">
        <v>2.0410118904768439</v>
      </c>
      <c r="AQ140" s="1">
        <v>-29.488589807020045</v>
      </c>
      <c r="AR140" s="1">
        <v>-16.838276805642881</v>
      </c>
      <c r="AS140" s="1">
        <v>-1.4215187344442104</v>
      </c>
      <c r="AT140" s="1">
        <v>-24.074013441671106</v>
      </c>
      <c r="AU140" s="1">
        <v>-10.553295482269505</v>
      </c>
      <c r="AV140" s="1">
        <v>-0.97719203110523722</v>
      </c>
      <c r="AW140" s="1">
        <v>-27.482001381864723</v>
      </c>
      <c r="AX140" s="1">
        <v>-16.327276375203176</v>
      </c>
      <c r="AY140" s="1">
        <v>-2.1317303718686289</v>
      </c>
    </row>
    <row r="141" spans="1:51" ht="20.100000000000001" customHeight="1">
      <c r="A141" s="1">
        <v>140</v>
      </c>
      <c r="B141" s="1">
        <v>379</v>
      </c>
      <c r="C141" s="1">
        <v>54</v>
      </c>
      <c r="D141" s="1">
        <v>405</v>
      </c>
      <c r="E141" s="1">
        <v>1</v>
      </c>
      <c r="F141" s="1">
        <v>0</v>
      </c>
      <c r="H141" s="1">
        <v>2.383245498954286E-12</v>
      </c>
      <c r="I141" s="1">
        <v>7.1897779574180943E-11</v>
      </c>
      <c r="J141" s="1">
        <v>1.1434475066234011E-12</v>
      </c>
      <c r="K141" s="1">
        <v>7.7506919444830176E-11</v>
      </c>
      <c r="L141" s="1">
        <v>2.9944151410324717E-12</v>
      </c>
      <c r="M141" s="1">
        <v>7.4694902997681745E-11</v>
      </c>
      <c r="N141" s="1">
        <v>2.8615928087572001E-12</v>
      </c>
      <c r="O141" s="1">
        <v>7.3998629576033269E-11</v>
      </c>
      <c r="P141" s="1">
        <v>2.6127383928042019E-12</v>
      </c>
      <c r="Q141" s="1">
        <v>7.5694183139793359E-11</v>
      </c>
      <c r="R141" s="1">
        <v>2.7823838648079627E-12</v>
      </c>
      <c r="S141" s="1">
        <v>7.3320884347556961E-11</v>
      </c>
      <c r="AA141" s="1">
        <v>140</v>
      </c>
      <c r="AB141" s="1">
        <v>379</v>
      </c>
      <c r="AC141" s="1">
        <v>54</v>
      </c>
      <c r="AD141" s="1">
        <v>405</v>
      </c>
      <c r="AE141" s="1">
        <v>1</v>
      </c>
      <c r="AF141" s="1">
        <v>0</v>
      </c>
      <c r="AH141" s="1">
        <v>-25.517806441904114</v>
      </c>
      <c r="AI141" s="1">
        <v>-11.8549405927462</v>
      </c>
      <c r="AJ141" s="1">
        <v>-0.93532649722731809</v>
      </c>
      <c r="AK141" s="1">
        <v>-13.537010246674035</v>
      </c>
      <c r="AL141" s="1">
        <v>-0.97068005123354983</v>
      </c>
      <c r="AM141" s="1">
        <v>-1.9413601024670968</v>
      </c>
      <c r="AN141" s="1">
        <v>-19.27498457579529</v>
      </c>
      <c r="AO141" s="1">
        <v>-6.4179283268858995</v>
      </c>
      <c r="AP141" s="1">
        <v>1.7810290398354462</v>
      </c>
      <c r="AQ141" s="1">
        <v>-19.923138759591957</v>
      </c>
      <c r="AR141" s="1">
        <v>-5.9642335437936289</v>
      </c>
      <c r="AS141" s="1">
        <v>-1.714761836636477</v>
      </c>
      <c r="AT141" s="1">
        <v>-17.721119501233758</v>
      </c>
      <c r="AU141" s="1">
        <v>-4.2376893156485291</v>
      </c>
      <c r="AV141" s="1">
        <v>-1.5659193273073684</v>
      </c>
      <c r="AW141" s="1">
        <v>-24.014303984909404</v>
      </c>
      <c r="AX141" s="1">
        <v>-10.493586025507808</v>
      </c>
      <c r="AY141" s="1">
        <v>-1.0369014878669345</v>
      </c>
    </row>
    <row r="142" spans="1:51" ht="20.100000000000001" customHeight="1">
      <c r="A142" s="1">
        <v>141</v>
      </c>
      <c r="B142" s="1">
        <v>43</v>
      </c>
      <c r="C142" s="1">
        <v>320</v>
      </c>
      <c r="D142" s="1">
        <v>321</v>
      </c>
      <c r="E142" s="1">
        <v>1</v>
      </c>
      <c r="F142" s="1">
        <v>0</v>
      </c>
      <c r="H142" s="1">
        <v>7.3415087711472486E-11</v>
      </c>
      <c r="I142" s="1">
        <v>2.2711475010388035E-11</v>
      </c>
      <c r="J142" s="1">
        <v>7.4676638103918563E-11</v>
      </c>
      <c r="K142" s="1">
        <v>1.3916094701157474E-11</v>
      </c>
      <c r="L142" s="1">
        <v>7.7814664135569324E-11</v>
      </c>
      <c r="M142" s="1">
        <v>2.1797654920025708E-11</v>
      </c>
      <c r="N142" s="1">
        <v>7.4051141386525084E-11</v>
      </c>
      <c r="O142" s="1">
        <v>1.8367054213149017E-11</v>
      </c>
      <c r="P142" s="1">
        <v>7.6145543071650755E-11</v>
      </c>
      <c r="Q142" s="1">
        <v>1.7771758239370366E-11</v>
      </c>
      <c r="R142" s="1">
        <v>7.5684838909422507E-11</v>
      </c>
      <c r="S142" s="1">
        <v>2.226032807566259E-11</v>
      </c>
      <c r="AA142" s="1">
        <v>141</v>
      </c>
      <c r="AB142" s="1">
        <v>43</v>
      </c>
      <c r="AC142" s="1">
        <v>320</v>
      </c>
      <c r="AD142" s="1">
        <v>321</v>
      </c>
      <c r="AE142" s="1">
        <v>1</v>
      </c>
      <c r="AF142" s="1">
        <v>0</v>
      </c>
      <c r="AH142" s="1">
        <v>-8.7522560164944974</v>
      </c>
      <c r="AI142" s="1">
        <v>-2.9781982278349286</v>
      </c>
      <c r="AJ142" s="1">
        <v>5.1054826762884522</v>
      </c>
      <c r="AK142" s="1">
        <v>-11.976270240180639</v>
      </c>
      <c r="AL142" s="1">
        <v>-22.941979470511463</v>
      </c>
      <c r="AM142" s="1">
        <v>9.7156924426711573</v>
      </c>
      <c r="AN142" s="1">
        <v>-7.2927632639171751</v>
      </c>
      <c r="AO142" s="1">
        <v>-25.245411138789425</v>
      </c>
      <c r="AP142" s="1">
        <v>9.4260941296915703</v>
      </c>
      <c r="AQ142" s="1">
        <v>-9.8600251625392907</v>
      </c>
      <c r="AR142" s="1">
        <v>-16.71521083417279</v>
      </c>
      <c r="AS142" s="1">
        <v>9.5208188579239135</v>
      </c>
      <c r="AT142" s="1">
        <v>-10.477579653227657</v>
      </c>
      <c r="AU142" s="1">
        <v>-24.442333782794993</v>
      </c>
      <c r="AV142" s="1">
        <v>11.008469813588789</v>
      </c>
      <c r="AW142" s="1">
        <v>-7.7921215336232672</v>
      </c>
      <c r="AX142" s="1">
        <v>-14.522949417955912</v>
      </c>
      <c r="AY142" s="1">
        <v>6.7165786544756898</v>
      </c>
    </row>
    <row r="143" spans="1:51" ht="20.100000000000001" customHeight="1">
      <c r="A143" s="1">
        <v>142</v>
      </c>
      <c r="B143" s="1">
        <v>309</v>
      </c>
      <c r="C143" s="1">
        <v>42</v>
      </c>
      <c r="D143" s="1">
        <v>321</v>
      </c>
      <c r="E143" s="1">
        <v>1</v>
      </c>
      <c r="F143" s="1">
        <v>0</v>
      </c>
      <c r="H143" s="1">
        <v>8.9933775336058417E-11</v>
      </c>
      <c r="I143" s="1">
        <v>2.6430028798608104E-11</v>
      </c>
      <c r="J143" s="1">
        <v>8.3868819777753353E-11</v>
      </c>
      <c r="K143" s="1">
        <v>3.0746222122699572E-11</v>
      </c>
      <c r="L143" s="1">
        <v>8.5143129009289477E-11</v>
      </c>
      <c r="M143" s="1">
        <v>2.2138281413564596E-11</v>
      </c>
      <c r="N143" s="1">
        <v>8.724855716491559E-11</v>
      </c>
      <c r="O143" s="1">
        <v>2.8500243702439052E-11</v>
      </c>
      <c r="P143" s="1">
        <v>8.4617497074808764E-11</v>
      </c>
      <c r="Q143" s="1">
        <v>2.6341360554933807E-11</v>
      </c>
      <c r="R143" s="1">
        <v>8.7500184870188225E-11</v>
      </c>
      <c r="S143" s="1">
        <v>2.421475430707899E-11</v>
      </c>
      <c r="AA143" s="1">
        <v>142</v>
      </c>
      <c r="AB143" s="1">
        <v>309</v>
      </c>
      <c r="AC143" s="1">
        <v>42</v>
      </c>
      <c r="AD143" s="1">
        <v>321</v>
      </c>
      <c r="AE143" s="1">
        <v>1</v>
      </c>
      <c r="AF143" s="1">
        <v>0</v>
      </c>
      <c r="AH143" s="1">
        <v>-10.143750190673888</v>
      </c>
      <c r="AI143" s="1">
        <v>-31.669703002516755</v>
      </c>
      <c r="AJ143" s="1">
        <v>8.1094483715833512</v>
      </c>
      <c r="AK143" s="1">
        <v>-2.9564318378368855</v>
      </c>
      <c r="AL143" s="1">
        <v>-1.3392835582662488</v>
      </c>
      <c r="AM143" s="1">
        <v>3.1322739943727202</v>
      </c>
      <c r="AN143" s="1">
        <v>-8.4476471588047062</v>
      </c>
      <c r="AO143" s="1">
        <v>-25.894890625214369</v>
      </c>
      <c r="AP143" s="1">
        <v>9.0028534718640696</v>
      </c>
      <c r="AQ143" s="1">
        <v>-6.2649207880795545</v>
      </c>
      <c r="AR143" s="1">
        <v>-14.999026591008512</v>
      </c>
      <c r="AS143" s="1">
        <v>5.3206421710625671</v>
      </c>
      <c r="AT143" s="1">
        <v>-5.5839396407484649</v>
      </c>
      <c r="AU143" s="1">
        <v>-12.498099150875905</v>
      </c>
      <c r="AV143" s="1">
        <v>4.4476455197709184</v>
      </c>
      <c r="AW143" s="1">
        <v>-9.0450975121109334</v>
      </c>
      <c r="AX143" s="1">
        <v>-29.991876971823128</v>
      </c>
      <c r="AY143" s="1">
        <v>8.173801146460633</v>
      </c>
    </row>
    <row r="144" spans="1:51" ht="20.100000000000001" customHeight="1">
      <c r="A144" s="1">
        <v>143</v>
      </c>
      <c r="B144" s="1">
        <v>285</v>
      </c>
      <c r="C144" s="1">
        <v>39</v>
      </c>
      <c r="D144" s="1">
        <v>297</v>
      </c>
      <c r="E144" s="1">
        <v>1</v>
      </c>
      <c r="F144" s="1">
        <v>0</v>
      </c>
      <c r="H144" s="1">
        <v>1.7569569104918584E-10</v>
      </c>
      <c r="I144" s="1">
        <v>7.9368659708200117E-11</v>
      </c>
      <c r="J144" s="1">
        <v>1.3491482640013816E-10</v>
      </c>
      <c r="K144" s="1">
        <v>8.3625703177437344E-11</v>
      </c>
      <c r="L144" s="1">
        <v>1.4937013674114791E-10</v>
      </c>
      <c r="M144" s="1">
        <v>5.4225589014470397E-11</v>
      </c>
      <c r="N144" s="1">
        <v>1.5552264431007341E-10</v>
      </c>
      <c r="O144" s="1">
        <v>8.1437721586046169E-11</v>
      </c>
      <c r="P144" s="1">
        <v>1.4221625055263463E-10</v>
      </c>
      <c r="Q144" s="1">
        <v>6.8795058730360596E-11</v>
      </c>
      <c r="R144" s="1">
        <v>1.6244429395494587E-10</v>
      </c>
      <c r="S144" s="1">
        <v>6.6652988173546386E-11</v>
      </c>
      <c r="AA144" s="1">
        <v>143</v>
      </c>
      <c r="AB144" s="1">
        <v>285</v>
      </c>
      <c r="AC144" s="1">
        <v>39</v>
      </c>
      <c r="AD144" s="1">
        <v>297</v>
      </c>
      <c r="AE144" s="1">
        <v>1</v>
      </c>
      <c r="AF144" s="1">
        <v>0</v>
      </c>
      <c r="AH144" s="1">
        <v>-3.6910680001993343</v>
      </c>
      <c r="AI144" s="1">
        <v>-27.058274737990494</v>
      </c>
      <c r="AJ144" s="1">
        <v>4.5091827123685597</v>
      </c>
      <c r="AK144" s="1">
        <v>2.9279542485501029</v>
      </c>
      <c r="AL144" s="1">
        <v>0.99631776513163484</v>
      </c>
      <c r="AM144" s="1">
        <v>-1.7079733116542248</v>
      </c>
      <c r="AN144" s="1">
        <v>2.7504970504364838E-2</v>
      </c>
      <c r="AO144" s="1">
        <v>-23.796237788293361</v>
      </c>
      <c r="AP144" s="1">
        <v>4.0007884255912778</v>
      </c>
      <c r="AQ144" s="1">
        <v>3.3325079281531274</v>
      </c>
      <c r="AR144" s="1">
        <v>-13.782810451800444</v>
      </c>
      <c r="AS144" s="1">
        <v>-1.4906971105063791</v>
      </c>
      <c r="AT144" s="1">
        <v>3.1517751008538371</v>
      </c>
      <c r="AU144" s="1">
        <v>-11.707268189717492</v>
      </c>
      <c r="AV144" s="1">
        <v>0.56874251178475999</v>
      </c>
      <c r="AW144" s="1">
        <v>-3.3561265447619992</v>
      </c>
      <c r="AX144" s="1">
        <v>-27.431034883956208</v>
      </c>
      <c r="AY144" s="1">
        <v>1.8684274351508408</v>
      </c>
    </row>
    <row r="145" spans="1:51" ht="20.100000000000001" customHeight="1">
      <c r="A145" s="1">
        <v>144</v>
      </c>
      <c r="B145" s="1">
        <v>284</v>
      </c>
      <c r="C145" s="1">
        <v>373</v>
      </c>
      <c r="D145" s="1">
        <v>406</v>
      </c>
      <c r="E145" s="1">
        <v>1</v>
      </c>
      <c r="F145" s="1">
        <v>0</v>
      </c>
      <c r="H145" s="1">
        <v>1.2563683449560587E-10</v>
      </c>
      <c r="I145" s="1">
        <v>3.5428242531360386E-11</v>
      </c>
      <c r="J145" s="1">
        <v>1.3029306774870887E-10</v>
      </c>
      <c r="K145" s="1">
        <v>4.1071061002548355E-11</v>
      </c>
      <c r="L145" s="1">
        <v>1.2933204463776225E-10</v>
      </c>
      <c r="M145" s="1">
        <v>4.1052544333767634E-11</v>
      </c>
      <c r="N145" s="1">
        <v>1.27716585239745E-10</v>
      </c>
      <c r="O145" s="1">
        <v>3.811041676668996E-11</v>
      </c>
      <c r="P145" s="1">
        <v>1.2982019741076104E-10</v>
      </c>
      <c r="Q145" s="1">
        <v>4.1066875912623768E-11</v>
      </c>
      <c r="R145" s="1">
        <v>1.2717357619599278E-10</v>
      </c>
      <c r="S145" s="1">
        <v>3.8251960171285509E-11</v>
      </c>
      <c r="AA145" s="1">
        <v>144</v>
      </c>
      <c r="AB145" s="1">
        <v>284</v>
      </c>
      <c r="AC145" s="1">
        <v>373</v>
      </c>
      <c r="AD145" s="1">
        <v>406</v>
      </c>
      <c r="AE145" s="1">
        <v>1</v>
      </c>
      <c r="AF145" s="1">
        <v>0</v>
      </c>
      <c r="AH145" s="1">
        <v>-25.168334089329221</v>
      </c>
      <c r="AI145" s="1">
        <v>-44.052324785093973</v>
      </c>
      <c r="AJ145" s="1">
        <v>8.3555793955646323</v>
      </c>
      <c r="AK145" s="1">
        <v>-20.835213201832875</v>
      </c>
      <c r="AL145" s="1">
        <v>-37.886576297951862</v>
      </c>
      <c r="AM145" s="1">
        <v>10.236997299961176</v>
      </c>
      <c r="AN145" s="1">
        <v>-9.2624033800297703</v>
      </c>
      <c r="AO145" s="1">
        <v>-35.453508761075327</v>
      </c>
      <c r="AP145" s="1">
        <v>8.1563329322912583</v>
      </c>
      <c r="AQ145" s="1">
        <v>-22.334657216172701</v>
      </c>
      <c r="AR145" s="1">
        <v>-42.386636451252059</v>
      </c>
      <c r="AS145" s="1">
        <v>9.4283415379842559</v>
      </c>
      <c r="AT145" s="1">
        <v>-19.036730016535572</v>
      </c>
      <c r="AU145" s="1">
        <v>-36.579617831186411</v>
      </c>
      <c r="AV145" s="1">
        <v>9.4400036548992876</v>
      </c>
      <c r="AW145" s="1">
        <v>-20.310505847630317</v>
      </c>
      <c r="AX145" s="1">
        <v>-40.880558527367576</v>
      </c>
      <c r="AY145" s="1">
        <v>8.0552977672565067</v>
      </c>
    </row>
    <row r="146" spans="1:51" ht="20.100000000000001" customHeight="1">
      <c r="A146" s="1">
        <v>145</v>
      </c>
      <c r="B146" s="1">
        <v>373</v>
      </c>
      <c r="C146" s="1">
        <v>285</v>
      </c>
      <c r="D146" s="1">
        <v>406</v>
      </c>
      <c r="E146" s="1">
        <v>1</v>
      </c>
      <c r="F146" s="1">
        <v>0</v>
      </c>
      <c r="H146" s="1">
        <v>1.516959674955233E-10</v>
      </c>
      <c r="I146" s="1">
        <v>5.3174733558169329E-11</v>
      </c>
      <c r="J146" s="1">
        <v>1.5677207928306078E-10</v>
      </c>
      <c r="K146" s="1">
        <v>6.786586010107207E-11</v>
      </c>
      <c r="L146" s="1">
        <v>1.4769594520945549E-10</v>
      </c>
      <c r="M146" s="1">
        <v>5.2453491450769499E-11</v>
      </c>
      <c r="N146" s="1">
        <v>1.5457296054755711E-10</v>
      </c>
      <c r="O146" s="1">
        <v>6.0455274174347678E-11</v>
      </c>
      <c r="P146" s="1">
        <v>1.5284160822733775E-10</v>
      </c>
      <c r="Q146" s="1">
        <v>6.0545556829358767E-11</v>
      </c>
      <c r="R146" s="1">
        <v>1.4974486393311664E-10</v>
      </c>
      <c r="S146" s="1">
        <v>5.2842870926842852E-11</v>
      </c>
      <c r="AA146" s="1">
        <v>145</v>
      </c>
      <c r="AB146" s="1">
        <v>373</v>
      </c>
      <c r="AC146" s="1">
        <v>285</v>
      </c>
      <c r="AD146" s="1">
        <v>406</v>
      </c>
      <c r="AE146" s="1">
        <v>1</v>
      </c>
      <c r="AF146" s="1">
        <v>0</v>
      </c>
      <c r="AH146" s="1">
        <v>-20.835213201832875</v>
      </c>
      <c r="AI146" s="1">
        <v>-37.886576297951805</v>
      </c>
      <c r="AJ146" s="1">
        <v>10.236997299961164</v>
      </c>
      <c r="AK146" s="1">
        <v>-18.925493132941543</v>
      </c>
      <c r="AL146" s="1">
        <v>-33.243603338260321</v>
      </c>
      <c r="AM146" s="1">
        <v>13.418540173248887</v>
      </c>
      <c r="AN146" s="1">
        <v>-9.2435171079368565</v>
      </c>
      <c r="AO146" s="1">
        <v>-35.110915071828806</v>
      </c>
      <c r="AP146" s="1">
        <v>8.0758946476723974</v>
      </c>
      <c r="AQ146" s="1">
        <v>-19.378634000920481</v>
      </c>
      <c r="AR146" s="1">
        <v>-36.508484226517794</v>
      </c>
      <c r="AS146" s="1">
        <v>11.503442245157567</v>
      </c>
      <c r="AT146" s="1">
        <v>-17.67852655714702</v>
      </c>
      <c r="AU146" s="1">
        <v>-35.550864629843602</v>
      </c>
      <c r="AV146" s="1">
        <v>11.029059068833186</v>
      </c>
      <c r="AW146" s="1">
        <v>-19.030535763841822</v>
      </c>
      <c r="AX146" s="1">
        <v>-36.467255165222724</v>
      </c>
      <c r="AY146" s="1">
        <v>9.4136217909332593</v>
      </c>
    </row>
    <row r="147" spans="1:51" ht="20.100000000000001" customHeight="1">
      <c r="A147" s="1">
        <v>146</v>
      </c>
      <c r="B147" s="1">
        <v>285</v>
      </c>
      <c r="C147" s="1">
        <v>297</v>
      </c>
      <c r="D147" s="1">
        <v>406</v>
      </c>
      <c r="E147" s="1">
        <v>1</v>
      </c>
      <c r="F147" s="1">
        <v>0</v>
      </c>
      <c r="H147" s="1">
        <v>1.6650973933790681E-10</v>
      </c>
      <c r="I147" s="1">
        <v>7.5496586829139071E-11</v>
      </c>
      <c r="J147" s="1">
        <v>1.3904940095645802E-10</v>
      </c>
      <c r="K147" s="1">
        <v>5.2273162941867215E-11</v>
      </c>
      <c r="L147" s="1">
        <v>1.5418289074485368E-10</v>
      </c>
      <c r="M147" s="1">
        <v>5.6728010674662333E-11</v>
      </c>
      <c r="N147" s="1">
        <v>1.5445528457733347E-10</v>
      </c>
      <c r="O147" s="1">
        <v>6.5273621368021276E-11</v>
      </c>
      <c r="P147" s="1">
        <v>1.4673995196909826E-10</v>
      </c>
      <c r="Q147" s="1">
        <v>5.4625847162585706E-11</v>
      </c>
      <c r="R147" s="1">
        <v>1.6090074595923916E-10</v>
      </c>
      <c r="S147" s="1">
        <v>6.6844156473651884E-11</v>
      </c>
      <c r="AA147" s="1">
        <v>146</v>
      </c>
      <c r="AB147" s="1">
        <v>285</v>
      </c>
      <c r="AC147" s="1">
        <v>297</v>
      </c>
      <c r="AD147" s="1">
        <v>406</v>
      </c>
      <c r="AE147" s="1">
        <v>1</v>
      </c>
      <c r="AF147" s="1">
        <v>0</v>
      </c>
      <c r="AH147" s="1">
        <v>-7.9500950245606292</v>
      </c>
      <c r="AI147" s="1">
        <v>-31.240342554097133</v>
      </c>
      <c r="AJ147" s="1">
        <v>8.7295547157007078</v>
      </c>
      <c r="AK147" s="1">
        <v>-1.8175502699760169</v>
      </c>
      <c r="AL147" s="1">
        <v>-25.607953491437808</v>
      </c>
      <c r="AM147" s="1">
        <v>5.8290979049593785</v>
      </c>
      <c r="AN147" s="1">
        <v>-9.2435171079368512</v>
      </c>
      <c r="AO147" s="1">
        <v>-35.110915071828813</v>
      </c>
      <c r="AP147" s="1">
        <v>8.0758946476723956</v>
      </c>
      <c r="AQ147" s="1">
        <v>-7.0743413269309023</v>
      </c>
      <c r="AR147" s="1">
        <v>-31.08206275603515</v>
      </c>
      <c r="AS147" s="1">
        <v>5.5528956198519381</v>
      </c>
      <c r="AT147" s="1">
        <v>-5.8823856333684867</v>
      </c>
      <c r="AU147" s="1">
        <v>-30.398005492211002</v>
      </c>
      <c r="AV147" s="1">
        <v>6.5227902449339936</v>
      </c>
      <c r="AW147" s="1">
        <v>-8.8965220965158522</v>
      </c>
      <c r="AX147" s="1">
        <v>-33.947948273771317</v>
      </c>
      <c r="AY147" s="1">
        <v>7.2771504093579233</v>
      </c>
    </row>
    <row r="148" spans="1:51" ht="20.100000000000001" customHeight="1">
      <c r="A148" s="1">
        <v>147</v>
      </c>
      <c r="B148" s="1">
        <v>297</v>
      </c>
      <c r="C148" s="1">
        <v>284</v>
      </c>
      <c r="D148" s="1">
        <v>406</v>
      </c>
      <c r="E148" s="1">
        <v>1</v>
      </c>
      <c r="F148" s="1">
        <v>0</v>
      </c>
      <c r="H148" s="1">
        <v>1.2595896713321498E-10</v>
      </c>
      <c r="I148" s="1">
        <v>4.5094325644847696E-11</v>
      </c>
      <c r="J148" s="1">
        <v>1.239153401907981E-10</v>
      </c>
      <c r="K148" s="1">
        <v>3.9740341690879807E-11</v>
      </c>
      <c r="L148" s="1">
        <v>1.2892085559320008E-10</v>
      </c>
      <c r="M148" s="1">
        <v>4.7283815232977781E-11</v>
      </c>
      <c r="N148" s="1">
        <v>1.2429367053699167E-10</v>
      </c>
      <c r="O148" s="1">
        <v>4.2405810440060723E-11</v>
      </c>
      <c r="P148" s="1">
        <v>1.2593470731619401E-10</v>
      </c>
      <c r="Q148" s="1">
        <v>4.3214593135165474E-11</v>
      </c>
      <c r="R148" s="1">
        <v>1.2755991746131149E-10</v>
      </c>
      <c r="S148" s="1">
        <v>4.6267993930244761E-11</v>
      </c>
      <c r="AA148" s="1">
        <v>147</v>
      </c>
      <c r="AB148" s="1">
        <v>297</v>
      </c>
      <c r="AC148" s="1">
        <v>284</v>
      </c>
      <c r="AD148" s="1">
        <v>406</v>
      </c>
      <c r="AE148" s="1">
        <v>1</v>
      </c>
      <c r="AF148" s="1">
        <v>0</v>
      </c>
      <c r="AH148" s="1">
        <v>-1.7794127172475849</v>
      </c>
      <c r="AI148" s="1">
        <v>-24.91614492149942</v>
      </c>
      <c r="AJ148" s="1">
        <v>5.6666667324154147</v>
      </c>
      <c r="AK148" s="1">
        <v>-16.659473924925926</v>
      </c>
      <c r="AL148" s="1">
        <v>-42.878282017927077</v>
      </c>
      <c r="AM148" s="1">
        <v>11.516238461780446</v>
      </c>
      <c r="AN148" s="1">
        <v>-9.2624033800297649</v>
      </c>
      <c r="AO148" s="1">
        <v>-35.453508761075327</v>
      </c>
      <c r="AP148" s="1">
        <v>8.1563329322912601</v>
      </c>
      <c r="AQ148" s="1">
        <v>-9.1724251130134142</v>
      </c>
      <c r="AR148" s="1">
        <v>-35.925240967103072</v>
      </c>
      <c r="AS148" s="1">
        <v>9.2415853011410487</v>
      </c>
      <c r="AT148" s="1">
        <v>-13.147382130752327</v>
      </c>
      <c r="AU148" s="1">
        <v>-39.892198931883257</v>
      </c>
      <c r="AV148" s="1">
        <v>10.71607623590392</v>
      </c>
      <c r="AW148" s="1">
        <v>-5.8767250786099945</v>
      </c>
      <c r="AX148" s="1">
        <v>-30.295324013920691</v>
      </c>
      <c r="AY148" s="1">
        <v>6.4986814471509184</v>
      </c>
    </row>
    <row r="149" spans="1:51" ht="20.100000000000001" customHeight="1">
      <c r="A149" s="1">
        <v>148</v>
      </c>
      <c r="B149" s="1">
        <v>308</v>
      </c>
      <c r="C149" s="1">
        <v>294</v>
      </c>
      <c r="D149" s="1">
        <v>309</v>
      </c>
      <c r="E149" s="1">
        <v>1</v>
      </c>
      <c r="F149" s="1">
        <v>0</v>
      </c>
      <c r="H149" s="1">
        <v>7.7491423070982885E-11</v>
      </c>
      <c r="I149" s="1">
        <v>1.2988635415253365E-11</v>
      </c>
      <c r="J149" s="1">
        <v>8.2866286106746723E-11</v>
      </c>
      <c r="K149" s="1">
        <v>1.7256000660381957E-11</v>
      </c>
      <c r="L149" s="1">
        <v>7.9748736408599282E-11</v>
      </c>
      <c r="M149" s="1">
        <v>1.9811175534318965E-11</v>
      </c>
      <c r="N149" s="1">
        <v>8.0229659994646553E-11</v>
      </c>
      <c r="O149" s="1">
        <v>1.5193615909583826E-11</v>
      </c>
      <c r="P149" s="1">
        <v>8.1405322927974878E-11</v>
      </c>
      <c r="Q149" s="1">
        <v>1.8534743715274405E-11</v>
      </c>
      <c r="R149" s="1">
        <v>7.8755469629221722E-11</v>
      </c>
      <c r="S149" s="1">
        <v>1.6629560067884722E-11</v>
      </c>
      <c r="AA149" s="1">
        <v>148</v>
      </c>
      <c r="AB149" s="1">
        <v>308</v>
      </c>
      <c r="AC149" s="1">
        <v>294</v>
      </c>
      <c r="AD149" s="1">
        <v>309</v>
      </c>
      <c r="AE149" s="1">
        <v>1</v>
      </c>
      <c r="AF149" s="1">
        <v>0</v>
      </c>
      <c r="AH149" s="1">
        <v>-16.53373373045364</v>
      </c>
      <c r="AI149" s="1">
        <v>-43.624763907136042</v>
      </c>
      <c r="AJ149" s="1">
        <v>13.688823183041027</v>
      </c>
      <c r="AK149" s="1">
        <v>-29.832640404986272</v>
      </c>
      <c r="AL149" s="1">
        <v>-60.036590773343463</v>
      </c>
      <c r="AM149" s="1">
        <v>17.641435623946556</v>
      </c>
      <c r="AN149" s="1">
        <v>-13.692408001564901</v>
      </c>
      <c r="AO149" s="1">
        <v>-34.758640509682998</v>
      </c>
      <c r="AP149" s="1">
        <v>10.734702957250191</v>
      </c>
      <c r="AQ149" s="1">
        <v>-22.786751062239112</v>
      </c>
      <c r="AR149" s="1">
        <v>-51.870523739492569</v>
      </c>
      <c r="AS149" s="1">
        <v>15.439057417952267</v>
      </c>
      <c r="AT149" s="1">
        <v>-18.869004075206821</v>
      </c>
      <c r="AU149" s="1">
        <v>-47.797844683279308</v>
      </c>
      <c r="AV149" s="1">
        <v>12.541562594885585</v>
      </c>
      <c r="AW149" s="1">
        <v>-14.414546637225454</v>
      </c>
      <c r="AX149" s="1">
        <v>-42.783254949695717</v>
      </c>
      <c r="AY149" s="1">
        <v>12.808152639046515</v>
      </c>
    </row>
    <row r="150" spans="1:51" ht="20.100000000000001" customHeight="1">
      <c r="A150" s="1">
        <v>149</v>
      </c>
      <c r="B150" s="1">
        <v>8</v>
      </c>
      <c r="C150" s="1">
        <v>2</v>
      </c>
      <c r="D150" s="1">
        <v>59</v>
      </c>
      <c r="E150" s="1">
        <v>2</v>
      </c>
      <c r="F150" s="1">
        <v>0</v>
      </c>
      <c r="H150" s="1">
        <v>7.4872005134453177E-11</v>
      </c>
      <c r="I150" s="1">
        <v>2.7813193056680086E-11</v>
      </c>
      <c r="J150" s="1">
        <v>8.0816604331811917E-10</v>
      </c>
      <c r="K150" s="1">
        <v>1.8147843430944769E-10</v>
      </c>
      <c r="L150" s="1">
        <v>7.0725466841539735E-11</v>
      </c>
      <c r="M150" s="1">
        <v>3.0598195720902814E-11</v>
      </c>
      <c r="N150" s="1">
        <v>5.1554016783243844E-10</v>
      </c>
      <c r="O150" s="1">
        <v>1.5644435636905031E-10</v>
      </c>
      <c r="P150" s="1">
        <v>3.0606415670939611E-10</v>
      </c>
      <c r="Q150" s="1">
        <v>8.3195019427579399E-11</v>
      </c>
      <c r="R150" s="1">
        <v>7.218132095748732E-11</v>
      </c>
      <c r="S150" s="1">
        <v>2.7341481751708118E-11</v>
      </c>
      <c r="AA150" s="1">
        <v>149</v>
      </c>
      <c r="AB150" s="1">
        <v>8</v>
      </c>
      <c r="AC150" s="1">
        <v>2</v>
      </c>
      <c r="AD150" s="1">
        <v>59</v>
      </c>
      <c r="AE150" s="1">
        <v>2</v>
      </c>
      <c r="AF150" s="1">
        <v>0</v>
      </c>
      <c r="AH150" s="1">
        <v>-4.8429423494143435</v>
      </c>
      <c r="AI150" s="1">
        <v>-13.229245089140473</v>
      </c>
      <c r="AJ150" s="1">
        <v>1.1132165195447912</v>
      </c>
      <c r="AK150" s="1">
        <v>-2.1405269084753229</v>
      </c>
      <c r="AL150" s="1">
        <v>-5.5642393186402517</v>
      </c>
      <c r="AM150" s="1">
        <v>-0.96855043979354638</v>
      </c>
      <c r="AN150" s="1">
        <v>-17.991127417729807</v>
      </c>
      <c r="AO150" s="1">
        <v>-50.103258493293765</v>
      </c>
      <c r="AP150" s="1">
        <v>5.9609866076973983</v>
      </c>
      <c r="AQ150" s="1">
        <v>-3.2978817437917742</v>
      </c>
      <c r="AR150" s="1">
        <v>-8.8641004611836163</v>
      </c>
      <c r="AS150" s="1">
        <v>6.8525940989637782E-4</v>
      </c>
      <c r="AT150" s="1">
        <v>-5.6044181853625163</v>
      </c>
      <c r="AU150" s="1">
        <v>-15.686372372578198</v>
      </c>
      <c r="AV150" s="1">
        <v>-1.711735003456857</v>
      </c>
      <c r="AW150" s="1">
        <v>-7.4182867590259685</v>
      </c>
      <c r="AX150" s="1">
        <v>-21.282843458031198</v>
      </c>
      <c r="AY150" s="1">
        <v>2.3121518625161435</v>
      </c>
    </row>
    <row r="151" spans="1:51" ht="20.100000000000001" customHeight="1">
      <c r="A151" s="1">
        <v>150</v>
      </c>
      <c r="B151" s="1">
        <v>2</v>
      </c>
      <c r="C151" s="1">
        <v>342</v>
      </c>
      <c r="D151" s="1">
        <v>407</v>
      </c>
      <c r="E151" s="1">
        <v>2</v>
      </c>
      <c r="F151" s="1">
        <v>0</v>
      </c>
      <c r="H151" s="1">
        <v>7.7632429857095346E-10</v>
      </c>
      <c r="I151" s="1">
        <v>2.078521106662025E-10</v>
      </c>
      <c r="J151" s="1">
        <v>5.2146394709758463E-10</v>
      </c>
      <c r="K151" s="1">
        <v>1.3742856268368243E-10</v>
      </c>
      <c r="L151" s="1">
        <v>3.8536318315300136E-10</v>
      </c>
      <c r="M151" s="1">
        <v>1.2931352074154708E-10</v>
      </c>
      <c r="N151" s="1">
        <v>6.1597433481058181E-10</v>
      </c>
      <c r="O151" s="1">
        <v>1.5467407298262268E-10</v>
      </c>
      <c r="P151" s="1">
        <v>4.5169364451894404E-10</v>
      </c>
      <c r="Q151" s="1">
        <v>1.3302289514634057E-10</v>
      </c>
      <c r="R151" s="1">
        <v>5.4103180879660311E-10</v>
      </c>
      <c r="S151" s="1">
        <v>1.4790904847177037E-10</v>
      </c>
      <c r="AA151" s="1">
        <v>150</v>
      </c>
      <c r="AB151" s="1">
        <v>2</v>
      </c>
      <c r="AC151" s="1">
        <v>342</v>
      </c>
      <c r="AD151" s="1">
        <v>407</v>
      </c>
      <c r="AE151" s="1">
        <v>2</v>
      </c>
      <c r="AF151" s="1">
        <v>0</v>
      </c>
      <c r="AH151" s="1">
        <v>-12.862143564356181</v>
      </c>
      <c r="AI151" s="1">
        <v>-6.1646778529339628</v>
      </c>
      <c r="AJ151" s="1">
        <v>-3.4841700839779746</v>
      </c>
      <c r="AK151" s="1">
        <v>-26.806669817148787</v>
      </c>
      <c r="AL151" s="1">
        <v>-18.445019659140975</v>
      </c>
      <c r="AM151" s="1">
        <v>-5.7287118378218347</v>
      </c>
      <c r="AN151" s="1">
        <v>-18.468729895926739</v>
      </c>
      <c r="AO151" s="1">
        <v>-27.577153261424236</v>
      </c>
      <c r="AP151" s="1">
        <v>-3.4354438993949281</v>
      </c>
      <c r="AQ151" s="1">
        <v>-18.899720684379279</v>
      </c>
      <c r="AR151" s="1">
        <v>-10.569668016837444</v>
      </c>
      <c r="AS151" s="1">
        <v>-6.1447849665499534</v>
      </c>
      <c r="AT151" s="1">
        <v>-19.9768455128558</v>
      </c>
      <c r="AU151" s="1">
        <v>-22.548253761370223</v>
      </c>
      <c r="AV151" s="1">
        <v>-4.8491807578405837</v>
      </c>
      <c r="AW151" s="1">
        <v>-14.529589688815248</v>
      </c>
      <c r="AX151" s="1">
        <v>-12.758763165311244</v>
      </c>
      <c r="AY151" s="1">
        <v>-6.3603449159814573</v>
      </c>
    </row>
    <row r="152" spans="1:51" ht="20.100000000000001" customHeight="1">
      <c r="A152" s="1">
        <v>151</v>
      </c>
      <c r="B152" s="1">
        <v>342</v>
      </c>
      <c r="C152" s="1">
        <v>13</v>
      </c>
      <c r="D152" s="1">
        <v>407</v>
      </c>
      <c r="E152" s="1">
        <v>2</v>
      </c>
      <c r="F152" s="1">
        <v>0</v>
      </c>
      <c r="H152" s="1">
        <v>4.7285211804366751E-10</v>
      </c>
      <c r="I152" s="1">
        <v>1.6270374326598738E-10</v>
      </c>
      <c r="J152" s="1">
        <v>4.5625400430275417E-10</v>
      </c>
      <c r="K152" s="1">
        <v>1.5365695823815805E-10</v>
      </c>
      <c r="L152" s="1">
        <v>3.7192699811436709E-10</v>
      </c>
      <c r="M152" s="1">
        <v>1.4976069610024464E-10</v>
      </c>
      <c r="N152" s="1">
        <v>4.6611121653294578E-10</v>
      </c>
      <c r="O152" s="1">
        <v>1.7114017015122312E-10</v>
      </c>
      <c r="P152" s="1">
        <v>4.0575766008990396E-10</v>
      </c>
      <c r="Q152" s="1">
        <v>1.5028788937507178E-10</v>
      </c>
      <c r="R152" s="1">
        <v>4.3779008327971203E-10</v>
      </c>
      <c r="S152" s="1">
        <v>1.6110432043958001E-10</v>
      </c>
      <c r="AA152" s="1">
        <v>151</v>
      </c>
      <c r="AB152" s="1">
        <v>342</v>
      </c>
      <c r="AC152" s="1">
        <v>13</v>
      </c>
      <c r="AD152" s="1">
        <v>407</v>
      </c>
      <c r="AE152" s="1">
        <v>2</v>
      </c>
      <c r="AF152" s="1">
        <v>0</v>
      </c>
      <c r="AH152" s="1">
        <v>-26.806669817148649</v>
      </c>
      <c r="AI152" s="1">
        <v>-18.445019659140925</v>
      </c>
      <c r="AJ152" s="1">
        <v>-5.7287118378217521</v>
      </c>
      <c r="AK152" s="1">
        <v>-18.505595195473244</v>
      </c>
      <c r="AL152" s="1">
        <v>-26.141658816132292</v>
      </c>
      <c r="AM152" s="1">
        <v>6.0516260532945489</v>
      </c>
      <c r="AN152" s="1">
        <v>-16.909187454795077</v>
      </c>
      <c r="AO152" s="1">
        <v>-27.006321739409003</v>
      </c>
      <c r="AP152" s="1">
        <v>-2.4919207225102675</v>
      </c>
      <c r="AQ152" s="1">
        <v>-16.685094707614248</v>
      </c>
      <c r="AR152" s="1">
        <v>-20.835096359787265</v>
      </c>
      <c r="AS152" s="1">
        <v>4.6742749499529861</v>
      </c>
      <c r="AT152" s="1">
        <v>-17.75947500239451</v>
      </c>
      <c r="AU152" s="1">
        <v>-24.286052344456376</v>
      </c>
      <c r="AV152" s="1">
        <v>5.6348237862992692</v>
      </c>
      <c r="AW152" s="1">
        <v>-20.39709368981789</v>
      </c>
      <c r="AX152" s="1">
        <v>-22.702075100342771</v>
      </c>
      <c r="AY152" s="1">
        <v>-5.1034309049026474</v>
      </c>
    </row>
    <row r="153" spans="1:51" ht="20.100000000000001" customHeight="1">
      <c r="A153" s="1">
        <v>152</v>
      </c>
      <c r="B153" s="1">
        <v>13</v>
      </c>
      <c r="C153" s="1">
        <v>59</v>
      </c>
      <c r="D153" s="1">
        <v>407</v>
      </c>
      <c r="E153" s="1">
        <v>2</v>
      </c>
      <c r="F153" s="1">
        <v>0</v>
      </c>
      <c r="H153" s="1">
        <v>3.5367991547474956E-10</v>
      </c>
      <c r="I153" s="1">
        <v>1.3919654052033441E-10</v>
      </c>
      <c r="J153" s="1">
        <v>1.0892178837406243E-10</v>
      </c>
      <c r="K153" s="1">
        <v>9.9040612058866366E-11</v>
      </c>
      <c r="L153" s="1">
        <v>2.9612397916844542E-10</v>
      </c>
      <c r="M153" s="1">
        <v>1.1525179630172831E-10</v>
      </c>
      <c r="N153" s="1">
        <v>2.2353959797131198E-10</v>
      </c>
      <c r="O153" s="1">
        <v>1.2017477516253839E-10</v>
      </c>
      <c r="P153" s="1">
        <v>1.9164003505045217E-10</v>
      </c>
      <c r="Q153" s="1">
        <v>9.5678069448557741E-11</v>
      </c>
      <c r="R153" s="1">
        <v>3.2728502595813383E-10</v>
      </c>
      <c r="S153" s="1">
        <v>1.2428107401499055E-10</v>
      </c>
      <c r="AA153" s="1">
        <v>152</v>
      </c>
      <c r="AB153" s="1">
        <v>13</v>
      </c>
      <c r="AC153" s="1">
        <v>59</v>
      </c>
      <c r="AD153" s="1">
        <v>407</v>
      </c>
      <c r="AE153" s="1">
        <v>2</v>
      </c>
      <c r="AF153" s="1">
        <v>0</v>
      </c>
      <c r="AH153" s="1">
        <v>-16.731948340796464</v>
      </c>
      <c r="AI153" s="1">
        <v>-25.715806206324402</v>
      </c>
      <c r="AJ153" s="1">
        <v>5.1825390945029266</v>
      </c>
      <c r="AK153" s="1">
        <v>-24.538545278266625</v>
      </c>
      <c r="AL153" s="1">
        <v>-43.156059026465492</v>
      </c>
      <c r="AM153" s="1">
        <v>13.057453345541557</v>
      </c>
      <c r="AN153" s="1">
        <v>-16.909187454795088</v>
      </c>
      <c r="AO153" s="1">
        <v>-27.00632173940901</v>
      </c>
      <c r="AP153" s="1">
        <v>-2.4919207225102618</v>
      </c>
      <c r="AQ153" s="1">
        <v>-19.477357861259577</v>
      </c>
      <c r="AR153" s="1">
        <v>-31.880016935282459</v>
      </c>
      <c r="AS153" s="1">
        <v>8.1565325593467612</v>
      </c>
      <c r="AT153" s="1">
        <v>-17.266454708874793</v>
      </c>
      <c r="AU153" s="1">
        <v>-34.676680654922627</v>
      </c>
      <c r="AV153" s="1">
        <v>3.5704242128292005</v>
      </c>
      <c r="AW153" s="1">
        <v>-15.244511993931702</v>
      </c>
      <c r="AX153" s="1">
        <v>-23.682209726124452</v>
      </c>
      <c r="AY153" s="1">
        <v>4.4024919121524961</v>
      </c>
    </row>
    <row r="154" spans="1:51" ht="20.100000000000001" customHeight="1">
      <c r="A154" s="1">
        <v>153</v>
      </c>
      <c r="B154" s="1">
        <v>59</v>
      </c>
      <c r="C154" s="1">
        <v>2</v>
      </c>
      <c r="D154" s="1">
        <v>407</v>
      </c>
      <c r="E154" s="1">
        <v>2</v>
      </c>
      <c r="F154" s="1">
        <v>0</v>
      </c>
      <c r="H154" s="1">
        <v>1.057099452249914E-10</v>
      </c>
      <c r="I154" s="1">
        <v>6.638526172431967E-11</v>
      </c>
      <c r="J154" s="1">
        <v>7.8997649022406883E-10</v>
      </c>
      <c r="K154" s="1">
        <v>1.926598521206581E-10</v>
      </c>
      <c r="L154" s="1">
        <v>3.2546613812984466E-10</v>
      </c>
      <c r="M154" s="1">
        <v>8.9111472818803289E-11</v>
      </c>
      <c r="N154" s="1">
        <v>3.1712457542608027E-10</v>
      </c>
      <c r="O154" s="1">
        <v>9.6050683562607999E-11</v>
      </c>
      <c r="P154" s="1">
        <v>5.1884135600722607E-10</v>
      </c>
      <c r="Q154" s="1">
        <v>1.2443763186533473E-10</v>
      </c>
      <c r="R154" s="1">
        <v>1.853247828202112E-10</v>
      </c>
      <c r="S154" s="1">
        <v>7.4135043042841561E-11</v>
      </c>
      <c r="AA154" s="1">
        <v>153</v>
      </c>
      <c r="AB154" s="1">
        <v>59</v>
      </c>
      <c r="AC154" s="1">
        <v>2</v>
      </c>
      <c r="AD154" s="1">
        <v>407</v>
      </c>
      <c r="AE154" s="1">
        <v>2</v>
      </c>
      <c r="AF154" s="1">
        <v>0</v>
      </c>
      <c r="AH154" s="1">
        <v>-48.286071372439075</v>
      </c>
      <c r="AI154" s="1">
        <v>-51.848247265085021</v>
      </c>
      <c r="AJ154" s="1">
        <v>-1.3097999414328303</v>
      </c>
      <c r="AK154" s="1">
        <v>-12.546700532975477</v>
      </c>
      <c r="AL154" s="1">
        <v>-6.1636349194114608</v>
      </c>
      <c r="AM154" s="1">
        <v>-3.4660321096735842</v>
      </c>
      <c r="AN154" s="1">
        <v>-18.468729895926764</v>
      </c>
      <c r="AO154" s="1">
        <v>-27.57715326142424</v>
      </c>
      <c r="AP154" s="1">
        <v>-3.4354438993949299</v>
      </c>
      <c r="AQ154" s="1">
        <v>-31.636274622104462</v>
      </c>
      <c r="AR154" s="1">
        <v>-17.185807303334535</v>
      </c>
      <c r="AS154" s="1">
        <v>-7.9593805482749254</v>
      </c>
      <c r="AT154" s="1">
        <v>-15.376826893867474</v>
      </c>
      <c r="AU154" s="1">
        <v>-12.761564343320448</v>
      </c>
      <c r="AV154" s="1">
        <v>-6.4090610552719598</v>
      </c>
      <c r="AW154" s="1">
        <v>-25.512350695919842</v>
      </c>
      <c r="AX154" s="1">
        <v>-37.694884733580807</v>
      </c>
      <c r="AY154" s="1">
        <v>-1.4183428593330705</v>
      </c>
    </row>
    <row r="155" spans="1:51" ht="20.100000000000001" customHeight="1">
      <c r="A155" s="1">
        <v>154</v>
      </c>
      <c r="B155" s="1">
        <v>59</v>
      </c>
      <c r="C155" s="1">
        <v>13</v>
      </c>
      <c r="D155" s="1">
        <v>60</v>
      </c>
      <c r="E155" s="1">
        <v>2</v>
      </c>
      <c r="F155" s="1">
        <v>0</v>
      </c>
      <c r="H155" s="1">
        <v>6.0073790437552794E-11</v>
      </c>
      <c r="I155" s="1">
        <v>2.551372188656112E-11</v>
      </c>
      <c r="J155" s="1">
        <v>3.082524656227144E-10</v>
      </c>
      <c r="K155" s="1">
        <v>1.0028001337905242E-10</v>
      </c>
      <c r="L155" s="1">
        <v>5.870113328516955E-11</v>
      </c>
      <c r="M155" s="1">
        <v>2.2704371635231419E-11</v>
      </c>
      <c r="N155" s="1">
        <v>1.8847128624018639E-10</v>
      </c>
      <c r="O155" s="1">
        <v>6.8307604862712693E-11</v>
      </c>
      <c r="P155" s="1">
        <v>1.6527926989204595E-10</v>
      </c>
      <c r="Q155" s="1">
        <v>5.4630926978708218E-11</v>
      </c>
      <c r="R155" s="1">
        <v>5.9401457105906755E-11</v>
      </c>
      <c r="S155" s="1">
        <v>2.0934235492237674E-11</v>
      </c>
      <c r="AA155" s="1">
        <v>154</v>
      </c>
      <c r="AB155" s="1">
        <v>59</v>
      </c>
      <c r="AC155" s="1">
        <v>13</v>
      </c>
      <c r="AD155" s="1">
        <v>60</v>
      </c>
      <c r="AE155" s="1">
        <v>2</v>
      </c>
      <c r="AF155" s="1">
        <v>0</v>
      </c>
      <c r="AH155" s="1">
        <v>-24.538545278266625</v>
      </c>
      <c r="AI155" s="1">
        <v>-33.660958660857538</v>
      </c>
      <c r="AJ155" s="1">
        <v>13.057453345541552</v>
      </c>
      <c r="AK155" s="1">
        <v>-16.73194834079646</v>
      </c>
      <c r="AL155" s="1">
        <v>-20.457032603886297</v>
      </c>
      <c r="AM155" s="1">
        <v>5.1825390945029266</v>
      </c>
      <c r="AN155" s="1">
        <v>-47.321389469723584</v>
      </c>
      <c r="AO155" s="1">
        <v>-51.003225402219215</v>
      </c>
      <c r="AP155" s="1">
        <v>22.398566185246978</v>
      </c>
      <c r="AQ155" s="1">
        <v>-19.477357861259577</v>
      </c>
      <c r="AR155" s="1">
        <v>-26.893971824057687</v>
      </c>
      <c r="AS155" s="1">
        <v>8.1565325593467612</v>
      </c>
      <c r="AT155" s="1">
        <v>-26.722684771912345</v>
      </c>
      <c r="AU155" s="1">
        <v>-39.62296839886929</v>
      </c>
      <c r="AV155" s="1">
        <v>14.258608553536533</v>
      </c>
      <c r="AW155" s="1">
        <v>-36.301773486907564</v>
      </c>
      <c r="AX155" s="1">
        <v>-45.179800833470281</v>
      </c>
      <c r="AY155" s="1">
        <v>19.430259033063805</v>
      </c>
    </row>
    <row r="156" spans="1:51" ht="20.100000000000001" customHeight="1">
      <c r="A156" s="1">
        <v>155</v>
      </c>
      <c r="B156" s="1">
        <v>13</v>
      </c>
      <c r="C156" s="1">
        <v>388</v>
      </c>
      <c r="D156" s="1">
        <v>408</v>
      </c>
      <c r="E156" s="1">
        <v>2</v>
      </c>
      <c r="F156" s="1">
        <v>0</v>
      </c>
      <c r="H156" s="1">
        <v>3.8434677923199868E-10</v>
      </c>
      <c r="I156" s="1">
        <v>1.6595180884216798E-10</v>
      </c>
      <c r="J156" s="1">
        <v>3.6961648483034378E-10</v>
      </c>
      <c r="K156" s="1">
        <v>1.3955131274698417E-10</v>
      </c>
      <c r="L156" s="1">
        <v>2.3084049183176367E-10</v>
      </c>
      <c r="M156" s="1">
        <v>9.0930484928493408E-11</v>
      </c>
      <c r="N156" s="1">
        <v>3.7776393035448704E-10</v>
      </c>
      <c r="O156" s="1">
        <v>1.5338936768483966E-10</v>
      </c>
      <c r="P156" s="1">
        <v>3.0535824166324792E-10</v>
      </c>
      <c r="Q156" s="1">
        <v>1.1511577936225847E-10</v>
      </c>
      <c r="R156" s="1">
        <v>3.2877110158995113E-10</v>
      </c>
      <c r="S156" s="1">
        <v>1.3390912992717167E-10</v>
      </c>
      <c r="AA156" s="1">
        <v>155</v>
      </c>
      <c r="AB156" s="1">
        <v>13</v>
      </c>
      <c r="AC156" s="1">
        <v>388</v>
      </c>
      <c r="AD156" s="1">
        <v>408</v>
      </c>
      <c r="AE156" s="1">
        <v>2</v>
      </c>
      <c r="AF156" s="1">
        <v>0</v>
      </c>
      <c r="AH156" s="1">
        <v>-21.510013240166646</v>
      </c>
      <c r="AI156" s="1">
        <v>-20.492706242027058</v>
      </c>
      <c r="AJ156" s="1">
        <v>4.8352892841373389</v>
      </c>
      <c r="AK156" s="1">
        <v>-29.540545023341526</v>
      </c>
      <c r="AL156" s="1">
        <v>-32.106419783233868</v>
      </c>
      <c r="AM156" s="1">
        <v>8.9893002064682612</v>
      </c>
      <c r="AN156" s="1">
        <v>-35.291854778989176</v>
      </c>
      <c r="AO156" s="1">
        <v>-38.967423020022743</v>
      </c>
      <c r="AP156" s="1">
        <v>12.563773436843279</v>
      </c>
      <c r="AQ156" s="1">
        <v>-25.865373087056</v>
      </c>
      <c r="AR156" s="1">
        <v>-27.263679799015719</v>
      </c>
      <c r="AS156" s="1">
        <v>6.9494068270853404</v>
      </c>
      <c r="AT156" s="1">
        <v>-32.30783355412332</v>
      </c>
      <c r="AU156" s="1">
        <v>-35.663115435632093</v>
      </c>
      <c r="AV156" s="1">
        <v>10.768585979548842</v>
      </c>
      <c r="AW156" s="1">
        <v>-28.456161345015005</v>
      </c>
      <c r="AX156" s="1">
        <v>-31.496100601129882</v>
      </c>
      <c r="AY156" s="1">
        <v>8.8708099755918806</v>
      </c>
    </row>
    <row r="157" spans="1:51" ht="20.100000000000001" customHeight="1">
      <c r="A157" s="1">
        <v>156</v>
      </c>
      <c r="B157" s="1">
        <v>388</v>
      </c>
      <c r="C157" s="1">
        <v>14</v>
      </c>
      <c r="D157" s="1">
        <v>408</v>
      </c>
      <c r="E157" s="1">
        <v>2</v>
      </c>
      <c r="F157" s="1">
        <v>0</v>
      </c>
      <c r="H157" s="1">
        <v>3.4725662106111002E-10</v>
      </c>
      <c r="I157" s="1">
        <v>1.4874530735754607E-10</v>
      </c>
      <c r="J157" s="1">
        <v>3.377635738069229E-10</v>
      </c>
      <c r="K157" s="1">
        <v>1.2237265850131812E-10</v>
      </c>
      <c r="L157" s="1">
        <v>2.2415421410216359E-10</v>
      </c>
      <c r="M157" s="1">
        <v>1.1170679813785786E-10</v>
      </c>
      <c r="N157" s="1">
        <v>3.4290226446321322E-10</v>
      </c>
      <c r="O157" s="1">
        <v>1.3924902957471313E-10</v>
      </c>
      <c r="P157" s="1">
        <v>2.7195562466549898E-10</v>
      </c>
      <c r="Q157" s="1">
        <v>1.1193448819624439E-10</v>
      </c>
      <c r="R157" s="1">
        <v>3.0311814138247959E-10</v>
      </c>
      <c r="S157" s="1">
        <v>1.3388814712905022E-10</v>
      </c>
      <c r="AA157" s="1">
        <v>156</v>
      </c>
      <c r="AB157" s="1">
        <v>388</v>
      </c>
      <c r="AC157" s="1">
        <v>14</v>
      </c>
      <c r="AD157" s="1">
        <v>408</v>
      </c>
      <c r="AE157" s="1">
        <v>2</v>
      </c>
      <c r="AF157" s="1">
        <v>0</v>
      </c>
      <c r="AH157" s="1">
        <v>-29.540545023341775</v>
      </c>
      <c r="AI157" s="1">
        <v>-32.10641978323396</v>
      </c>
      <c r="AJ157" s="1">
        <v>8.9893002064681085</v>
      </c>
      <c r="AK157" s="1">
        <v>-35.793758765518355</v>
      </c>
      <c r="AL157" s="1">
        <v>-36.11910668699776</v>
      </c>
      <c r="AM157" s="1">
        <v>14.520151211650305</v>
      </c>
      <c r="AN157" s="1">
        <v>-34.674272099393249</v>
      </c>
      <c r="AO157" s="1">
        <v>-38.733837811032579</v>
      </c>
      <c r="AP157" s="1">
        <v>12.943586784794775</v>
      </c>
      <c r="AQ157" s="1">
        <v>-32.640409913431995</v>
      </c>
      <c r="AR157" s="1">
        <v>-36.449677691417946</v>
      </c>
      <c r="AS157" s="1">
        <v>11.612183491201824</v>
      </c>
      <c r="AT157" s="1">
        <v>-36.349221843882205</v>
      </c>
      <c r="AU157" s="1">
        <v>-38.497400938320084</v>
      </c>
      <c r="AV157" s="1">
        <v>13.691544070668627</v>
      </c>
      <c r="AW157" s="1">
        <v>-32.204601089285447</v>
      </c>
      <c r="AX157" s="1">
        <v>-35.624070336618786</v>
      </c>
      <c r="AY157" s="1">
        <v>10.832073945424131</v>
      </c>
    </row>
    <row r="158" spans="1:51" ht="20.100000000000001" customHeight="1">
      <c r="A158" s="1">
        <v>157</v>
      </c>
      <c r="B158" s="1">
        <v>14</v>
      </c>
      <c r="C158" s="1">
        <v>60</v>
      </c>
      <c r="D158" s="1">
        <v>408</v>
      </c>
      <c r="E158" s="1">
        <v>2</v>
      </c>
      <c r="F158" s="1">
        <v>0</v>
      </c>
      <c r="H158" s="1">
        <v>2.4816324822763965E-10</v>
      </c>
      <c r="I158" s="1">
        <v>1.0900624760080862E-10</v>
      </c>
      <c r="J158" s="1">
        <v>8.7642226482840458E-11</v>
      </c>
      <c r="K158" s="1">
        <v>7.3065997950489572E-11</v>
      </c>
      <c r="L158" s="1">
        <v>1.8900258168559234E-10</v>
      </c>
      <c r="M158" s="1">
        <v>8.7907211988585932E-11</v>
      </c>
      <c r="N158" s="1">
        <v>1.5789195584600244E-10</v>
      </c>
      <c r="O158" s="1">
        <v>8.7345333496871912E-11</v>
      </c>
      <c r="P158" s="1">
        <v>1.3208959236363563E-10</v>
      </c>
      <c r="Q158" s="1">
        <v>6.7161867004151764E-11</v>
      </c>
      <c r="R158" s="1">
        <v>2.1897295547858041E-10</v>
      </c>
      <c r="S158" s="1">
        <v>9.513868151142357E-11</v>
      </c>
      <c r="AA158" s="1">
        <v>157</v>
      </c>
      <c r="AB158" s="1">
        <v>14</v>
      </c>
      <c r="AC158" s="1">
        <v>60</v>
      </c>
      <c r="AD158" s="1">
        <v>408</v>
      </c>
      <c r="AE158" s="1">
        <v>2</v>
      </c>
      <c r="AF158" s="1">
        <v>0</v>
      </c>
      <c r="AH158" s="1">
        <v>-37.112383978472387</v>
      </c>
      <c r="AI158" s="1">
        <v>-36.442202829801822</v>
      </c>
      <c r="AJ158" s="1">
        <v>15.172870692062549</v>
      </c>
      <c r="AK158" s="1">
        <v>-48.417333384146623</v>
      </c>
      <c r="AL158" s="1">
        <v>-50.37880770904647</v>
      </c>
      <c r="AM158" s="1">
        <v>22.932620073464477</v>
      </c>
      <c r="AN158" s="1">
        <v>-34.674272099393249</v>
      </c>
      <c r="AO158" s="1">
        <v>-38.733837811032579</v>
      </c>
      <c r="AP158" s="1">
        <v>12.943586784794777</v>
      </c>
      <c r="AQ158" s="1">
        <v>-41.666739578679</v>
      </c>
      <c r="AR158" s="1">
        <v>-43.476822750405013</v>
      </c>
      <c r="AS158" s="1">
        <v>18.22339332529123</v>
      </c>
      <c r="AT158" s="1">
        <v>-40.43459289897919</v>
      </c>
      <c r="AU158" s="1">
        <v>-45.205016509961354</v>
      </c>
      <c r="AV158" s="1">
        <v>17.623990317593051</v>
      </c>
      <c r="AW158" s="1">
        <v>-36.395161806286424</v>
      </c>
      <c r="AX158" s="1">
        <v>-38.508657377608166</v>
      </c>
      <c r="AY158" s="1">
        <v>13.71428435205871</v>
      </c>
    </row>
    <row r="159" spans="1:51" ht="20.100000000000001" customHeight="1">
      <c r="A159" s="1">
        <v>158</v>
      </c>
      <c r="B159" s="1">
        <v>60</v>
      </c>
      <c r="C159" s="1">
        <v>13</v>
      </c>
      <c r="D159" s="1">
        <v>408</v>
      </c>
      <c r="E159" s="1">
        <v>2</v>
      </c>
      <c r="F159" s="1">
        <v>0</v>
      </c>
      <c r="H159" s="1">
        <v>8.2990420299426262E-11</v>
      </c>
      <c r="I159" s="1">
        <v>4.7353891708908571E-11</v>
      </c>
      <c r="J159" s="1">
        <v>3.3087771921650835E-10</v>
      </c>
      <c r="K159" s="1">
        <v>1.2649809482020606E-10</v>
      </c>
      <c r="L159" s="1">
        <v>1.9397726066156502E-10</v>
      </c>
      <c r="M159" s="1">
        <v>6.5815401154899806E-11</v>
      </c>
      <c r="N159" s="1">
        <v>1.7303650264478068E-10</v>
      </c>
      <c r="O159" s="1">
        <v>6.2475188935129351E-11</v>
      </c>
      <c r="P159" s="1">
        <v>2.56938583925919E-10</v>
      </c>
      <c r="Q159" s="1">
        <v>8.8590871630780929E-11</v>
      </c>
      <c r="R159" s="1">
        <v>1.2837096145789206E-10</v>
      </c>
      <c r="S159" s="1">
        <v>5.2409547763519642E-11</v>
      </c>
      <c r="AA159" s="1">
        <v>158</v>
      </c>
      <c r="AB159" s="1">
        <v>60</v>
      </c>
      <c r="AC159" s="1">
        <v>13</v>
      </c>
      <c r="AD159" s="1">
        <v>408</v>
      </c>
      <c r="AE159" s="1">
        <v>2</v>
      </c>
      <c r="AF159" s="1">
        <v>0</v>
      </c>
      <c r="AH159" s="1">
        <v>-50.586414863203771</v>
      </c>
      <c r="AI159" s="1">
        <v>-51.199208551462867</v>
      </c>
      <c r="AJ159" s="1">
        <v>21.598634963844326</v>
      </c>
      <c r="AK159" s="1">
        <v>-17.059331672706605</v>
      </c>
      <c r="AL159" s="1">
        <v>-20.4766837883842</v>
      </c>
      <c r="AM159" s="1">
        <v>5.1023301781849417</v>
      </c>
      <c r="AN159" s="1">
        <v>-35.291854778989176</v>
      </c>
      <c r="AO159" s="1">
        <v>-38.967423020022743</v>
      </c>
      <c r="AP159" s="1">
        <v>12.563773436843279</v>
      </c>
      <c r="AQ159" s="1">
        <v>-31.90804412611427</v>
      </c>
      <c r="AR159" s="1">
        <v>-39.934219594105265</v>
      </c>
      <c r="AS159" s="1">
        <v>12.988195511757059</v>
      </c>
      <c r="AT159" s="1">
        <v>-24.620966678682848</v>
      </c>
      <c r="AU159" s="1">
        <v>-31.48229390033109</v>
      </c>
      <c r="AV159" s="1">
        <v>9.1009216555718062</v>
      </c>
      <c r="AW159" s="1">
        <v>-41.076137379103926</v>
      </c>
      <c r="AX159" s="1">
        <v>-45.447664670956541</v>
      </c>
      <c r="AY159" s="1">
        <v>17.22944046231634</v>
      </c>
    </row>
    <row r="160" spans="1:51" ht="20.100000000000001" customHeight="1">
      <c r="A160" s="1">
        <v>159</v>
      </c>
      <c r="B160" s="1">
        <v>60</v>
      </c>
      <c r="C160" s="1">
        <v>14</v>
      </c>
      <c r="D160" s="1">
        <v>61</v>
      </c>
      <c r="E160" s="1">
        <v>2</v>
      </c>
      <c r="F160" s="1">
        <v>0</v>
      </c>
      <c r="H160" s="1">
        <v>5.0989272080193438E-11</v>
      </c>
      <c r="I160" s="1">
        <v>1.9423932029874427E-11</v>
      </c>
      <c r="J160" s="1">
        <v>2.1552020334063713E-10</v>
      </c>
      <c r="K160" s="1">
        <v>7.2693865880521314E-11</v>
      </c>
      <c r="L160" s="1">
        <v>5.0834389839591295E-11</v>
      </c>
      <c r="M160" s="1">
        <v>1.7184971514505061E-11</v>
      </c>
      <c r="N160" s="1">
        <v>1.3188064715378051E-10</v>
      </c>
      <c r="O160" s="1">
        <v>4.7574733328158332E-11</v>
      </c>
      <c r="P160" s="1">
        <v>1.2073641362083527E-10</v>
      </c>
      <c r="Q160" s="1">
        <v>3.8457581178418343E-11</v>
      </c>
      <c r="R160" s="1">
        <v>5.1041834400797678E-11</v>
      </c>
      <c r="S160" s="1">
        <v>1.5438789134158087E-11</v>
      </c>
      <c r="AA160" s="1">
        <v>159</v>
      </c>
      <c r="AB160" s="1">
        <v>60</v>
      </c>
      <c r="AC160" s="1">
        <v>14</v>
      </c>
      <c r="AD160" s="1">
        <v>61</v>
      </c>
      <c r="AE160" s="1">
        <v>2</v>
      </c>
      <c r="AF160" s="1">
        <v>0</v>
      </c>
      <c r="AH160" s="1">
        <v>-48.417333384146623</v>
      </c>
      <c r="AI160" s="1">
        <v>-48.891929836122181</v>
      </c>
      <c r="AJ160" s="1">
        <v>22.932620073464477</v>
      </c>
      <c r="AK160" s="1">
        <v>-37.112383978472387</v>
      </c>
      <c r="AL160" s="1">
        <v>-37.318972054419945</v>
      </c>
      <c r="AM160" s="1">
        <v>15.172870692062549</v>
      </c>
      <c r="AN160" s="1">
        <v>-64.40528317781046</v>
      </c>
      <c r="AO160" s="1">
        <v>-57.839241715858961</v>
      </c>
      <c r="AP160" s="1">
        <v>27.597599362524754</v>
      </c>
      <c r="AQ160" s="1">
        <v>-41.666739578678992</v>
      </c>
      <c r="AR160" s="1">
        <v>-43.270531735040649</v>
      </c>
      <c r="AS160" s="1">
        <v>18.22339332529123</v>
      </c>
      <c r="AT160" s="1">
        <v>-48.434307041392188</v>
      </c>
      <c r="AU160" s="1">
        <v>-49.113572669420194</v>
      </c>
      <c r="AV160" s="1">
        <v>22.763708419568296</v>
      </c>
      <c r="AW160" s="1">
        <v>-58.955591469328049</v>
      </c>
      <c r="AX160" s="1">
        <v>-53.987957682192103</v>
      </c>
      <c r="AY160" s="1">
        <v>26.042648483059097</v>
      </c>
    </row>
    <row r="161" spans="1:51" ht="20.100000000000001" customHeight="1">
      <c r="A161" s="1">
        <v>160</v>
      </c>
      <c r="B161" s="1">
        <v>14</v>
      </c>
      <c r="C161" s="1">
        <v>15</v>
      </c>
      <c r="D161" s="1">
        <v>61</v>
      </c>
      <c r="E161" s="1">
        <v>2</v>
      </c>
      <c r="F161" s="1">
        <v>0</v>
      </c>
      <c r="H161" s="1">
        <v>2.4691176674834562E-10</v>
      </c>
      <c r="I161" s="1">
        <v>1.0399609217696045E-10</v>
      </c>
      <c r="J161" s="1">
        <v>2.012465611131589E-10</v>
      </c>
      <c r="K161" s="1">
        <v>6.427054342502512E-11</v>
      </c>
      <c r="L161" s="1">
        <v>6.7970719490707974E-11</v>
      </c>
      <c r="M161" s="1">
        <v>3.4759899939028625E-11</v>
      </c>
      <c r="N161" s="1">
        <v>2.269508299793125E-10</v>
      </c>
      <c r="O161" s="1">
        <v>7.5281811452490984E-11</v>
      </c>
      <c r="P161" s="1">
        <v>1.142571226976704E-10</v>
      </c>
      <c r="Q161" s="1">
        <v>4.4229072539051406E-11</v>
      </c>
      <c r="R161" s="1">
        <v>1.2789061546076954E-10</v>
      </c>
      <c r="S161" s="1">
        <v>4.5394404947844376E-11</v>
      </c>
      <c r="AA161" s="1">
        <v>160</v>
      </c>
      <c r="AB161" s="1">
        <v>14</v>
      </c>
      <c r="AC161" s="1">
        <v>15</v>
      </c>
      <c r="AD161" s="1">
        <v>61</v>
      </c>
      <c r="AE161" s="1">
        <v>2</v>
      </c>
      <c r="AF161" s="1">
        <v>0</v>
      </c>
      <c r="AH161" s="1">
        <v>-33.9145925259743</v>
      </c>
      <c r="AI161" s="1">
        <v>-37.119110088638813</v>
      </c>
      <c r="AJ161" s="1">
        <v>15.972318555187071</v>
      </c>
      <c r="AK161" s="1">
        <v>-46.135151019689175</v>
      </c>
      <c r="AL161" s="1">
        <v>-47.596332160554276</v>
      </c>
      <c r="AM161" s="1">
        <v>21.310357152130166</v>
      </c>
      <c r="AN161" s="1">
        <v>-63.869317554588186</v>
      </c>
      <c r="AO161" s="1">
        <v>-57.805743864407575</v>
      </c>
      <c r="AP161" s="1">
        <v>27.731590768330321</v>
      </c>
      <c r="AQ161" s="1">
        <v>-40.443267619477396</v>
      </c>
      <c r="AR161" s="1">
        <v>-43.550515716767457</v>
      </c>
      <c r="AS161" s="1">
        <v>19.155996396705135</v>
      </c>
      <c r="AT161" s="1">
        <v>-54.382534932908165</v>
      </c>
      <c r="AU161" s="1">
        <v>-52.758248344858252</v>
      </c>
      <c r="AV161" s="1">
        <v>24.475736416361965</v>
      </c>
      <c r="AW161" s="1">
        <v>-48.86251753488591</v>
      </c>
      <c r="AX161" s="1">
        <v>-49.140335825263548</v>
      </c>
      <c r="AY161" s="1">
        <v>22.656655796194865</v>
      </c>
    </row>
    <row r="162" spans="1:51" ht="20.100000000000001" customHeight="1">
      <c r="A162" s="1">
        <v>161</v>
      </c>
      <c r="B162" s="1">
        <v>15</v>
      </c>
      <c r="C162" s="1">
        <v>16</v>
      </c>
      <c r="D162" s="1">
        <v>62</v>
      </c>
      <c r="E162" s="1">
        <v>2</v>
      </c>
      <c r="F162" s="1">
        <v>0</v>
      </c>
      <c r="H162" s="1">
        <v>1.5570528978693283E-10</v>
      </c>
      <c r="I162" s="1">
        <v>4.6852090030718247E-11</v>
      </c>
      <c r="J162" s="1">
        <v>1.2909258578714314E-10</v>
      </c>
      <c r="K162" s="1">
        <v>3.6575640989154016E-11</v>
      </c>
      <c r="L162" s="1">
        <v>5.2653958665344862E-11</v>
      </c>
      <c r="M162" s="1">
        <v>2.0155470647998839E-11</v>
      </c>
      <c r="N162" s="1">
        <v>1.4324628921959628E-10</v>
      </c>
      <c r="O162" s="1">
        <v>3.9130727832837957E-11</v>
      </c>
      <c r="P162" s="1">
        <v>8.1263769990862786E-11</v>
      </c>
      <c r="Q162" s="1">
        <v>2.5764430253614385E-11</v>
      </c>
      <c r="R162" s="1">
        <v>9.100720420510519E-11</v>
      </c>
      <c r="S162" s="1">
        <v>2.5132834709167061E-11</v>
      </c>
      <c r="AA162" s="1">
        <v>161</v>
      </c>
      <c r="AB162" s="1">
        <v>15</v>
      </c>
      <c r="AC162" s="1">
        <v>16</v>
      </c>
      <c r="AD162" s="1">
        <v>62</v>
      </c>
      <c r="AE162" s="1">
        <v>2</v>
      </c>
      <c r="AF162" s="1">
        <v>0</v>
      </c>
      <c r="AH162" s="1">
        <v>-47.232020417360133</v>
      </c>
      <c r="AI162" s="1">
        <v>-51.824674210000488</v>
      </c>
      <c r="AJ162" s="1">
        <v>21.030655455724073</v>
      </c>
      <c r="AK162" s="1">
        <v>-57.934180823222505</v>
      </c>
      <c r="AL162" s="1">
        <v>-59.526175987896991</v>
      </c>
      <c r="AM162" s="1">
        <v>24.56132916207444</v>
      </c>
      <c r="AN162" s="1">
        <v>-73.717568909799795</v>
      </c>
      <c r="AO162" s="1">
        <v>-69.733708143395944</v>
      </c>
      <c r="AP162" s="1">
        <v>30.874355722739338</v>
      </c>
      <c r="AQ162" s="1">
        <v>-52.093058626475191</v>
      </c>
      <c r="AR162" s="1">
        <v>-55.368984660964919</v>
      </c>
      <c r="AS162" s="1">
        <v>22.894223606019906</v>
      </c>
      <c r="AT162" s="1">
        <v>-66.505902991238287</v>
      </c>
      <c r="AU162" s="1">
        <v>-64.582199168648927</v>
      </c>
      <c r="AV162" s="1">
        <v>27.85242086784038</v>
      </c>
      <c r="AW162" s="1">
        <v>-60.925701372609929</v>
      </c>
      <c r="AX162" s="1">
        <v>-60.457186522149129</v>
      </c>
      <c r="AY162" s="1">
        <v>25.845498468750463</v>
      </c>
    </row>
    <row r="163" spans="1:51" ht="20.100000000000001" customHeight="1">
      <c r="A163" s="1">
        <v>162</v>
      </c>
      <c r="B163" s="1">
        <v>16</v>
      </c>
      <c r="C163" s="1">
        <v>17</v>
      </c>
      <c r="D163" s="1">
        <v>63</v>
      </c>
      <c r="E163" s="1">
        <v>2</v>
      </c>
      <c r="F163" s="1">
        <v>0</v>
      </c>
      <c r="H163" s="1">
        <v>9.5402284764636493E-11</v>
      </c>
      <c r="I163" s="1">
        <v>2.110452887849039E-11</v>
      </c>
      <c r="J163" s="1">
        <v>8.7659712784110494E-11</v>
      </c>
      <c r="K163" s="1">
        <v>2.2905576020763416E-11</v>
      </c>
      <c r="L163" s="1">
        <v>4.3238780497344648E-11</v>
      </c>
      <c r="M163" s="1">
        <v>1.2023781930433049E-11</v>
      </c>
      <c r="N163" s="1">
        <v>9.1013251798485808E-11</v>
      </c>
      <c r="O163" s="1">
        <v>2.0586146670506574E-11</v>
      </c>
      <c r="P163" s="1">
        <v>6.2896734547229036E-11</v>
      </c>
      <c r="Q163" s="1">
        <v>1.6420472469215137E-11</v>
      </c>
      <c r="R163" s="1">
        <v>6.7226390916086638E-11</v>
      </c>
      <c r="S163" s="1">
        <v>1.4329641406053432E-11</v>
      </c>
      <c r="AA163" s="1">
        <v>162</v>
      </c>
      <c r="AB163" s="1">
        <v>16</v>
      </c>
      <c r="AC163" s="1">
        <v>17</v>
      </c>
      <c r="AD163" s="1">
        <v>63</v>
      </c>
      <c r="AE163" s="1">
        <v>2</v>
      </c>
      <c r="AF163" s="1">
        <v>0</v>
      </c>
      <c r="AH163" s="1">
        <v>-60.233443775678701</v>
      </c>
      <c r="AI163" s="1">
        <v>-65.11176730456485</v>
      </c>
      <c r="AJ163" s="1">
        <v>23.963520794435826</v>
      </c>
      <c r="AK163" s="1">
        <v>-76.383606401874914</v>
      </c>
      <c r="AL163" s="1">
        <v>-77.409457252463213</v>
      </c>
      <c r="AM163" s="1">
        <v>28.163980852000492</v>
      </c>
      <c r="AN163" s="1">
        <v>-82.463741800868263</v>
      </c>
      <c r="AO163" s="1">
        <v>-86.869208303536652</v>
      </c>
      <c r="AP163" s="1">
        <v>32.166061856801761</v>
      </c>
      <c r="AQ163" s="1">
        <v>-70.012970642209183</v>
      </c>
      <c r="AR163" s="1">
        <v>-74.671779049152747</v>
      </c>
      <c r="AS163" s="1">
        <v>26.157669095215365</v>
      </c>
      <c r="AT163" s="1">
        <v>-76.908576878411793</v>
      </c>
      <c r="AU163" s="1">
        <v>-82.56059150792565</v>
      </c>
      <c r="AV163" s="1">
        <v>30.682296929038912</v>
      </c>
      <c r="AW163" s="1">
        <v>-74.85826697592924</v>
      </c>
      <c r="AX163" s="1">
        <v>-80.126788350089384</v>
      </c>
      <c r="AY163" s="1">
        <v>30.528448980544617</v>
      </c>
    </row>
    <row r="164" spans="1:51" ht="20.100000000000001" customHeight="1">
      <c r="A164" s="1">
        <v>163</v>
      </c>
      <c r="B164" s="1">
        <v>80</v>
      </c>
      <c r="C164" s="1">
        <v>79</v>
      </c>
      <c r="D164" s="1">
        <v>84</v>
      </c>
      <c r="E164" s="1">
        <v>2</v>
      </c>
      <c r="F164" s="1">
        <v>0</v>
      </c>
      <c r="H164" s="1">
        <v>6.620261976640673E-12</v>
      </c>
      <c r="I164" s="1">
        <v>6.7659372949536253E-11</v>
      </c>
      <c r="J164" s="1">
        <v>-4.7756307714557493E-13</v>
      </c>
      <c r="K164" s="1">
        <v>7.6082872076932166E-11</v>
      </c>
      <c r="L164" s="1">
        <v>1.7946054972841733E-10</v>
      </c>
      <c r="M164" s="1">
        <v>2.3321269783061399E-10</v>
      </c>
      <c r="N164" s="1">
        <v>3.2718976175662046E-12</v>
      </c>
      <c r="O164" s="1">
        <v>7.018547139510001E-11</v>
      </c>
      <c r="P164" s="1">
        <v>4.4657829753790956E-11</v>
      </c>
      <c r="Q164" s="1">
        <v>1.2314754578443694E-10</v>
      </c>
      <c r="R164" s="1">
        <v>8.3215131343938724E-11</v>
      </c>
      <c r="S164" s="1">
        <v>1.3687630656178708E-10</v>
      </c>
      <c r="AA164" s="1">
        <v>163</v>
      </c>
      <c r="AB164" s="1">
        <v>80</v>
      </c>
      <c r="AC164" s="1">
        <v>79</v>
      </c>
      <c r="AD164" s="1">
        <v>84</v>
      </c>
      <c r="AE164" s="1">
        <v>2</v>
      </c>
      <c r="AF164" s="1">
        <v>0</v>
      </c>
      <c r="AH164" s="1">
        <v>-6.4427260912402931</v>
      </c>
      <c r="AI164" s="1">
        <v>-3.7988431118897914</v>
      </c>
      <c r="AJ164" s="1">
        <v>-8.085145149984943E-3</v>
      </c>
      <c r="AK164" s="1">
        <v>-3.2544291636176279</v>
      </c>
      <c r="AL164" s="1">
        <v>-1.900302637267427</v>
      </c>
      <c r="AM164" s="1">
        <v>2.1114070932544875E-3</v>
      </c>
      <c r="AN164" s="1">
        <v>-2.2722295901169585E-22</v>
      </c>
      <c r="AO164" s="1">
        <v>1.5539873374506731E-19</v>
      </c>
      <c r="AP164" s="1">
        <v>-1.1418427851130501E-20</v>
      </c>
      <c r="AQ164" s="1">
        <v>-4.8836844257120715</v>
      </c>
      <c r="AR164" s="1">
        <v>-2.8498916199201343</v>
      </c>
      <c r="AS164" s="1">
        <v>7.6740480642445809E-4</v>
      </c>
      <c r="AT164" s="1">
        <v>-1.6218956543420004</v>
      </c>
      <c r="AU164" s="1">
        <v>-0.95011556127019614</v>
      </c>
      <c r="AV164" s="1">
        <v>1.0952295245444652E-3</v>
      </c>
      <c r="AW164" s="1">
        <v>-3.243791308684016</v>
      </c>
      <c r="AX164" s="1">
        <v>-1.899793030730583</v>
      </c>
      <c r="AY164" s="1">
        <v>-2.1456298878013753E-20</v>
      </c>
    </row>
    <row r="165" spans="1:51" ht="20.100000000000001" customHeight="1">
      <c r="A165" s="1">
        <v>164</v>
      </c>
      <c r="B165" s="1">
        <v>79</v>
      </c>
      <c r="C165" s="1">
        <v>83</v>
      </c>
      <c r="D165" s="1">
        <v>84</v>
      </c>
      <c r="E165" s="1">
        <v>2</v>
      </c>
      <c r="F165" s="1">
        <v>0</v>
      </c>
      <c r="H165" s="1">
        <v>-6.5353985160655924E-10</v>
      </c>
      <c r="I165" s="1">
        <v>6.8061929758049935E-10</v>
      </c>
      <c r="J165" s="1">
        <v>-1.348147768504901E-9</v>
      </c>
      <c r="K165" s="1">
        <v>1.5534818860474186E-9</v>
      </c>
      <c r="L165" s="1">
        <v>3.9063068339902323E-10</v>
      </c>
      <c r="M165" s="1">
        <v>1.8313775094538916E-9</v>
      </c>
      <c r="N165" s="1">
        <v>-9.4111402478824891E-10</v>
      </c>
      <c r="O165" s="1">
        <v>1.0597417010036241E-9</v>
      </c>
      <c r="P165" s="1">
        <v>-2.6606438252605606E-11</v>
      </c>
      <c r="Q165" s="1">
        <v>6.8234094492548779E-10</v>
      </c>
      <c r="R165" s="1">
        <v>5.601931055269926E-11</v>
      </c>
      <c r="S165" s="1">
        <v>4.1872968722894316E-10</v>
      </c>
      <c r="AA165" s="1">
        <v>164</v>
      </c>
      <c r="AB165" s="1">
        <v>79</v>
      </c>
      <c r="AC165" s="1">
        <v>83</v>
      </c>
      <c r="AD165" s="1">
        <v>84</v>
      </c>
      <c r="AE165" s="1">
        <v>2</v>
      </c>
      <c r="AF165" s="1">
        <v>0</v>
      </c>
      <c r="AH165" s="1">
        <v>-3.2253731004232602</v>
      </c>
      <c r="AI165" s="1">
        <v>-1.9000120766354833</v>
      </c>
      <c r="AJ165" s="1">
        <v>-7.9419922618233544E-4</v>
      </c>
      <c r="AK165" s="1">
        <v>9.2122502722703873E-22</v>
      </c>
      <c r="AL165" s="1">
        <v>2.4125640932710403E-19</v>
      </c>
      <c r="AM165" s="1">
        <v>2.4555987190517834E-20</v>
      </c>
      <c r="AN165" s="1">
        <v>-1.7108616811290162E-22</v>
      </c>
      <c r="AO165" s="1">
        <v>3.1037960664246356E-20</v>
      </c>
      <c r="AP165" s="1">
        <v>-2.1744307878472559E-20</v>
      </c>
      <c r="AQ165" s="1">
        <v>-1.6188853513583792</v>
      </c>
      <c r="AR165" s="1">
        <v>-0.95000603831774166</v>
      </c>
      <c r="AS165" s="1">
        <v>5.6920651006546793E-20</v>
      </c>
      <c r="AT165" s="1">
        <v>-9.1114947631395889E-22</v>
      </c>
      <c r="AU165" s="1">
        <v>2.7402625318227042E-19</v>
      </c>
      <c r="AV165" s="1">
        <v>6.6869365994108726E-21</v>
      </c>
      <c r="AW165" s="1">
        <v>-1.6109433590965561</v>
      </c>
      <c r="AX165" s="1">
        <v>-0.95000603831774166</v>
      </c>
      <c r="AY165" s="1">
        <v>2.0389137212723572E-20</v>
      </c>
    </row>
    <row r="166" spans="1:51" ht="20.100000000000001" customHeight="1">
      <c r="A166" s="1">
        <v>165</v>
      </c>
      <c r="B166" s="1">
        <v>63</v>
      </c>
      <c r="C166" s="1">
        <v>17</v>
      </c>
      <c r="D166" s="1">
        <v>64</v>
      </c>
      <c r="E166" s="1">
        <v>2</v>
      </c>
      <c r="F166" s="1">
        <v>0</v>
      </c>
      <c r="H166" s="1">
        <v>3.1450602867363596E-11</v>
      </c>
      <c r="I166" s="1">
        <v>-5.8668193539307121E-13</v>
      </c>
      <c r="J166" s="1">
        <v>7.6583459196738351E-11</v>
      </c>
      <c r="K166" s="1">
        <v>1.1674119751500685E-11</v>
      </c>
      <c r="L166" s="1">
        <v>3.1762747774421067E-11</v>
      </c>
      <c r="M166" s="1">
        <v>8.0371173062371008E-13</v>
      </c>
      <c r="N166" s="1">
        <v>5.3924189419340046E-11</v>
      </c>
      <c r="O166" s="1">
        <v>6.4160470512757474E-12</v>
      </c>
      <c r="P166" s="1">
        <v>4.8464484759149399E-11</v>
      </c>
      <c r="Q166" s="1">
        <v>4.0551433872674507E-12</v>
      </c>
      <c r="R166" s="1">
        <v>3.1058553487970192E-11</v>
      </c>
      <c r="S166" s="1">
        <v>-1.2405987497254995E-12</v>
      </c>
      <c r="AA166" s="1">
        <v>165</v>
      </c>
      <c r="AB166" s="1">
        <v>63</v>
      </c>
      <c r="AC166" s="1">
        <v>17</v>
      </c>
      <c r="AD166" s="1">
        <v>64</v>
      </c>
      <c r="AE166" s="1">
        <v>2</v>
      </c>
      <c r="AF166" s="1">
        <v>0</v>
      </c>
      <c r="AH166" s="1">
        <v>-82.463741800868263</v>
      </c>
      <c r="AI166" s="1">
        <v>-84.709286420832854</v>
      </c>
      <c r="AJ166" s="1">
        <v>32.166061856801754</v>
      </c>
      <c r="AK166" s="1">
        <v>-76.383606401874914</v>
      </c>
      <c r="AL166" s="1">
        <v>-75.978118195062635</v>
      </c>
      <c r="AM166" s="1">
        <v>28.163980852000492</v>
      </c>
      <c r="AN166" s="1">
        <v>-81.772995182476564</v>
      </c>
      <c r="AO166" s="1">
        <v>-81.516231526670595</v>
      </c>
      <c r="AP166" s="1">
        <v>28.307585483595062</v>
      </c>
      <c r="AQ166" s="1">
        <v>-76.908576878411793</v>
      </c>
      <c r="AR166" s="1">
        <v>-80.869859682398186</v>
      </c>
      <c r="AS166" s="1">
        <v>30.682296929038912</v>
      </c>
      <c r="AT166" s="1">
        <v>-83.286030436474107</v>
      </c>
      <c r="AU166" s="1">
        <v>-83.819272713304898</v>
      </c>
      <c r="AV166" s="1">
        <v>32.047566639741746</v>
      </c>
      <c r="AW166" s="1">
        <v>-84.586196702343784</v>
      </c>
      <c r="AX166" s="1">
        <v>-86.688966285468581</v>
      </c>
      <c r="AY166" s="1">
        <v>31.120504006497228</v>
      </c>
    </row>
    <row r="167" spans="1:51" ht="20.100000000000001" customHeight="1">
      <c r="A167" s="1">
        <v>166</v>
      </c>
      <c r="B167" s="1">
        <v>17</v>
      </c>
      <c r="C167" s="1">
        <v>18</v>
      </c>
      <c r="D167" s="1">
        <v>64</v>
      </c>
      <c r="E167" s="1">
        <v>2</v>
      </c>
      <c r="F167" s="1">
        <v>0</v>
      </c>
      <c r="H167" s="1">
        <v>8.1306698541160642E-11</v>
      </c>
      <c r="I167" s="1">
        <v>1.6642818965822541E-11</v>
      </c>
      <c r="J167" s="1">
        <v>7.9390643797893391E-11</v>
      </c>
      <c r="K167" s="1">
        <v>1.9407878135961035E-11</v>
      </c>
      <c r="L167" s="1">
        <v>3.8276140669704382E-11</v>
      </c>
      <c r="M167" s="1">
        <v>7.3150979653150061E-12</v>
      </c>
      <c r="N167" s="1">
        <v>8.0899607070689445E-11</v>
      </c>
      <c r="O167" s="1">
        <v>1.866583728019546E-11</v>
      </c>
      <c r="P167" s="1">
        <v>5.400684408514911E-11</v>
      </c>
      <c r="Q167" s="1">
        <v>1.1610646590785545E-11</v>
      </c>
      <c r="R167" s="1">
        <v>5.5884834917748034E-11</v>
      </c>
      <c r="S167" s="1">
        <v>1.0667040379455045E-11</v>
      </c>
      <c r="AA167" s="1">
        <v>166</v>
      </c>
      <c r="AB167" s="1">
        <v>17</v>
      </c>
      <c r="AC167" s="1">
        <v>18</v>
      </c>
      <c r="AD167" s="1">
        <v>64</v>
      </c>
      <c r="AE167" s="1">
        <v>2</v>
      </c>
      <c r="AF167" s="1">
        <v>0</v>
      </c>
      <c r="AH167" s="1">
        <v>-71.229323605294056</v>
      </c>
      <c r="AI167" s="1">
        <v>-75.616158685672744</v>
      </c>
      <c r="AJ167" s="1">
        <v>29.529865793094423</v>
      </c>
      <c r="AK167" s="1">
        <v>-74.720194253645218</v>
      </c>
      <c r="AL167" s="1">
        <v>-75.406704305826452</v>
      </c>
      <c r="AM167" s="1">
        <v>28.915240428990021</v>
      </c>
      <c r="AN167" s="1">
        <v>-81.107880706443581</v>
      </c>
      <c r="AO167" s="1">
        <v>-81.469523862591174</v>
      </c>
      <c r="AP167" s="1">
        <v>28.483840819743797</v>
      </c>
      <c r="AQ167" s="1">
        <v>-75.98511061930067</v>
      </c>
      <c r="AR167" s="1">
        <v>-78.852123638367203</v>
      </c>
      <c r="AS167" s="1">
        <v>30.415867309918248</v>
      </c>
      <c r="AT167" s="1">
        <v>-78.485477574868568</v>
      </c>
      <c r="AU167" s="1">
        <v>-78.9353205340431</v>
      </c>
      <c r="AV167" s="1">
        <v>28.892583461537313</v>
      </c>
      <c r="AW167" s="1">
        <v>-80.374049454972138</v>
      </c>
      <c r="AX167" s="1">
        <v>-83.614778848878927</v>
      </c>
      <c r="AY167" s="1">
        <v>32.819241599839771</v>
      </c>
    </row>
    <row r="168" spans="1:51" ht="20.100000000000001" customHeight="1">
      <c r="A168" s="1">
        <v>167</v>
      </c>
      <c r="B168" s="1">
        <v>64</v>
      </c>
      <c r="C168" s="1">
        <v>18</v>
      </c>
      <c r="D168" s="1">
        <v>65</v>
      </c>
      <c r="E168" s="1">
        <v>2</v>
      </c>
      <c r="F168" s="1">
        <v>0</v>
      </c>
      <c r="H168" s="1">
        <v>2.782784042900564E-11</v>
      </c>
      <c r="I168" s="1">
        <v>-3.869313066833453E-12</v>
      </c>
      <c r="J168" s="1">
        <v>6.6401094808438312E-11</v>
      </c>
      <c r="K168" s="1">
        <v>5.3304891416141663E-12</v>
      </c>
      <c r="L168" s="1">
        <v>2.7880589524024394E-11</v>
      </c>
      <c r="M168" s="1">
        <v>-2.7541580602219758E-12</v>
      </c>
      <c r="N168" s="1">
        <v>4.557833943745805E-11</v>
      </c>
      <c r="O168" s="1">
        <v>1.1949034828803925E-12</v>
      </c>
      <c r="P168" s="1">
        <v>3.9561219529456108E-11</v>
      </c>
      <c r="Q168" s="1">
        <v>-7.702780481957439E-13</v>
      </c>
      <c r="R168" s="1">
        <v>2.7434513785449907E-11</v>
      </c>
      <c r="S168" s="1">
        <v>-4.0445426823853205E-12</v>
      </c>
      <c r="AA168" s="1">
        <v>167</v>
      </c>
      <c r="AB168" s="1">
        <v>64</v>
      </c>
      <c r="AC168" s="1">
        <v>18</v>
      </c>
      <c r="AD168" s="1">
        <v>65</v>
      </c>
      <c r="AE168" s="1">
        <v>2</v>
      </c>
      <c r="AF168" s="1">
        <v>0</v>
      </c>
      <c r="AH168" s="1">
        <v>-81.107880706443581</v>
      </c>
      <c r="AI168" s="1">
        <v>-82.327961737096217</v>
      </c>
      <c r="AJ168" s="1">
        <v>28.483840819743797</v>
      </c>
      <c r="AK168" s="1">
        <v>-74.720194253645218</v>
      </c>
      <c r="AL168" s="1">
        <v>-76.147669762176079</v>
      </c>
      <c r="AM168" s="1">
        <v>28.915240428990021</v>
      </c>
      <c r="AN168" s="1">
        <v>-84.674764791924844</v>
      </c>
      <c r="AO168" s="1">
        <v>-81.322350131589914</v>
      </c>
      <c r="AP168" s="1">
        <v>28.589252781931979</v>
      </c>
      <c r="AQ168" s="1">
        <v>-78.485477574868568</v>
      </c>
      <c r="AR168" s="1">
        <v>-78.722517661633546</v>
      </c>
      <c r="AS168" s="1">
        <v>28.892583461537313</v>
      </c>
      <c r="AT168" s="1">
        <v>-77.268834072305722</v>
      </c>
      <c r="AU168" s="1">
        <v>-74.385121614368131</v>
      </c>
      <c r="AV168" s="1">
        <v>24.946106289336182</v>
      </c>
      <c r="AW168" s="1">
        <v>-79.25292937930891</v>
      </c>
      <c r="AX168" s="1">
        <v>-79.287437622295371</v>
      </c>
      <c r="AY168" s="1">
        <v>27.298713537096781</v>
      </c>
    </row>
    <row r="169" spans="1:51" ht="20.100000000000001" customHeight="1">
      <c r="A169" s="1">
        <v>168</v>
      </c>
      <c r="B169" s="1">
        <v>18</v>
      </c>
      <c r="C169" s="1">
        <v>19</v>
      </c>
      <c r="D169" s="1">
        <v>65</v>
      </c>
      <c r="E169" s="1">
        <v>2</v>
      </c>
      <c r="F169" s="1">
        <v>0</v>
      </c>
      <c r="H169" s="1">
        <v>6.926803924896956E-11</v>
      </c>
      <c r="I169" s="1">
        <v>8.6045040955071268E-12</v>
      </c>
      <c r="J169" s="1">
        <v>5.9731250011369011E-11</v>
      </c>
      <c r="K169" s="1">
        <v>8.7696187166812025E-12</v>
      </c>
      <c r="L169" s="1">
        <v>3.2952363720087458E-11</v>
      </c>
      <c r="M169" s="1">
        <v>2.4834277818717763E-12</v>
      </c>
      <c r="N169" s="1">
        <v>6.4760311274655651E-11</v>
      </c>
      <c r="O169" s="1">
        <v>8.8178322772223967E-12</v>
      </c>
      <c r="P169" s="1">
        <v>4.1430004190071379E-11</v>
      </c>
      <c r="Q169" s="1">
        <v>4.3440962193117906E-12</v>
      </c>
      <c r="R169" s="1">
        <v>4.4363092690763838E-11</v>
      </c>
      <c r="S169" s="1">
        <v>3.4711085186840072E-12</v>
      </c>
      <c r="AA169" s="1">
        <v>168</v>
      </c>
      <c r="AB169" s="1">
        <v>18</v>
      </c>
      <c r="AC169" s="1">
        <v>19</v>
      </c>
      <c r="AD169" s="1">
        <v>65</v>
      </c>
      <c r="AE169" s="1">
        <v>2</v>
      </c>
      <c r="AF169" s="1">
        <v>0</v>
      </c>
      <c r="AH169" s="1">
        <v>-75.249821890330992</v>
      </c>
      <c r="AI169" s="1">
        <v>-76.186279616890459</v>
      </c>
      <c r="AJ169" s="1">
        <v>28.772240967084866</v>
      </c>
      <c r="AK169" s="1">
        <v>-71.032008823210958</v>
      </c>
      <c r="AL169" s="1">
        <v>-72.249421919504215</v>
      </c>
      <c r="AM169" s="1">
        <v>25.919049404185422</v>
      </c>
      <c r="AN169" s="1">
        <v>-82.447165770702981</v>
      </c>
      <c r="AO169" s="1">
        <v>-81.159958162942857</v>
      </c>
      <c r="AP169" s="1">
        <v>29.190704517661885</v>
      </c>
      <c r="AQ169" s="1">
        <v>-70.510455750127335</v>
      </c>
      <c r="AR169" s="1">
        <v>-70.906618482869618</v>
      </c>
      <c r="AS169" s="1">
        <v>26.978909092555334</v>
      </c>
      <c r="AT169" s="1">
        <v>-78.871863345877713</v>
      </c>
      <c r="AU169" s="1">
        <v>-76.148497698448367</v>
      </c>
      <c r="AV169" s="1">
        <v>27.105044683386794</v>
      </c>
      <c r="AW169" s="1">
        <v>-74.723136684682913</v>
      </c>
      <c r="AX169" s="1">
        <v>-74.199540274810417</v>
      </c>
      <c r="AY169" s="1">
        <v>25.633444583994343</v>
      </c>
    </row>
    <row r="170" spans="1:51" ht="20.100000000000001" customHeight="1">
      <c r="A170" s="1">
        <v>169</v>
      </c>
      <c r="B170" s="1">
        <v>65</v>
      </c>
      <c r="C170" s="1">
        <v>19</v>
      </c>
      <c r="D170" s="1">
        <v>66</v>
      </c>
      <c r="E170" s="1">
        <v>2</v>
      </c>
      <c r="F170" s="1">
        <v>0</v>
      </c>
      <c r="H170" s="1">
        <v>2.500715495592926E-11</v>
      </c>
      <c r="I170" s="1">
        <v>-7.4431570115438538E-12</v>
      </c>
      <c r="J170" s="1">
        <v>3.6874008814340977E-11</v>
      </c>
      <c r="K170" s="1">
        <v>-5.2894374569996664E-12</v>
      </c>
      <c r="L170" s="1">
        <v>2.4639114797595814E-11</v>
      </c>
      <c r="M170" s="1">
        <v>-4.2779860483094902E-12</v>
      </c>
      <c r="N170" s="1">
        <v>3.1269136416851179E-11</v>
      </c>
      <c r="O170" s="1">
        <v>-5.978106952525498E-12</v>
      </c>
      <c r="P170" s="1">
        <v>2.8909913511841357E-11</v>
      </c>
      <c r="Q170" s="1">
        <v>-5.5765486717193449E-12</v>
      </c>
      <c r="R170" s="1">
        <v>2.4454221284285889E-11</v>
      </c>
      <c r="S170" s="1">
        <v>-6.5435245396982149E-12</v>
      </c>
      <c r="AA170" s="1">
        <v>169</v>
      </c>
      <c r="AB170" s="1">
        <v>65</v>
      </c>
      <c r="AC170" s="1">
        <v>19</v>
      </c>
      <c r="AD170" s="1">
        <v>66</v>
      </c>
      <c r="AE170" s="1">
        <v>2</v>
      </c>
      <c r="AF170" s="1">
        <v>0</v>
      </c>
      <c r="AH170" s="1">
        <v>-82.447165770702952</v>
      </c>
      <c r="AI170" s="1">
        <v>-93.688937724727751</v>
      </c>
      <c r="AJ170" s="1">
        <v>29.190704517661885</v>
      </c>
      <c r="AK170" s="1">
        <v>-71.032008823210958</v>
      </c>
      <c r="AL170" s="1">
        <v>-84.248679058310501</v>
      </c>
      <c r="AM170" s="1">
        <v>25.919049404185422</v>
      </c>
      <c r="AN170" s="1">
        <v>-91.895875673866968</v>
      </c>
      <c r="AO170" s="1">
        <v>-115.06469789188478</v>
      </c>
      <c r="AP170" s="1">
        <v>30.512408368604721</v>
      </c>
      <c r="AQ170" s="1">
        <v>-78.871863345877713</v>
      </c>
      <c r="AR170" s="1">
        <v>-88.747392688087189</v>
      </c>
      <c r="AS170" s="1">
        <v>27.105044683386794</v>
      </c>
      <c r="AT170" s="1">
        <v>-79.492655083805204</v>
      </c>
      <c r="AU170" s="1">
        <v>-99.290282074145011</v>
      </c>
      <c r="AV170" s="1">
        <v>27.578268101924571</v>
      </c>
      <c r="AW170" s="1">
        <v>-86.641149424617083</v>
      </c>
      <c r="AX170" s="1">
        <v>-103.81204347336219</v>
      </c>
      <c r="AY170" s="1">
        <v>30.511704291275699</v>
      </c>
    </row>
    <row r="171" spans="1:51" ht="20.100000000000001" customHeight="1">
      <c r="A171" s="1">
        <v>170</v>
      </c>
      <c r="B171" s="1">
        <v>19</v>
      </c>
      <c r="C171" s="1">
        <v>20</v>
      </c>
      <c r="D171" s="1">
        <v>66</v>
      </c>
      <c r="E171" s="1">
        <v>2</v>
      </c>
      <c r="F171" s="1">
        <v>0</v>
      </c>
      <c r="H171" s="1">
        <v>3.6496249107478888E-11</v>
      </c>
      <c r="I171" s="1">
        <v>-4.1121310245778123E-12</v>
      </c>
      <c r="J171" s="1">
        <v>3.335667601617042E-11</v>
      </c>
      <c r="K171" s="1">
        <v>-8.9205329509462399E-13</v>
      </c>
      <c r="L171" s="1">
        <v>2.7457016131415251E-11</v>
      </c>
      <c r="M171" s="1">
        <v>-1.2689959416770812E-12</v>
      </c>
      <c r="N171" s="1">
        <v>3.469502678264237E-11</v>
      </c>
      <c r="O171" s="1">
        <v>-3.0333907577821167E-12</v>
      </c>
      <c r="P171" s="1">
        <v>3.0350772173145708E-11</v>
      </c>
      <c r="Q171" s="1">
        <v>-1.0809531106846505E-12</v>
      </c>
      <c r="R171" s="1">
        <v>3.1567101913957146E-11</v>
      </c>
      <c r="S171" s="1">
        <v>-3.3071815311495605E-12</v>
      </c>
      <c r="AA171" s="1">
        <v>170</v>
      </c>
      <c r="AB171" s="1">
        <v>19</v>
      </c>
      <c r="AC171" s="1">
        <v>20</v>
      </c>
      <c r="AD171" s="1">
        <v>66</v>
      </c>
      <c r="AE171" s="1">
        <v>2</v>
      </c>
      <c r="AF171" s="1">
        <v>0</v>
      </c>
      <c r="AH171" s="1">
        <v>-75.242763840988658</v>
      </c>
      <c r="AI171" s="1">
        <v>-84.567117406529931</v>
      </c>
      <c r="AJ171" s="1">
        <v>24.76109177429656</v>
      </c>
      <c r="AK171" s="1">
        <v>-88.197579093629926</v>
      </c>
      <c r="AL171" s="1">
        <v>-105.92203333684191</v>
      </c>
      <c r="AM171" s="1">
        <v>23.622573073043725</v>
      </c>
      <c r="AN171" s="1">
        <v>-95.096512628263326</v>
      </c>
      <c r="AO171" s="1">
        <v>-115.306746061561</v>
      </c>
      <c r="AP171" s="1">
        <v>29.63223320614572</v>
      </c>
      <c r="AQ171" s="1">
        <v>-80.231005904313776</v>
      </c>
      <c r="AR171" s="1">
        <v>-95.501151259244281</v>
      </c>
      <c r="AS171" s="1">
        <v>23.790423387649533</v>
      </c>
      <c r="AT171" s="1">
        <v>-89.106419851442496</v>
      </c>
      <c r="AU171" s="1">
        <v>-110.48967156649617</v>
      </c>
      <c r="AV171" s="1">
        <v>26.922807443496765</v>
      </c>
      <c r="AW171" s="1">
        <v>-84.204759437576598</v>
      </c>
      <c r="AX171" s="1">
        <v>-99.64663496589894</v>
      </c>
      <c r="AY171" s="1">
        <v>26.282439404637444</v>
      </c>
    </row>
    <row r="172" spans="1:51" ht="20.100000000000001" customHeight="1">
      <c r="A172" s="1">
        <v>171</v>
      </c>
      <c r="B172" s="1">
        <v>66</v>
      </c>
      <c r="C172" s="1">
        <v>20</v>
      </c>
      <c r="D172" s="1">
        <v>67</v>
      </c>
      <c r="E172" s="1">
        <v>2</v>
      </c>
      <c r="F172" s="1">
        <v>0</v>
      </c>
      <c r="H172" s="1">
        <v>2.1853425510369637E-11</v>
      </c>
      <c r="I172" s="1">
        <v>-7.0201390298319011E-12</v>
      </c>
      <c r="J172" s="1">
        <v>2.6607782743675762E-11</v>
      </c>
      <c r="K172" s="1">
        <v>-6.1247901899324937E-12</v>
      </c>
      <c r="L172" s="1">
        <v>2.2049140611925956E-11</v>
      </c>
      <c r="M172" s="1">
        <v>-4.307924419699773E-12</v>
      </c>
      <c r="N172" s="1">
        <v>2.4275255062825405E-11</v>
      </c>
      <c r="O172" s="1">
        <v>-6.5078888376690156E-12</v>
      </c>
      <c r="P172" s="1">
        <v>2.3903234429479495E-11</v>
      </c>
      <c r="Q172" s="1">
        <v>-5.305980784186993E-12</v>
      </c>
      <c r="R172" s="1">
        <v>2.1727551887139892E-11</v>
      </c>
      <c r="S172" s="1">
        <v>-5.9178465015672236E-12</v>
      </c>
      <c r="AA172" s="1">
        <v>171</v>
      </c>
      <c r="AB172" s="1">
        <v>66</v>
      </c>
      <c r="AC172" s="1">
        <v>20</v>
      </c>
      <c r="AD172" s="1">
        <v>67</v>
      </c>
      <c r="AE172" s="1">
        <v>2</v>
      </c>
      <c r="AF172" s="1">
        <v>0</v>
      </c>
      <c r="AH172" s="1">
        <v>-95.096512628263326</v>
      </c>
      <c r="AI172" s="1">
        <v>-115.0037557658044</v>
      </c>
      <c r="AJ172" s="1">
        <v>29.632233206145713</v>
      </c>
      <c r="AK172" s="1">
        <v>-88.197579093629926</v>
      </c>
      <c r="AL172" s="1">
        <v>-105.94203409006495</v>
      </c>
      <c r="AM172" s="1">
        <v>23.622573073043725</v>
      </c>
      <c r="AN172" s="1">
        <v>-97.115206010517568</v>
      </c>
      <c r="AO172" s="1">
        <v>-114.04976112303314</v>
      </c>
      <c r="AP172" s="1">
        <v>25.384908759286986</v>
      </c>
      <c r="AQ172" s="1">
        <v>-89.106419851442496</v>
      </c>
      <c r="AR172" s="1">
        <v>-111.21512735659988</v>
      </c>
      <c r="AS172" s="1">
        <v>26.922807443496758</v>
      </c>
      <c r="AT172" s="1">
        <v>-97.084353550231285</v>
      </c>
      <c r="AU172" s="1">
        <v>-113.16195304237824</v>
      </c>
      <c r="AV172" s="1">
        <v>28.559847650723182</v>
      </c>
      <c r="AW172" s="1">
        <v>-100.07304920183942</v>
      </c>
      <c r="AX172" s="1">
        <v>-116.34508480852774</v>
      </c>
      <c r="AY172" s="1">
        <v>27.735353852387405</v>
      </c>
    </row>
    <row r="173" spans="1:51" ht="20.100000000000001" customHeight="1">
      <c r="A173" s="1">
        <v>172</v>
      </c>
      <c r="B173" s="1">
        <v>20</v>
      </c>
      <c r="C173" s="1">
        <v>21</v>
      </c>
      <c r="D173" s="1">
        <v>67</v>
      </c>
      <c r="E173" s="1">
        <v>2</v>
      </c>
      <c r="F173" s="1">
        <v>0</v>
      </c>
      <c r="H173" s="1">
        <v>2.9100150938738172E-11</v>
      </c>
      <c r="I173" s="1">
        <v>-3.5884127610674767E-12</v>
      </c>
      <c r="J173" s="1">
        <v>2.9202736319642941E-11</v>
      </c>
      <c r="K173" s="1">
        <v>-3.6968543662981332E-13</v>
      </c>
      <c r="L173" s="1">
        <v>2.5264543321049088E-11</v>
      </c>
      <c r="M173" s="1">
        <v>-1.2049055234295007E-12</v>
      </c>
      <c r="N173" s="1">
        <v>2.9333997076042466E-11</v>
      </c>
      <c r="O173" s="1">
        <v>-1.6046752849201813E-12</v>
      </c>
      <c r="P173" s="1">
        <v>2.7101597970866997E-11</v>
      </c>
      <c r="Q173" s="1">
        <v>-8.3880303452345797E-13</v>
      </c>
      <c r="R173" s="1">
        <v>2.7266166468256091E-11</v>
      </c>
      <c r="S173" s="1">
        <v>-2.1483634618983799E-12</v>
      </c>
      <c r="AA173" s="1">
        <v>172</v>
      </c>
      <c r="AB173" s="1">
        <v>20</v>
      </c>
      <c r="AC173" s="1">
        <v>21</v>
      </c>
      <c r="AD173" s="1">
        <v>67</v>
      </c>
      <c r="AE173" s="1">
        <v>2</v>
      </c>
      <c r="AF173" s="1">
        <v>0</v>
      </c>
      <c r="AH173" s="1">
        <v>-86.424393863973734</v>
      </c>
      <c r="AI173" s="1">
        <v>-105.8030163680599</v>
      </c>
      <c r="AJ173" s="1">
        <v>24.11906493734746</v>
      </c>
      <c r="AK173" s="1">
        <v>-91.720528455810864</v>
      </c>
      <c r="AL173" s="1">
        <v>-106.32393121281706</v>
      </c>
      <c r="AM173" s="1">
        <v>26.476628906248735</v>
      </c>
      <c r="AN173" s="1">
        <v>-95.442870821276372</v>
      </c>
      <c r="AO173" s="1">
        <v>-113.9186500441966</v>
      </c>
      <c r="AP173" s="1">
        <v>25.853162612274513</v>
      </c>
      <c r="AQ173" s="1">
        <v>-92.268373721659344</v>
      </c>
      <c r="AR173" s="1">
        <v>-107.59771977983934</v>
      </c>
      <c r="AS173" s="1">
        <v>26.165959224527334</v>
      </c>
      <c r="AT173" s="1">
        <v>-93.52434700275694</v>
      </c>
      <c r="AU173" s="1">
        <v>-110.72522960455652</v>
      </c>
      <c r="AV173" s="1">
        <v>26.48022889194835</v>
      </c>
      <c r="AW173" s="1">
        <v>-95.664795785445293</v>
      </c>
      <c r="AX173" s="1">
        <v>-113.05065971361901</v>
      </c>
      <c r="AY173" s="1">
        <v>28.957323824863259</v>
      </c>
    </row>
    <row r="174" spans="1:51" ht="20.100000000000001" customHeight="1">
      <c r="A174" s="1">
        <v>173</v>
      </c>
      <c r="B174" s="1">
        <v>21</v>
      </c>
      <c r="C174" s="1">
        <v>22</v>
      </c>
      <c r="D174" s="1">
        <v>68</v>
      </c>
      <c r="E174" s="1">
        <v>2</v>
      </c>
      <c r="F174" s="1">
        <v>0</v>
      </c>
      <c r="H174" s="1">
        <v>2.5494864500756377E-11</v>
      </c>
      <c r="I174" s="1">
        <v>-3.3043755097553428E-12</v>
      </c>
      <c r="J174" s="1">
        <v>2.5492264244771867E-11</v>
      </c>
      <c r="K174" s="1">
        <v>-9.5241994406927946E-13</v>
      </c>
      <c r="L174" s="1">
        <v>2.2234331843275463E-11</v>
      </c>
      <c r="M174" s="1">
        <v>-1.5736753920340762E-12</v>
      </c>
      <c r="N174" s="1">
        <v>2.5674152687621265E-11</v>
      </c>
      <c r="O174" s="1">
        <v>-1.8628835000185456E-12</v>
      </c>
      <c r="P174" s="1">
        <v>2.3783931174600048E-11</v>
      </c>
      <c r="Q174" s="1">
        <v>-1.3037901744823432E-12</v>
      </c>
      <c r="R174" s="1">
        <v>2.402248167168455E-11</v>
      </c>
      <c r="S174" s="1">
        <v>-2.3301540609939865E-12</v>
      </c>
      <c r="AA174" s="1">
        <v>173</v>
      </c>
      <c r="AB174" s="1">
        <v>21</v>
      </c>
      <c r="AC174" s="1">
        <v>22</v>
      </c>
      <c r="AD174" s="1">
        <v>68</v>
      </c>
      <c r="AE174" s="1">
        <v>2</v>
      </c>
      <c r="AF174" s="1">
        <v>0</v>
      </c>
      <c r="AH174" s="1">
        <v>-89.788548636643924</v>
      </c>
      <c r="AI174" s="1">
        <v>-105.67567680394379</v>
      </c>
      <c r="AJ174" s="1">
        <v>27.027243154711307</v>
      </c>
      <c r="AK174" s="1">
        <v>-87.465088226897706</v>
      </c>
      <c r="AL174" s="1">
        <v>-100.66745737788445</v>
      </c>
      <c r="AM174" s="1">
        <v>23.805763502840772</v>
      </c>
      <c r="AN174" s="1">
        <v>-91.286474737006515</v>
      </c>
      <c r="AO174" s="1">
        <v>-107.35141908682301</v>
      </c>
      <c r="AP174" s="1">
        <v>23.074875170971424</v>
      </c>
      <c r="AQ174" s="1">
        <v>-89.266977833963836</v>
      </c>
      <c r="AR174" s="1">
        <v>-103.42192803033802</v>
      </c>
      <c r="AS174" s="1">
        <v>25.877336318596953</v>
      </c>
      <c r="AT174" s="1">
        <v>-89.873831810830978</v>
      </c>
      <c r="AU174" s="1">
        <v>-104.09120758523095</v>
      </c>
      <c r="AV174" s="1">
        <v>23.368081711935318</v>
      </c>
      <c r="AW174" s="1">
        <v>-91.019653534576918</v>
      </c>
      <c r="AX174" s="1">
        <v>-107.27892656738555</v>
      </c>
      <c r="AY174" s="1">
        <v>25.882576752074748</v>
      </c>
    </row>
    <row r="175" spans="1:51" ht="20.100000000000001" customHeight="1">
      <c r="A175" s="1">
        <v>174</v>
      </c>
      <c r="B175" s="1">
        <v>22</v>
      </c>
      <c r="C175" s="1">
        <v>23</v>
      </c>
      <c r="D175" s="1">
        <v>69</v>
      </c>
      <c r="E175" s="1">
        <v>2</v>
      </c>
      <c r="F175" s="1">
        <v>0</v>
      </c>
      <c r="H175" s="1">
        <v>2.1498206695292856E-11</v>
      </c>
      <c r="I175" s="1">
        <v>-3.5100290392361301E-12</v>
      </c>
      <c r="J175" s="1">
        <v>2.1351949806208114E-11</v>
      </c>
      <c r="K175" s="1">
        <v>-1.7648787610496137E-12</v>
      </c>
      <c r="L175" s="1">
        <v>1.8514241059983288E-11</v>
      </c>
      <c r="M175" s="1">
        <v>-2.2723548782277437E-12</v>
      </c>
      <c r="N175" s="1">
        <v>2.1612298875902664E-11</v>
      </c>
      <c r="O175" s="1">
        <v>-2.3787539290615004E-12</v>
      </c>
      <c r="P175" s="1">
        <v>1.9875544211783756E-11</v>
      </c>
      <c r="Q175" s="1">
        <v>-2.0511729139691532E-12</v>
      </c>
      <c r="R175" s="1">
        <v>2.0183728872122326E-11</v>
      </c>
      <c r="S175" s="1">
        <v>-2.7927315145479482E-12</v>
      </c>
      <c r="AA175" s="1">
        <v>174</v>
      </c>
      <c r="AB175" s="1">
        <v>22</v>
      </c>
      <c r="AC175" s="1">
        <v>23</v>
      </c>
      <c r="AD175" s="1">
        <v>69</v>
      </c>
      <c r="AE175" s="1">
        <v>2</v>
      </c>
      <c r="AF175" s="1">
        <v>0</v>
      </c>
      <c r="AH175" s="1">
        <v>-87.688332956062851</v>
      </c>
      <c r="AI175" s="1">
        <v>-99.905540607200493</v>
      </c>
      <c r="AJ175" s="1">
        <v>23.741022531382889</v>
      </c>
      <c r="AK175" s="1">
        <v>-85.275162025566061</v>
      </c>
      <c r="AL175" s="1">
        <v>-99.120456181668402</v>
      </c>
      <c r="AM175" s="1">
        <v>19.973110160907261</v>
      </c>
      <c r="AN175" s="1">
        <v>-89.195399795970303</v>
      </c>
      <c r="AO175" s="1">
        <v>-106.98389713615641</v>
      </c>
      <c r="AP175" s="1">
        <v>20.412669082352686</v>
      </c>
      <c r="AQ175" s="1">
        <v>-85.637428380955427</v>
      </c>
      <c r="AR175" s="1">
        <v>-98.431837876880081</v>
      </c>
      <c r="AS175" s="1">
        <v>21.508980896199553</v>
      </c>
      <c r="AT175" s="1">
        <v>-87.496923349321946</v>
      </c>
      <c r="AU175" s="1">
        <v>-102.8795756789296</v>
      </c>
      <c r="AV175" s="1">
        <v>20.100489788890165</v>
      </c>
      <c r="AW175" s="1">
        <v>-87.256273379125631</v>
      </c>
      <c r="AX175" s="1">
        <v>-101.80502777545135</v>
      </c>
      <c r="AY175" s="1">
        <v>20.860211122301251</v>
      </c>
    </row>
    <row r="176" spans="1:51" ht="20.100000000000001" customHeight="1">
      <c r="A176" s="1">
        <v>175</v>
      </c>
      <c r="B176" s="1">
        <v>23</v>
      </c>
      <c r="C176" s="1">
        <v>24</v>
      </c>
      <c r="D176" s="1">
        <v>70</v>
      </c>
      <c r="E176" s="1">
        <v>2</v>
      </c>
      <c r="F176" s="1">
        <v>0</v>
      </c>
      <c r="H176" s="1">
        <v>1.7365690391615562E-11</v>
      </c>
      <c r="I176" s="1">
        <v>-4.0553344125359165E-12</v>
      </c>
      <c r="J176" s="1">
        <v>1.7216114671296428E-11</v>
      </c>
      <c r="K176" s="1">
        <v>-2.9660212788347203E-12</v>
      </c>
      <c r="L176" s="1">
        <v>1.4992390456733224E-11</v>
      </c>
      <c r="M176" s="1">
        <v>-3.4174063167347802E-12</v>
      </c>
      <c r="N176" s="1">
        <v>1.7466003040516158E-11</v>
      </c>
      <c r="O176" s="1">
        <v>-3.2710836734631036E-12</v>
      </c>
      <c r="P176" s="1">
        <v>1.605477276682325E-11</v>
      </c>
      <c r="Q176" s="1">
        <v>-3.2175761459297907E-12</v>
      </c>
      <c r="R176" s="1">
        <v>1.6327814096758055E-11</v>
      </c>
      <c r="S176" s="1">
        <v>-3.657016521213824E-12</v>
      </c>
      <c r="AA176" s="1">
        <v>175</v>
      </c>
      <c r="AB176" s="1">
        <v>23</v>
      </c>
      <c r="AC176" s="1">
        <v>24</v>
      </c>
      <c r="AD176" s="1">
        <v>70</v>
      </c>
      <c r="AE176" s="1">
        <v>2</v>
      </c>
      <c r="AF176" s="1">
        <v>0</v>
      </c>
      <c r="AH176" s="1">
        <v>-84.964167603513161</v>
      </c>
      <c r="AI176" s="1">
        <v>-100.97442360300906</v>
      </c>
      <c r="AJ176" s="1">
        <v>20.064853515412864</v>
      </c>
      <c r="AK176" s="1">
        <v>-85.076408563785137</v>
      </c>
      <c r="AL176" s="1">
        <v>-101.45537538729748</v>
      </c>
      <c r="AM176" s="1">
        <v>18.13602098584337</v>
      </c>
      <c r="AN176" s="1">
        <v>-89.291250359552507</v>
      </c>
      <c r="AO176" s="1">
        <v>-109.7525749278651</v>
      </c>
      <c r="AP176" s="1">
        <v>18.864036752391907</v>
      </c>
      <c r="AQ176" s="1">
        <v>-84.94997387452409</v>
      </c>
      <c r="AR176" s="1">
        <v>-101.16869169190474</v>
      </c>
      <c r="AS176" s="1">
        <v>18.966023048839247</v>
      </c>
      <c r="AT176" s="1">
        <v>-87.242964019571602</v>
      </c>
      <c r="AU176" s="1">
        <v>-105.58062628317158</v>
      </c>
      <c r="AV176" s="1">
        <v>18.459942987306317</v>
      </c>
      <c r="AW176" s="1">
        <v>-86.89044503721928</v>
      </c>
      <c r="AX176" s="1">
        <v>-105.17011909923851</v>
      </c>
      <c r="AY176" s="1">
        <v>19.20262057800074</v>
      </c>
    </row>
    <row r="177" spans="1:51" ht="20.100000000000001" customHeight="1">
      <c r="A177" s="1">
        <v>176</v>
      </c>
      <c r="B177" s="1">
        <v>24</v>
      </c>
      <c r="C177" s="1">
        <v>25</v>
      </c>
      <c r="D177" s="1">
        <v>71</v>
      </c>
      <c r="E177" s="1">
        <v>2</v>
      </c>
      <c r="F177" s="1">
        <v>0</v>
      </c>
      <c r="H177" s="1">
        <v>1.3332991190986309E-11</v>
      </c>
      <c r="I177" s="1">
        <v>-4.7512546806793311E-12</v>
      </c>
      <c r="J177" s="1">
        <v>1.3200387143022879E-11</v>
      </c>
      <c r="K177" s="1">
        <v>-4.0662964459331816E-12</v>
      </c>
      <c r="L177" s="1">
        <v>1.15942374475742E-11</v>
      </c>
      <c r="M177" s="1">
        <v>-4.4421156441273573E-12</v>
      </c>
      <c r="N177" s="1">
        <v>1.3430496072707049E-11</v>
      </c>
      <c r="O177" s="1">
        <v>-4.1846743990642203E-12</v>
      </c>
      <c r="P177" s="1">
        <v>1.2361207847887742E-11</v>
      </c>
      <c r="Q177" s="1">
        <v>-4.2710701400242858E-12</v>
      </c>
      <c r="R177" s="1">
        <v>1.258588410615364E-11</v>
      </c>
      <c r="S177" s="1">
        <v>-4.5345904592232317E-12</v>
      </c>
      <c r="AA177" s="1">
        <v>176</v>
      </c>
      <c r="AB177" s="1">
        <v>24</v>
      </c>
      <c r="AC177" s="1">
        <v>25</v>
      </c>
      <c r="AD177" s="1">
        <v>71</v>
      </c>
      <c r="AE177" s="1">
        <v>2</v>
      </c>
      <c r="AF177" s="1">
        <v>0</v>
      </c>
      <c r="AH177" s="1">
        <v>-84.719799965002608</v>
      </c>
      <c r="AI177" s="1">
        <v>-102.94058309351453</v>
      </c>
      <c r="AJ177" s="1">
        <v>18.243003565478123</v>
      </c>
      <c r="AK177" s="1">
        <v>-84.946521788162741</v>
      </c>
      <c r="AL177" s="1">
        <v>-101.87177858740255</v>
      </c>
      <c r="AM177" s="1">
        <v>16.035593539259324</v>
      </c>
      <c r="AN177" s="1">
        <v>-89.680287049042278</v>
      </c>
      <c r="AO177" s="1">
        <v>-109.92193980967242</v>
      </c>
      <c r="AP177" s="1">
        <v>16.710573832758296</v>
      </c>
      <c r="AQ177" s="1">
        <v>-85.018163792086199</v>
      </c>
      <c r="AR177" s="1">
        <v>-102.52473485090299</v>
      </c>
      <c r="AS177" s="1">
        <v>17.162273162051694</v>
      </c>
      <c r="AT177" s="1">
        <v>-87.461987355583389</v>
      </c>
      <c r="AU177" s="1">
        <v>-105.91457754113763</v>
      </c>
      <c r="AV177" s="1">
        <v>16.319578883519434</v>
      </c>
      <c r="AW177" s="1">
        <v>-87.194440326038674</v>
      </c>
      <c r="AX177" s="1">
        <v>-106.60141895399292</v>
      </c>
      <c r="AY177" s="1">
        <v>17.561112355306271</v>
      </c>
    </row>
    <row r="178" spans="1:51" ht="20.100000000000001" customHeight="1">
      <c r="A178" s="1">
        <v>177</v>
      </c>
      <c r="B178" s="1">
        <v>25</v>
      </c>
      <c r="C178" s="1">
        <v>26</v>
      </c>
      <c r="D178" s="1">
        <v>72</v>
      </c>
      <c r="E178" s="1">
        <v>2</v>
      </c>
      <c r="F178" s="1">
        <v>0</v>
      </c>
      <c r="H178" s="1">
        <v>9.3235808392481907E-12</v>
      </c>
      <c r="I178" s="1">
        <v>-5.2246865621796723E-12</v>
      </c>
      <c r="J178" s="1">
        <v>9.2655061905849087E-12</v>
      </c>
      <c r="K178" s="1">
        <v>-4.7697726656701302E-12</v>
      </c>
      <c r="L178" s="1">
        <v>8.4845958522186871E-12</v>
      </c>
      <c r="M178" s="1">
        <v>-5.1154727343616325E-12</v>
      </c>
      <c r="N178" s="1">
        <v>9.4404959685035671E-12</v>
      </c>
      <c r="O178" s="1">
        <v>-4.7612076881748481E-12</v>
      </c>
      <c r="P178" s="1">
        <v>8.8667828923702572E-12</v>
      </c>
      <c r="Q178" s="1">
        <v>-4.9415078045553765E-12</v>
      </c>
      <c r="R178" s="1">
        <v>8.9730513895226489E-12</v>
      </c>
      <c r="S178" s="1">
        <v>-5.09097902595274E-12</v>
      </c>
      <c r="AA178" s="1">
        <v>177</v>
      </c>
      <c r="AB178" s="1">
        <v>25</v>
      </c>
      <c r="AC178" s="1">
        <v>26</v>
      </c>
      <c r="AD178" s="1">
        <v>72</v>
      </c>
      <c r="AE178" s="1">
        <v>2</v>
      </c>
      <c r="AF178" s="1">
        <v>0</v>
      </c>
      <c r="AH178" s="1">
        <v>-84.923659887881811</v>
      </c>
      <c r="AI178" s="1">
        <v>-102.79523638324065</v>
      </c>
      <c r="AJ178" s="1">
        <v>16.042566418845006</v>
      </c>
      <c r="AK178" s="1">
        <v>-85.470696204941419</v>
      </c>
      <c r="AL178" s="1">
        <v>-101.50082590417013</v>
      </c>
      <c r="AM178" s="1">
        <v>13.049903487373964</v>
      </c>
      <c r="AN178" s="1">
        <v>-90.954817157879688</v>
      </c>
      <c r="AO178" s="1">
        <v>-109.55158432971344</v>
      </c>
      <c r="AP178" s="1">
        <v>14.373748531233929</v>
      </c>
      <c r="AQ178" s="1">
        <v>-85.025542808852137</v>
      </c>
      <c r="AR178" s="1">
        <v>-101.68300389308585</v>
      </c>
      <c r="AS178" s="1">
        <v>14.547537956630208</v>
      </c>
      <c r="AT178" s="1">
        <v>-88.645568566645423</v>
      </c>
      <c r="AU178" s="1">
        <v>-105.46929519671059</v>
      </c>
      <c r="AV178" s="1">
        <v>13.638178492905357</v>
      </c>
      <c r="AW178" s="1">
        <v>-87.606233765658729</v>
      </c>
      <c r="AX178" s="1">
        <v>-105.62485889616498</v>
      </c>
      <c r="AY178" s="1">
        <v>14.913933982248276</v>
      </c>
    </row>
    <row r="179" spans="1:51" ht="20.100000000000001" customHeight="1">
      <c r="A179" s="1">
        <v>178</v>
      </c>
      <c r="B179" s="1">
        <v>79</v>
      </c>
      <c r="C179" s="1">
        <v>10</v>
      </c>
      <c r="D179" s="1">
        <v>83</v>
      </c>
      <c r="E179" s="1">
        <v>2</v>
      </c>
      <c r="F179" s="1">
        <v>0</v>
      </c>
      <c r="H179" s="1">
        <v>4.5993940062863753E-12</v>
      </c>
      <c r="I179" s="1">
        <v>5.4658998140732391E-11</v>
      </c>
      <c r="J179" s="1">
        <v>-7.1289005948726275E-13</v>
      </c>
      <c r="K179" s="1">
        <v>6.2215242391000352E-11</v>
      </c>
      <c r="L179" s="1">
        <v>5.7549942386226658E-10</v>
      </c>
      <c r="M179" s="1">
        <v>5.2148362251678132E-10</v>
      </c>
      <c r="N179" s="1">
        <v>2.1998152673382674E-12</v>
      </c>
      <c r="O179" s="1">
        <v>5.7450572677139013E-11</v>
      </c>
      <c r="P179" s="1">
        <v>1.4961802776622252E-10</v>
      </c>
      <c r="Q179" s="1">
        <v>2.2083282856904792E-10</v>
      </c>
      <c r="R179" s="1">
        <v>2.2253447619862683E-10</v>
      </c>
      <c r="S179" s="1">
        <v>2.3380086363359584E-10</v>
      </c>
      <c r="AA179" s="1">
        <v>178</v>
      </c>
      <c r="AB179" s="1">
        <v>79</v>
      </c>
      <c r="AC179" s="1">
        <v>10</v>
      </c>
      <c r="AD179" s="1">
        <v>83</v>
      </c>
      <c r="AE179" s="1">
        <v>2</v>
      </c>
      <c r="AF179" s="1">
        <v>0</v>
      </c>
      <c r="AH179" s="1">
        <v>-3.2253731004232602</v>
      </c>
      <c r="AI179" s="1">
        <v>-1.9000120766354833</v>
      </c>
      <c r="AJ179" s="1">
        <v>-7.9419922618233544E-4</v>
      </c>
      <c r="AK179" s="1">
        <v>1.6053522610170274E-21</v>
      </c>
      <c r="AL179" s="1">
        <v>3.4869907321734108E-20</v>
      </c>
      <c r="AM179" s="1">
        <v>5.7251862374623719E-21</v>
      </c>
      <c r="AN179" s="1">
        <v>-4.2260475650450039E-22</v>
      </c>
      <c r="AO179" s="1">
        <v>1.8593377739616332E-19</v>
      </c>
      <c r="AP179" s="1">
        <v>-5.5854261601083404E-21</v>
      </c>
      <c r="AQ179" s="1">
        <v>-1.6268273436202028</v>
      </c>
      <c r="AR179" s="1">
        <v>-0.95000603831774166</v>
      </c>
      <c r="AS179" s="1">
        <v>2.3486169760699743E-20</v>
      </c>
      <c r="AT179" s="1">
        <v>3.6578542280786786E-22</v>
      </c>
      <c r="AU179" s="1">
        <v>1.3595267146909E-19</v>
      </c>
      <c r="AV179" s="1">
        <v>8.6417817205193428E-21</v>
      </c>
      <c r="AW179" s="1">
        <v>-1.6188853513583792</v>
      </c>
      <c r="AX179" s="1">
        <v>-0.95000603831774166</v>
      </c>
      <c r="AY179" s="1">
        <v>1.660270975490242E-20</v>
      </c>
    </row>
    <row r="180" spans="1:51" ht="20.100000000000001" customHeight="1">
      <c r="A180" s="1">
        <v>179</v>
      </c>
      <c r="B180" s="1">
        <v>26</v>
      </c>
      <c r="C180" s="1">
        <v>27</v>
      </c>
      <c r="D180" s="1">
        <v>73</v>
      </c>
      <c r="E180" s="1">
        <v>2</v>
      </c>
      <c r="F180" s="1">
        <v>0</v>
      </c>
      <c r="H180" s="1">
        <v>6.4036368115791167E-12</v>
      </c>
      <c r="I180" s="1">
        <v>-5.2390978172107945E-12</v>
      </c>
      <c r="J180" s="1">
        <v>6.5417318158537764E-12</v>
      </c>
      <c r="K180" s="1">
        <v>-4.9256186415276941E-12</v>
      </c>
      <c r="L180" s="1">
        <v>6.1437977949759118E-12</v>
      </c>
      <c r="M180" s="1">
        <v>-5.3426579362226879E-12</v>
      </c>
      <c r="N180" s="1">
        <v>6.6198967444313691E-12</v>
      </c>
      <c r="O180" s="1">
        <v>-4.7547291618463429E-12</v>
      </c>
      <c r="P180" s="1">
        <v>6.3345601398463795E-12</v>
      </c>
      <c r="Q180" s="1">
        <v>-5.1294998263901633E-12</v>
      </c>
      <c r="R180" s="1">
        <v>6.3276043799839311E-12</v>
      </c>
      <c r="S180" s="1">
        <v>-5.1384669050640319E-12</v>
      </c>
      <c r="AA180" s="1">
        <v>179</v>
      </c>
      <c r="AB180" s="1">
        <v>26</v>
      </c>
      <c r="AC180" s="1">
        <v>27</v>
      </c>
      <c r="AD180" s="1">
        <v>73</v>
      </c>
      <c r="AE180" s="1">
        <v>2</v>
      </c>
      <c r="AF180" s="1">
        <v>0</v>
      </c>
      <c r="AH180" s="1">
        <v>-87.241561610615648</v>
      </c>
      <c r="AI180" s="1">
        <v>-103.29045625325391</v>
      </c>
      <c r="AJ180" s="1">
        <v>12.500935211614955</v>
      </c>
      <c r="AK180" s="1">
        <v>-89.122963427171584</v>
      </c>
      <c r="AL180" s="1">
        <v>-102.0307462634478</v>
      </c>
      <c r="AM180" s="1">
        <v>10.2530760785514</v>
      </c>
      <c r="AN180" s="1">
        <v>-92.780966907758568</v>
      </c>
      <c r="AO180" s="1">
        <v>-110.20592457042196</v>
      </c>
      <c r="AP180" s="1">
        <v>10.865803058253555</v>
      </c>
      <c r="AQ180" s="1">
        <v>-88.420635024742637</v>
      </c>
      <c r="AR180" s="1">
        <v>-103.85424471039036</v>
      </c>
      <c r="AS180" s="1">
        <v>11.330833031083255</v>
      </c>
      <c r="AT180" s="1">
        <v>-90.314146199050441</v>
      </c>
      <c r="AU180" s="1">
        <v>-106.21041917865824</v>
      </c>
      <c r="AV180" s="1">
        <v>10.707486780092847</v>
      </c>
      <c r="AW180" s="1">
        <v>-90.659057257505182</v>
      </c>
      <c r="AX180" s="1">
        <v>-108.03603357800824</v>
      </c>
      <c r="AY180" s="1">
        <v>12.123532745323825</v>
      </c>
    </row>
    <row r="181" spans="1:51" ht="20.100000000000001" customHeight="1">
      <c r="A181" s="1">
        <v>180</v>
      </c>
      <c r="B181" s="1">
        <v>3</v>
      </c>
      <c r="C181" s="1">
        <v>9</v>
      </c>
      <c r="D181" s="1">
        <v>82</v>
      </c>
      <c r="E181" s="1">
        <v>2</v>
      </c>
      <c r="F181" s="1">
        <v>0</v>
      </c>
      <c r="H181" s="1">
        <v>2.193800819219605E-10</v>
      </c>
      <c r="I181" s="1">
        <v>2.6310465786062631E-10</v>
      </c>
      <c r="J181" s="1">
        <v>4.9548301258107836E-11</v>
      </c>
      <c r="K181" s="1">
        <v>7.2885018065426496E-11</v>
      </c>
      <c r="L181" s="1">
        <v>1.6705888033940685E-11</v>
      </c>
      <c r="M181" s="1">
        <v>7.0863335401207316E-11</v>
      </c>
      <c r="N181" s="1">
        <v>1.1403329192284919E-10</v>
      </c>
      <c r="O181" s="1">
        <v>1.5034503564546187E-10</v>
      </c>
      <c r="P181" s="1">
        <v>2.7315016044417348E-11</v>
      </c>
      <c r="Q181" s="1">
        <v>7.8801971875116423E-11</v>
      </c>
      <c r="R181" s="1">
        <v>7.7490391093465291E-11</v>
      </c>
      <c r="S181" s="1">
        <v>1.3390440664228987E-10</v>
      </c>
      <c r="AA181" s="1">
        <v>180</v>
      </c>
      <c r="AB181" s="1">
        <v>3</v>
      </c>
      <c r="AC181" s="1">
        <v>9</v>
      </c>
      <c r="AD181" s="1">
        <v>82</v>
      </c>
      <c r="AE181" s="1">
        <v>2</v>
      </c>
      <c r="AF181" s="1">
        <v>0</v>
      </c>
      <c r="AH181" s="1">
        <v>-1.1193614352196997E-12</v>
      </c>
      <c r="AI181" s="1">
        <v>-6.8592393022893658E-14</v>
      </c>
      <c r="AJ181" s="1">
        <v>6.411877662097507E-13</v>
      </c>
      <c r="AK181" s="1">
        <v>-26.433058923017867</v>
      </c>
      <c r="AL181" s="1">
        <v>-14.65066045913256</v>
      </c>
      <c r="AM181" s="1">
        <v>6.7564949393606195</v>
      </c>
      <c r="AN181" s="1">
        <v>-15.895097399966547</v>
      </c>
      <c r="AO181" s="1">
        <v>-8.2969237013064276</v>
      </c>
      <c r="AP181" s="1">
        <v>0.16731621905362798</v>
      </c>
      <c r="AQ181" s="1">
        <v>-10.91064637942014</v>
      </c>
      <c r="AR181" s="1">
        <v>-6.3130035013208987</v>
      </c>
      <c r="AS181" s="1">
        <v>3.7536261782535267</v>
      </c>
      <c r="AT181" s="1">
        <v>-17.32283889208415</v>
      </c>
      <c r="AU181" s="1">
        <v>-7.9971404587773618</v>
      </c>
      <c r="AV181" s="1">
        <v>-1.0193323453066676</v>
      </c>
      <c r="AW181" s="1">
        <v>-1.2212647470419589</v>
      </c>
      <c r="AX181" s="1">
        <v>-3.7508058825242427</v>
      </c>
      <c r="AY181" s="1">
        <v>-0.12304567686125666</v>
      </c>
    </row>
    <row r="182" spans="1:51" ht="20.100000000000001" customHeight="1">
      <c r="A182" s="1">
        <v>181</v>
      </c>
      <c r="B182" s="1">
        <v>73</v>
      </c>
      <c r="C182" s="1">
        <v>27</v>
      </c>
      <c r="D182" s="1">
        <v>74</v>
      </c>
      <c r="E182" s="1">
        <v>2</v>
      </c>
      <c r="F182" s="1">
        <v>0</v>
      </c>
      <c r="H182" s="1">
        <v>2.4973333716366995E-12</v>
      </c>
      <c r="I182" s="1">
        <v>-7.3863995846456318E-12</v>
      </c>
      <c r="J182" s="1">
        <v>2.7637440520633354E-12</v>
      </c>
      <c r="K182" s="1">
        <v>-6.9834089098398956E-12</v>
      </c>
      <c r="L182" s="1">
        <v>2.7102336492902943E-12</v>
      </c>
      <c r="M182" s="1">
        <v>-7.0359914238414013E-12</v>
      </c>
      <c r="N182" s="1">
        <v>2.6411013152229882E-12</v>
      </c>
      <c r="O182" s="1">
        <v>-7.1911730700331739E-12</v>
      </c>
      <c r="P182" s="1">
        <v>2.6804209211951632E-12</v>
      </c>
      <c r="Q182" s="1">
        <v>-7.1729226885186031E-12</v>
      </c>
      <c r="R182" s="1">
        <v>2.4601942725187747E-12</v>
      </c>
      <c r="S182" s="1">
        <v>-7.551075076130063E-12</v>
      </c>
      <c r="AA182" s="1">
        <v>181</v>
      </c>
      <c r="AB182" s="1">
        <v>73</v>
      </c>
      <c r="AC182" s="1">
        <v>27</v>
      </c>
      <c r="AD182" s="1">
        <v>74</v>
      </c>
      <c r="AE182" s="1">
        <v>2</v>
      </c>
      <c r="AF182" s="1">
        <v>0</v>
      </c>
      <c r="AH182" s="1">
        <v>-92.780966907758597</v>
      </c>
      <c r="AI182" s="1">
        <v>-111.87279564242424</v>
      </c>
      <c r="AJ182" s="1">
        <v>10.865803058253551</v>
      </c>
      <c r="AK182" s="1">
        <v>-89.122963427171584</v>
      </c>
      <c r="AL182" s="1">
        <v>-103.10393279379538</v>
      </c>
      <c r="AM182" s="1">
        <v>10.2530760785514</v>
      </c>
      <c r="AN182" s="1">
        <v>-90.53473659564753</v>
      </c>
      <c r="AO182" s="1">
        <v>-107.23779101518325</v>
      </c>
      <c r="AP182" s="1">
        <v>9.4547058221885738</v>
      </c>
      <c r="AQ182" s="1">
        <v>-90.314146199050441</v>
      </c>
      <c r="AR182" s="1">
        <v>-107.68570114747058</v>
      </c>
      <c r="AS182" s="1">
        <v>10.70748678009285</v>
      </c>
      <c r="AT182" s="1">
        <v>-91.030166357478009</v>
      </c>
      <c r="AU182" s="1">
        <v>-106.08199359324146</v>
      </c>
      <c r="AV182" s="1">
        <v>10.559310268877093</v>
      </c>
      <c r="AW182" s="1">
        <v>-92.464410110323456</v>
      </c>
      <c r="AX182" s="1">
        <v>-110.40338561029196</v>
      </c>
      <c r="AY182" s="1">
        <v>9.8920115403345186</v>
      </c>
    </row>
    <row r="183" spans="1:51" ht="20.100000000000001" customHeight="1">
      <c r="A183" s="1">
        <v>182</v>
      </c>
      <c r="B183" s="1">
        <v>27</v>
      </c>
      <c r="C183" s="1">
        <v>28</v>
      </c>
      <c r="D183" s="1">
        <v>74</v>
      </c>
      <c r="E183" s="1">
        <v>2</v>
      </c>
      <c r="F183" s="1">
        <v>0</v>
      </c>
      <c r="H183" s="1">
        <v>4.18001247341854E-12</v>
      </c>
      <c r="I183" s="1">
        <v>-5.0857567490551264E-12</v>
      </c>
      <c r="J183" s="1">
        <v>4.3363151608865696E-12</v>
      </c>
      <c r="K183" s="1">
        <v>-4.7566333573409081E-12</v>
      </c>
      <c r="L183" s="1">
        <v>4.0043355049871665E-12</v>
      </c>
      <c r="M183" s="1">
        <v>-5.1588930086169559E-12</v>
      </c>
      <c r="N183" s="1">
        <v>4.3951482047535853E-12</v>
      </c>
      <c r="O183" s="1">
        <v>-4.6461057676571378E-12</v>
      </c>
      <c r="P183" s="1">
        <v>4.1604708325688702E-12</v>
      </c>
      <c r="Q183" s="1">
        <v>-4.9541111715158034E-12</v>
      </c>
      <c r="R183" s="1">
        <v>4.1483783691602584E-12</v>
      </c>
      <c r="S183" s="1">
        <v>-5.0184948640008335E-12</v>
      </c>
      <c r="AA183" s="1">
        <v>182</v>
      </c>
      <c r="AB183" s="1">
        <v>27</v>
      </c>
      <c r="AC183" s="1">
        <v>28</v>
      </c>
      <c r="AD183" s="1">
        <v>74</v>
      </c>
      <c r="AE183" s="1">
        <v>2</v>
      </c>
      <c r="AF183" s="1">
        <v>0</v>
      </c>
      <c r="AH183" s="1">
        <v>-86.75600630500216</v>
      </c>
      <c r="AI183" s="1">
        <v>-102.8690714733481</v>
      </c>
      <c r="AJ183" s="1">
        <v>10.998667572034774</v>
      </c>
      <c r="AK183" s="1">
        <v>-85.901923989748482</v>
      </c>
      <c r="AL183" s="1">
        <v>-98.666940908129718</v>
      </c>
      <c r="AM183" s="1">
        <v>10.148782660652243</v>
      </c>
      <c r="AN183" s="1">
        <v>-90.868518351804681</v>
      </c>
      <c r="AO183" s="1">
        <v>-107.27091050993793</v>
      </c>
      <c r="AP183" s="1">
        <v>9.349564568999071</v>
      </c>
      <c r="AQ183" s="1">
        <v>-87.095102190884447</v>
      </c>
      <c r="AR183" s="1">
        <v>-101.51415418006002</v>
      </c>
      <c r="AS183" s="1">
        <v>10.423978237319895</v>
      </c>
      <c r="AT183" s="1">
        <v>-87.846536454147184</v>
      </c>
      <c r="AU183" s="1">
        <v>-103.15508858819868</v>
      </c>
      <c r="AV183" s="1">
        <v>9.866860810202251</v>
      </c>
      <c r="AW183" s="1">
        <v>-89.880727314170741</v>
      </c>
      <c r="AX183" s="1">
        <v>-105.96794050416931</v>
      </c>
      <c r="AY183" s="1">
        <v>10.921383567518886</v>
      </c>
    </row>
    <row r="184" spans="1:51" ht="20.100000000000001" customHeight="1">
      <c r="A184" s="1">
        <v>183</v>
      </c>
      <c r="B184" s="1">
        <v>31</v>
      </c>
      <c r="C184" s="1">
        <v>365</v>
      </c>
      <c r="D184" s="1">
        <v>409</v>
      </c>
      <c r="E184" s="1">
        <v>1</v>
      </c>
      <c r="F184" s="1">
        <v>0</v>
      </c>
      <c r="H184" s="1">
        <v>3.258288909813829</v>
      </c>
      <c r="I184" s="1">
        <v>-0.85855805932097951</v>
      </c>
      <c r="J184" s="1">
        <v>3.3729895991611483</v>
      </c>
      <c r="K184" s="1">
        <v>-0.85272481266178757</v>
      </c>
      <c r="L184" s="1">
        <v>3.4177728098982922</v>
      </c>
      <c r="M184" s="1">
        <v>-0.79906539028478019</v>
      </c>
      <c r="N184" s="1">
        <v>3.2953424493265615</v>
      </c>
      <c r="O184" s="1">
        <v>-0.88377045159879519</v>
      </c>
      <c r="P184" s="1">
        <v>3.3947040178796235</v>
      </c>
      <c r="Q184" s="1">
        <v>-0.82892034564668382</v>
      </c>
      <c r="R184" s="1">
        <v>3.3092506679475839</v>
      </c>
      <c r="S184" s="1">
        <v>-0.87869462428676048</v>
      </c>
      <c r="AA184" s="1">
        <v>183</v>
      </c>
      <c r="AB184" s="1">
        <v>31</v>
      </c>
      <c r="AC184" s="1">
        <v>365</v>
      </c>
      <c r="AD184" s="1">
        <v>409</v>
      </c>
      <c r="AE184" s="1">
        <v>1</v>
      </c>
      <c r="AF184" s="1">
        <v>0</v>
      </c>
      <c r="AH184" s="1">
        <v>-9.0493330234524123</v>
      </c>
      <c r="AI184" s="1">
        <v>-4.9037894883139055</v>
      </c>
      <c r="AJ184" s="1">
        <v>4.078662120751261</v>
      </c>
      <c r="AK184" s="1">
        <v>10.569580435859409</v>
      </c>
      <c r="AL184" s="1">
        <v>8.4534088393161344</v>
      </c>
      <c r="AM184" s="1">
        <v>-11.314912174862059</v>
      </c>
      <c r="AN184" s="1">
        <v>9.1618695961753609</v>
      </c>
      <c r="AO184" s="1">
        <v>8.7817679580923667</v>
      </c>
      <c r="AP184" s="1">
        <v>-10.114127151349557</v>
      </c>
      <c r="AQ184" s="1">
        <v>8.3977738468506189</v>
      </c>
      <c r="AR184" s="1">
        <v>6.9952791780307955</v>
      </c>
      <c r="AS184" s="1">
        <v>-10.288078647441514</v>
      </c>
      <c r="AT184" s="1">
        <v>9.7620384397447388</v>
      </c>
      <c r="AU184" s="1">
        <v>8.5869476663144866</v>
      </c>
      <c r="AV184" s="1">
        <v>-10.622270589071325</v>
      </c>
      <c r="AW184" s="1">
        <v>1.7827900620798107</v>
      </c>
      <c r="AX184" s="1">
        <v>5.9368277522771091</v>
      </c>
      <c r="AY184" s="1">
        <v>-6.6566546044790309</v>
      </c>
    </row>
    <row r="185" spans="1:51" ht="20.100000000000001" customHeight="1">
      <c r="A185" s="1">
        <v>184</v>
      </c>
      <c r="B185" s="1">
        <v>365</v>
      </c>
      <c r="C185" s="1">
        <v>30</v>
      </c>
      <c r="D185" s="1">
        <v>409</v>
      </c>
      <c r="E185" s="1">
        <v>1</v>
      </c>
      <c r="F185" s="1">
        <v>0</v>
      </c>
      <c r="H185" s="1">
        <v>3.3729895992212451</v>
      </c>
      <c r="I185" s="1">
        <v>-0.85272481278036705</v>
      </c>
      <c r="J185" s="1">
        <v>3.6518437482065931</v>
      </c>
      <c r="K185" s="1">
        <v>-0.62221134239183717</v>
      </c>
      <c r="L185" s="1">
        <v>3.4177728098994158</v>
      </c>
      <c r="M185" s="1">
        <v>-0.79906539029442547</v>
      </c>
      <c r="N185" s="1">
        <v>3.4904102276532591</v>
      </c>
      <c r="O185" s="1">
        <v>-0.76462152614058843</v>
      </c>
      <c r="P185" s="1">
        <v>3.5206311676912803</v>
      </c>
      <c r="Q185" s="1">
        <v>-0.7225379305812264</v>
      </c>
      <c r="R185" s="1">
        <v>3.3946935411024826</v>
      </c>
      <c r="S185" s="1">
        <v>-0.82892151441891593</v>
      </c>
      <c r="AA185" s="1">
        <v>184</v>
      </c>
      <c r="AB185" s="1">
        <v>365</v>
      </c>
      <c r="AC185" s="1">
        <v>30</v>
      </c>
      <c r="AD185" s="1">
        <v>409</v>
      </c>
      <c r="AE185" s="1">
        <v>1</v>
      </c>
      <c r="AF185" s="1">
        <v>0</v>
      </c>
      <c r="AH185" s="1">
        <v>10.56958043585961</v>
      </c>
      <c r="AI185" s="1">
        <v>8.4534088393162641</v>
      </c>
      <c r="AJ185" s="1">
        <v>-11.314912174862252</v>
      </c>
      <c r="AK185" s="1">
        <v>11.471256288737175</v>
      </c>
      <c r="AL185" s="1">
        <v>8.5997915607953921</v>
      </c>
      <c r="AM185" s="1">
        <v>-10.958035746542267</v>
      </c>
      <c r="AN185" s="1">
        <v>10.925313564335486</v>
      </c>
      <c r="AO185" s="1">
        <v>9.2226289501324707</v>
      </c>
      <c r="AP185" s="1">
        <v>-10.995849135429721</v>
      </c>
      <c r="AQ185" s="1">
        <v>11.785606693084159</v>
      </c>
      <c r="AR185" s="1">
        <v>8.640891126272459</v>
      </c>
      <c r="AS185" s="1">
        <v>-10.832153245007458</v>
      </c>
      <c r="AT185" s="1">
        <v>11.641003758523471</v>
      </c>
      <c r="AU185" s="1">
        <v>8.9802551388525682</v>
      </c>
      <c r="AV185" s="1">
        <v>-10.806003367442603</v>
      </c>
      <c r="AW185" s="1">
        <v>10.793740731127512</v>
      </c>
      <c r="AX185" s="1">
        <v>8.8448732391602505</v>
      </c>
      <c r="AY185" s="1">
        <v>-11.138121734762814</v>
      </c>
    </row>
    <row r="186" spans="1:51" ht="20.100000000000001" customHeight="1">
      <c r="A186" s="1">
        <v>185</v>
      </c>
      <c r="B186" s="1">
        <v>30</v>
      </c>
      <c r="C186" s="1">
        <v>364</v>
      </c>
      <c r="D186" s="1">
        <v>409</v>
      </c>
      <c r="E186" s="1">
        <v>1</v>
      </c>
      <c r="F186" s="1">
        <v>0</v>
      </c>
      <c r="H186" s="1">
        <v>3.6518530648871934</v>
      </c>
      <c r="I186" s="1">
        <v>-0.62221333426514991</v>
      </c>
      <c r="J186" s="1">
        <v>3.5846905396542361</v>
      </c>
      <c r="K186" s="1">
        <v>-0.61970732727008015</v>
      </c>
      <c r="L186" s="1">
        <v>3.417798689545994</v>
      </c>
      <c r="M186" s="1">
        <v>-0.79907092313377603</v>
      </c>
      <c r="N186" s="1">
        <v>3.6176184587663949</v>
      </c>
      <c r="O186" s="1">
        <v>-0.62085846826316371</v>
      </c>
      <c r="P186" s="1">
        <v>3.4932824405023561</v>
      </c>
      <c r="Q186" s="1">
        <v>-0.721375849101629</v>
      </c>
      <c r="R186" s="1">
        <v>3.5206322028802521</v>
      </c>
      <c r="S186" s="1">
        <v>-0.72253815187725479</v>
      </c>
      <c r="AA186" s="1">
        <v>185</v>
      </c>
      <c r="AB186" s="1">
        <v>30</v>
      </c>
      <c r="AC186" s="1">
        <v>364</v>
      </c>
      <c r="AD186" s="1">
        <v>409</v>
      </c>
      <c r="AE186" s="1">
        <v>1</v>
      </c>
      <c r="AF186" s="1">
        <v>0</v>
      </c>
      <c r="AH186" s="1">
        <v>10.487543451526724</v>
      </c>
      <c r="AI186" s="1">
        <v>7.6160787235842058</v>
      </c>
      <c r="AJ186" s="1">
        <v>-9.9743229093311516</v>
      </c>
      <c r="AK186" s="1">
        <v>9.4805762990129878</v>
      </c>
      <c r="AL186" s="1">
        <v>7.4862789254849984</v>
      </c>
      <c r="AM186" s="1">
        <v>-8.7901516509378528</v>
      </c>
      <c r="AN186" s="1">
        <v>10.925313567454317</v>
      </c>
      <c r="AO186" s="1">
        <v>9.2226289532508936</v>
      </c>
      <c r="AP186" s="1">
        <v>-10.995849138548216</v>
      </c>
      <c r="AQ186" s="1">
        <v>11.625476232168971</v>
      </c>
      <c r="AR186" s="1">
        <v>8.851480086746168</v>
      </c>
      <c r="AS186" s="1">
        <v>-10.823890613148075</v>
      </c>
      <c r="AT186" s="1">
        <v>11.180832348384559</v>
      </c>
      <c r="AU186" s="1">
        <v>9.2452986078035977</v>
      </c>
      <c r="AV186" s="1">
        <v>-10.524754505145975</v>
      </c>
      <c r="AW186" s="1">
        <v>11.641003758826361</v>
      </c>
      <c r="AX186" s="1">
        <v>8.9802551391549841</v>
      </c>
      <c r="AY186" s="1">
        <v>-10.806003367745101</v>
      </c>
    </row>
    <row r="187" spans="1:51" ht="20.100000000000001" customHeight="1">
      <c r="A187" s="1">
        <v>186</v>
      </c>
      <c r="B187" s="1">
        <v>364</v>
      </c>
      <c r="C187" s="1">
        <v>33</v>
      </c>
      <c r="D187" s="1">
        <v>409</v>
      </c>
      <c r="E187" s="1">
        <v>1</v>
      </c>
      <c r="F187" s="1">
        <v>0</v>
      </c>
      <c r="H187" s="1">
        <v>3.5846905402104046</v>
      </c>
      <c r="I187" s="1">
        <v>-0.61970732692100206</v>
      </c>
      <c r="J187" s="1">
        <v>3.5229435125949746</v>
      </c>
      <c r="K187" s="1">
        <v>-0.61791259372531038</v>
      </c>
      <c r="L187" s="1">
        <v>3.4177986950414088</v>
      </c>
      <c r="M187" s="1">
        <v>-0.79907092122238355</v>
      </c>
      <c r="N187" s="1">
        <v>3.5527928690636239</v>
      </c>
      <c r="O187" s="1">
        <v>-0.61836521226662644</v>
      </c>
      <c r="P187" s="1">
        <v>3.4678321741249643</v>
      </c>
      <c r="Q187" s="1">
        <v>-0.72082058387609993</v>
      </c>
      <c r="R187" s="1">
        <v>3.4932824411349896</v>
      </c>
      <c r="S187" s="1">
        <v>-0.72137584892384055</v>
      </c>
      <c r="AA187" s="1">
        <v>186</v>
      </c>
      <c r="AB187" s="1">
        <v>364</v>
      </c>
      <c r="AC187" s="1">
        <v>33</v>
      </c>
      <c r="AD187" s="1">
        <v>409</v>
      </c>
      <c r="AE187" s="1">
        <v>1</v>
      </c>
      <c r="AF187" s="1">
        <v>0</v>
      </c>
      <c r="AH187" s="1">
        <v>9.4805762990097904</v>
      </c>
      <c r="AI187" s="1">
        <v>7.4862789254827398</v>
      </c>
      <c r="AJ187" s="1">
        <v>-8.7901516509349147</v>
      </c>
      <c r="AK187" s="1">
        <v>-16.176297385670143</v>
      </c>
      <c r="AL187" s="1">
        <v>-9.538396058040755</v>
      </c>
      <c r="AM187" s="1">
        <v>12.712552833962016</v>
      </c>
      <c r="AN187" s="1">
        <v>10.925313565784016</v>
      </c>
      <c r="AO187" s="1">
        <v>9.2226289523111049</v>
      </c>
      <c r="AP187" s="1">
        <v>-10.995849137295238</v>
      </c>
      <c r="AQ187" s="1">
        <v>4.2038639116858807</v>
      </c>
      <c r="AR187" s="1">
        <v>4.2449055103915514</v>
      </c>
      <c r="AS187" s="1">
        <v>-4.3312015158584103</v>
      </c>
      <c r="AT187" s="1">
        <v>11.238397418898421</v>
      </c>
      <c r="AU187" s="1">
        <v>9.9160965959752545</v>
      </c>
      <c r="AV187" s="1">
        <v>-10.708159835920517</v>
      </c>
      <c r="AW187" s="1">
        <v>11.486239677342734</v>
      </c>
      <c r="AX187" s="1">
        <v>9.4170902303422928</v>
      </c>
      <c r="AY187" s="1">
        <v>-10.753810001864316</v>
      </c>
    </row>
    <row r="188" spans="1:51" ht="20.100000000000001" customHeight="1">
      <c r="A188" s="1">
        <v>187</v>
      </c>
      <c r="B188" s="1">
        <v>33</v>
      </c>
      <c r="C188" s="1">
        <v>360</v>
      </c>
      <c r="D188" s="1">
        <v>409</v>
      </c>
      <c r="E188" s="1">
        <v>1</v>
      </c>
      <c r="F188" s="1">
        <v>0</v>
      </c>
      <c r="H188" s="1">
        <v>3.5229392040407914</v>
      </c>
      <c r="I188" s="1">
        <v>-0.61790528091861741</v>
      </c>
      <c r="J188" s="1">
        <v>3.34104754407225</v>
      </c>
      <c r="K188" s="1">
        <v>-0.85031492110227269</v>
      </c>
      <c r="L188" s="1">
        <v>3.4177599189090619</v>
      </c>
      <c r="M188" s="1">
        <v>-0.79900510593787066</v>
      </c>
      <c r="N188" s="1">
        <v>3.4198332551536699</v>
      </c>
      <c r="O188" s="1">
        <v>-0.76245724177099783</v>
      </c>
      <c r="P188" s="1">
        <v>3.3761826153269028</v>
      </c>
      <c r="Q188" s="1">
        <v>-0.82784895304263606</v>
      </c>
      <c r="R188" s="1">
        <v>3.4678278658014783</v>
      </c>
      <c r="S188" s="1">
        <v>-0.7208132710453321</v>
      </c>
      <c r="AA188" s="1">
        <v>187</v>
      </c>
      <c r="AB188" s="1">
        <v>33</v>
      </c>
      <c r="AC188" s="1">
        <v>360</v>
      </c>
      <c r="AD188" s="1">
        <v>409</v>
      </c>
      <c r="AE188" s="1">
        <v>1</v>
      </c>
      <c r="AF188" s="1">
        <v>0</v>
      </c>
      <c r="AH188" s="1">
        <v>-24.537984330229811</v>
      </c>
      <c r="AI188" s="1">
        <v>-11.628817794180815</v>
      </c>
      <c r="AJ188" s="1">
        <v>16.89339630624205</v>
      </c>
      <c r="AK188" s="1">
        <v>0.63135346151531735</v>
      </c>
      <c r="AL188" s="1">
        <v>5.0115960826255286</v>
      </c>
      <c r="AM188" s="1">
        <v>-4.5937737508766876</v>
      </c>
      <c r="AN188" s="1">
        <v>9.1618695976239408</v>
      </c>
      <c r="AO188" s="1">
        <v>8.781767960270944</v>
      </c>
      <c r="AP188" s="1">
        <v>-10.114127153214998</v>
      </c>
      <c r="AQ188" s="1">
        <v>-6.1884802573510411</v>
      </c>
      <c r="AR188" s="1">
        <v>2.5747680764835867</v>
      </c>
      <c r="AS188" s="1">
        <v>0.59902740232052976</v>
      </c>
      <c r="AT188" s="1">
        <v>0.39335933138109563</v>
      </c>
      <c r="AU188" s="1">
        <v>5.7902055724341741</v>
      </c>
      <c r="AV188" s="1">
        <v>-4.9774551860105243</v>
      </c>
      <c r="AW188" s="1">
        <v>5.263739805429517</v>
      </c>
      <c r="AX188" s="1">
        <v>8.422432192607884</v>
      </c>
      <c r="AY188" s="1">
        <v>-7.7208310291858613</v>
      </c>
    </row>
    <row r="189" spans="1:51" ht="20.100000000000001" customHeight="1">
      <c r="A189" s="1">
        <v>188</v>
      </c>
      <c r="B189" s="1">
        <v>360</v>
      </c>
      <c r="C189" s="1">
        <v>31</v>
      </c>
      <c r="D189" s="1">
        <v>409</v>
      </c>
      <c r="E189" s="1">
        <v>1</v>
      </c>
      <c r="F189" s="1">
        <v>0</v>
      </c>
      <c r="H189" s="1">
        <v>3.3410489764173432</v>
      </c>
      <c r="I189" s="1">
        <v>-0.85032161934312944</v>
      </c>
      <c r="J189" s="1">
        <v>3.2582889098244787</v>
      </c>
      <c r="K189" s="1">
        <v>-0.8585580593027291</v>
      </c>
      <c r="L189" s="1">
        <v>3.4177728099054674</v>
      </c>
      <c r="M189" s="1">
        <v>-0.79906539027394141</v>
      </c>
      <c r="N189" s="1">
        <v>3.2872293334416995</v>
      </c>
      <c r="O189" s="1">
        <v>-0.88233658413047378</v>
      </c>
      <c r="P189" s="1">
        <v>3.3092506679529525</v>
      </c>
      <c r="Q189" s="1">
        <v>-0.87869462427566647</v>
      </c>
      <c r="R189" s="1">
        <v>3.3761840476456135</v>
      </c>
      <c r="S189" s="1">
        <v>-0.82785565131788064</v>
      </c>
      <c r="AA189" s="1">
        <v>188</v>
      </c>
      <c r="AB189" s="1">
        <v>360</v>
      </c>
      <c r="AC189" s="1">
        <v>31</v>
      </c>
      <c r="AD189" s="1">
        <v>409</v>
      </c>
      <c r="AE189" s="1">
        <v>1</v>
      </c>
      <c r="AF189" s="1">
        <v>0</v>
      </c>
      <c r="AH189" s="1">
        <v>0.63135346151515215</v>
      </c>
      <c r="AI189" s="1">
        <v>5.0115960826255588</v>
      </c>
      <c r="AJ189" s="1">
        <v>-4.593773750876684</v>
      </c>
      <c r="AK189" s="1">
        <v>7.3734265013405409</v>
      </c>
      <c r="AL189" s="1">
        <v>4.334012744381643</v>
      </c>
      <c r="AM189" s="1">
        <v>-8.2384075228429392</v>
      </c>
      <c r="AN189" s="1">
        <v>9.1618695945052409</v>
      </c>
      <c r="AO189" s="1">
        <v>8.7817679571524376</v>
      </c>
      <c r="AP189" s="1">
        <v>-10.11412715009646</v>
      </c>
      <c r="AQ189" s="1">
        <v>2.9009838088395412</v>
      </c>
      <c r="AR189" s="1">
        <v>5.0246167578538543</v>
      </c>
      <c r="AS189" s="1">
        <v>-6.2995695528464228</v>
      </c>
      <c r="AT189" s="1">
        <v>-1.3133616415587732</v>
      </c>
      <c r="AU189" s="1">
        <v>4.1952424189799213</v>
      </c>
      <c r="AV189" s="1">
        <v>-4.334540826749584</v>
      </c>
      <c r="AW189" s="1">
        <v>-0.66983868893274123</v>
      </c>
      <c r="AX189" s="1">
        <v>4.7270075521205337</v>
      </c>
      <c r="AY189" s="1">
        <v>-3.9142571656968501</v>
      </c>
    </row>
    <row r="190" spans="1:51" ht="20.100000000000001" customHeight="1">
      <c r="A190" s="1">
        <v>189</v>
      </c>
      <c r="B190" s="1">
        <v>76</v>
      </c>
      <c r="C190" s="1">
        <v>30</v>
      </c>
      <c r="D190" s="1">
        <v>77</v>
      </c>
      <c r="E190" s="1">
        <v>2</v>
      </c>
      <c r="F190" s="1">
        <v>0</v>
      </c>
      <c r="H190" s="1">
        <v>8.9977832910421023E-11</v>
      </c>
      <c r="I190" s="1">
        <v>5.9146548498105115E-11</v>
      </c>
      <c r="J190" s="1">
        <v>3.7094211704241875</v>
      </c>
      <c r="K190" s="1">
        <v>-0.80248279953263235</v>
      </c>
      <c r="L190" s="1">
        <v>9.4141385293172806E-11</v>
      </c>
      <c r="M190" s="1">
        <v>4.9123553574533445E-11</v>
      </c>
      <c r="N190" s="1">
        <v>2.4380497043145088</v>
      </c>
      <c r="O190" s="1">
        <v>-0.59662589487922435</v>
      </c>
      <c r="P190" s="1">
        <v>2.610113418601435</v>
      </c>
      <c r="Q190" s="1">
        <v>-0.64172973866111471</v>
      </c>
      <c r="R190" s="1">
        <v>9.1417959450444147E-11</v>
      </c>
      <c r="S190" s="1">
        <v>5.292810998222076E-11</v>
      </c>
      <c r="AA190" s="1">
        <v>189</v>
      </c>
      <c r="AB190" s="1">
        <v>76</v>
      </c>
      <c r="AC190" s="1">
        <v>30</v>
      </c>
      <c r="AD190" s="1">
        <v>77</v>
      </c>
      <c r="AE190" s="1">
        <v>2</v>
      </c>
      <c r="AF190" s="1">
        <v>0</v>
      </c>
      <c r="AH190" s="1">
        <v>-5.7020271600313848</v>
      </c>
      <c r="AI190" s="1">
        <v>-12.042203891354115</v>
      </c>
      <c r="AJ190" s="1">
        <v>3.2429552009742668</v>
      </c>
      <c r="AK190" s="1">
        <v>-0.868257810140457</v>
      </c>
      <c r="AL190" s="1">
        <v>-0.51479056728343808</v>
      </c>
      <c r="AM190" s="1">
        <v>-0.28540229820199875</v>
      </c>
      <c r="AN190" s="1">
        <v>-5.1644941515553198</v>
      </c>
      <c r="AO190" s="1">
        <v>-13.132302333261581</v>
      </c>
      <c r="AP190" s="1">
        <v>2.448582879992645</v>
      </c>
      <c r="AQ190" s="1">
        <v>-1.776850765878101</v>
      </c>
      <c r="AR190" s="1">
        <v>-5.0521783459260181</v>
      </c>
      <c r="AS190" s="1">
        <v>0.1789161949993453</v>
      </c>
      <c r="AT190" s="1">
        <v>-1.2666474999284574</v>
      </c>
      <c r="AU190" s="1">
        <v>-3.6221153752679944</v>
      </c>
      <c r="AV190" s="1">
        <v>-0.41721580101214029</v>
      </c>
      <c r="AW190" s="1">
        <v>-5.168689472203968</v>
      </c>
      <c r="AX190" s="1">
        <v>-10.738109512255363</v>
      </c>
      <c r="AY190" s="1">
        <v>2.961896871881339</v>
      </c>
    </row>
    <row r="191" spans="1:51" ht="20.100000000000001" customHeight="1">
      <c r="A191" s="1">
        <v>190</v>
      </c>
      <c r="B191" s="1">
        <v>30</v>
      </c>
      <c r="C191" s="1">
        <v>365</v>
      </c>
      <c r="D191" s="1">
        <v>410</v>
      </c>
      <c r="E191" s="1">
        <v>2</v>
      </c>
      <c r="F191" s="1">
        <v>0</v>
      </c>
      <c r="H191" s="1">
        <v>3.6518437482065926</v>
      </c>
      <c r="I191" s="1">
        <v>-0.62221134239184361</v>
      </c>
      <c r="J191" s="1">
        <v>3.3729895992212517</v>
      </c>
      <c r="K191" s="1">
        <v>-0.8527248127803978</v>
      </c>
      <c r="L191" s="1">
        <v>3.0253815882547417</v>
      </c>
      <c r="M191" s="1">
        <v>-0.78220102822825677</v>
      </c>
      <c r="N191" s="1">
        <v>3.4904102276532707</v>
      </c>
      <c r="O191" s="1">
        <v>-0.76462152614060053</v>
      </c>
      <c r="P191" s="1">
        <v>3.2972819730030865</v>
      </c>
      <c r="Q191" s="1">
        <v>-0.85542615821193146</v>
      </c>
      <c r="R191" s="1">
        <v>3.4302424941248524</v>
      </c>
      <c r="S191" s="1">
        <v>-0.80384966276895475</v>
      </c>
      <c r="AA191" s="1">
        <v>190</v>
      </c>
      <c r="AB191" s="1">
        <v>30</v>
      </c>
      <c r="AC191" s="1">
        <v>365</v>
      </c>
      <c r="AD191" s="1">
        <v>410</v>
      </c>
      <c r="AE191" s="1">
        <v>2</v>
      </c>
      <c r="AF191" s="1">
        <v>0</v>
      </c>
      <c r="AH191" s="1">
        <v>-2.2388203470062957</v>
      </c>
      <c r="AI191" s="1">
        <v>-0.92109499180351262</v>
      </c>
      <c r="AJ191" s="1">
        <v>0.46702811657653398</v>
      </c>
      <c r="AK191" s="1">
        <v>-3.0015916730648575</v>
      </c>
      <c r="AL191" s="1">
        <v>-0.97101623632528156</v>
      </c>
      <c r="AM191" s="1">
        <v>-5.6020840922721459E-3</v>
      </c>
      <c r="AN191" s="1">
        <v>-2.1071716733746726</v>
      </c>
      <c r="AO191" s="1">
        <v>-3.7197471998912954</v>
      </c>
      <c r="AP191" s="1">
        <v>-0.57445006011150146</v>
      </c>
      <c r="AQ191" s="1">
        <v>-1.2314837962012219</v>
      </c>
      <c r="AR191" s="1">
        <v>-0.39875504684190821</v>
      </c>
      <c r="AS191" s="1">
        <v>1.5422162729897836E-2</v>
      </c>
      <c r="AT191" s="1">
        <v>-1.6832406817861778</v>
      </c>
      <c r="AU191" s="1">
        <v>-1.8431365684148595</v>
      </c>
      <c r="AV191" s="1">
        <v>-0.89488947414913655</v>
      </c>
      <c r="AW191" s="1">
        <v>-0.92106381376247137</v>
      </c>
      <c r="AX191" s="1">
        <v>-1.1508398824048065</v>
      </c>
      <c r="AY191" s="1">
        <v>-0.51691538568378437</v>
      </c>
    </row>
    <row r="192" spans="1:51" ht="20.100000000000001" customHeight="1">
      <c r="A192" s="1">
        <v>191</v>
      </c>
      <c r="B192" s="1">
        <v>365</v>
      </c>
      <c r="C192" s="1">
        <v>31</v>
      </c>
      <c r="D192" s="1">
        <v>410</v>
      </c>
      <c r="E192" s="1">
        <v>2</v>
      </c>
      <c r="F192" s="1">
        <v>0</v>
      </c>
      <c r="H192" s="1">
        <v>3.3729895991611465</v>
      </c>
      <c r="I192" s="1">
        <v>-0.85272481266176681</v>
      </c>
      <c r="J192" s="1">
        <v>3.2582889098138414</v>
      </c>
      <c r="K192" s="1">
        <v>-0.8585580593209774</v>
      </c>
      <c r="L192" s="1">
        <v>3.024670001653079</v>
      </c>
      <c r="M192" s="1">
        <v>-0.7821251150866928</v>
      </c>
      <c r="N192" s="1">
        <v>3.2953424493265886</v>
      </c>
      <c r="O192" s="1">
        <v>-0.88377045159878043</v>
      </c>
      <c r="P192" s="1">
        <v>3.2044303012726423</v>
      </c>
      <c r="Q192" s="1">
        <v>-0.85751310787580459</v>
      </c>
      <c r="R192" s="1">
        <v>3.2923462407415469</v>
      </c>
      <c r="S192" s="1">
        <v>-0.84813874346258322</v>
      </c>
      <c r="AA192" s="1">
        <v>191</v>
      </c>
      <c r="AB192" s="1">
        <v>365</v>
      </c>
      <c r="AC192" s="1">
        <v>31</v>
      </c>
      <c r="AD192" s="1">
        <v>410</v>
      </c>
      <c r="AE192" s="1">
        <v>2</v>
      </c>
      <c r="AF192" s="1">
        <v>0</v>
      </c>
      <c r="AH192" s="1">
        <v>-3.0015916730649037</v>
      </c>
      <c r="AI192" s="1">
        <v>-0.97101623632533673</v>
      </c>
      <c r="AJ192" s="1">
        <v>-5.6020840922213671E-3</v>
      </c>
      <c r="AK192" s="1">
        <v>-3.8256325588925306</v>
      </c>
      <c r="AL192" s="1">
        <v>-1.2762197212580026</v>
      </c>
      <c r="AM192" s="1">
        <v>-0.27442159971572255</v>
      </c>
      <c r="AN192" s="1">
        <v>-1.9906744614462288</v>
      </c>
      <c r="AO192" s="1">
        <v>-3.7040847969541977</v>
      </c>
      <c r="AP192" s="1">
        <v>-0.53173441573761004</v>
      </c>
      <c r="AQ192" s="1">
        <v>-3.9870762714930001</v>
      </c>
      <c r="AR192" s="1">
        <v>-1.6053111819296273</v>
      </c>
      <c r="AS192" s="1">
        <v>3.2629784511089895E-2</v>
      </c>
      <c r="AT192" s="1">
        <v>-3.0696956953212871</v>
      </c>
      <c r="AU192" s="1">
        <v>-2.1442893464960147</v>
      </c>
      <c r="AV192" s="1">
        <v>-0.85393649969250252</v>
      </c>
      <c r="AW192" s="1">
        <v>-1.7466959836382321</v>
      </c>
      <c r="AX192" s="1">
        <v>-1.8516677812193856</v>
      </c>
      <c r="AY192" s="1">
        <v>-0.91815641816143156</v>
      </c>
    </row>
    <row r="193" spans="1:51" ht="20.100000000000001" customHeight="1">
      <c r="A193" s="1">
        <v>192</v>
      </c>
      <c r="B193" s="1">
        <v>31</v>
      </c>
      <c r="C193" s="1">
        <v>77</v>
      </c>
      <c r="D193" s="1">
        <v>410</v>
      </c>
      <c r="E193" s="1">
        <v>2</v>
      </c>
      <c r="F193" s="1">
        <v>0</v>
      </c>
      <c r="H193" s="1">
        <v>3.2563697941354639</v>
      </c>
      <c r="I193" s="1">
        <v>-0.86315319532726653</v>
      </c>
      <c r="J193" s="1">
        <v>1.3200805036395416E-9</v>
      </c>
      <c r="K193" s="1">
        <v>1.8835505489511957E-9</v>
      </c>
      <c r="L193" s="1">
        <v>3.0015366204080167</v>
      </c>
      <c r="M193" s="1">
        <v>-0.78507328546877075</v>
      </c>
      <c r="N193" s="1">
        <v>2.4406159192771462</v>
      </c>
      <c r="O193" s="1">
        <v>-0.64399225226945511</v>
      </c>
      <c r="P193" s="1">
        <v>1.8703585106045846</v>
      </c>
      <c r="Q193" s="1">
        <v>-0.48035692192448998</v>
      </c>
      <c r="R193" s="1">
        <v>3.2016738512443235</v>
      </c>
      <c r="S193" s="1">
        <v>-0.85662137924836246</v>
      </c>
      <c r="AA193" s="1">
        <v>192</v>
      </c>
      <c r="AB193" s="1">
        <v>31</v>
      </c>
      <c r="AC193" s="1">
        <v>77</v>
      </c>
      <c r="AD193" s="1">
        <v>410</v>
      </c>
      <c r="AE193" s="1">
        <v>2</v>
      </c>
      <c r="AF193" s="1">
        <v>0</v>
      </c>
      <c r="AH193" s="1">
        <v>-3.8256325581470305</v>
      </c>
      <c r="AI193" s="1">
        <v>-1.2762197197255942</v>
      </c>
      <c r="AJ193" s="1">
        <v>-0.27442160078477473</v>
      </c>
      <c r="AK193" s="1">
        <v>-5.8195913589884789</v>
      </c>
      <c r="AL193" s="1">
        <v>-13.121966271383361</v>
      </c>
      <c r="AM193" s="1">
        <v>2.9464573855182024</v>
      </c>
      <c r="AN193" s="1">
        <v>-1.9906744614465728</v>
      </c>
      <c r="AO193" s="1">
        <v>-3.7040847969539668</v>
      </c>
      <c r="AP193" s="1">
        <v>-0.531734415737669</v>
      </c>
      <c r="AQ193" s="1">
        <v>-2.2391531245312652</v>
      </c>
      <c r="AR193" s="1">
        <v>-6.0977044361327888</v>
      </c>
      <c r="AS193" s="1">
        <v>-0.90431207517491774</v>
      </c>
      <c r="AT193" s="1">
        <v>-2.9509264626950928</v>
      </c>
      <c r="AU193" s="1">
        <v>-7.566875282590809</v>
      </c>
      <c r="AV193" s="1">
        <v>0.63468879380986087</v>
      </c>
      <c r="AW193" s="1">
        <v>-2.9122640134471722</v>
      </c>
      <c r="AX193" s="1">
        <v>-1.8208547022893506</v>
      </c>
      <c r="AY193" s="1">
        <v>-1.0795885770459059</v>
      </c>
    </row>
    <row r="194" spans="1:51" ht="20.100000000000001" customHeight="1">
      <c r="A194" s="1">
        <v>193</v>
      </c>
      <c r="B194" s="1">
        <v>77</v>
      </c>
      <c r="C194" s="1">
        <v>30</v>
      </c>
      <c r="D194" s="1">
        <v>410</v>
      </c>
      <c r="E194" s="1">
        <v>2</v>
      </c>
      <c r="F194" s="1">
        <v>0</v>
      </c>
      <c r="H194" s="1">
        <v>8.5829738413678601E-10</v>
      </c>
      <c r="I194" s="1">
        <v>3.7893712951754957E-10</v>
      </c>
      <c r="J194" s="1">
        <v>3.7094211779048369</v>
      </c>
      <c r="K194" s="1">
        <v>-0.80248279730784555</v>
      </c>
      <c r="L194" s="1">
        <v>3.0015366202568043</v>
      </c>
      <c r="M194" s="1">
        <v>-0.78507328703650869</v>
      </c>
      <c r="N194" s="1">
        <v>2.6101134195804456</v>
      </c>
      <c r="O194" s="1">
        <v>-0.64172973838799752</v>
      </c>
      <c r="P194" s="1">
        <v>3.4514033323405404</v>
      </c>
      <c r="Q194" s="1">
        <v>-0.83730206398034357</v>
      </c>
      <c r="R194" s="1">
        <v>1.8703585106537997</v>
      </c>
      <c r="S194" s="1">
        <v>-0.48035692201556063</v>
      </c>
      <c r="AA194" s="1">
        <v>193</v>
      </c>
      <c r="AB194" s="1">
        <v>77</v>
      </c>
      <c r="AC194" s="1">
        <v>30</v>
      </c>
      <c r="AD194" s="1">
        <v>410</v>
      </c>
      <c r="AE194" s="1">
        <v>2</v>
      </c>
      <c r="AF194" s="1">
        <v>0</v>
      </c>
      <c r="AH194" s="1">
        <v>-6.394622176416954</v>
      </c>
      <c r="AI194" s="1">
        <v>-13.199275970170989</v>
      </c>
      <c r="AJ194" s="1">
        <v>2.7356127524608969</v>
      </c>
      <c r="AK194" s="1">
        <v>-0.79671204864648737</v>
      </c>
      <c r="AL194" s="1">
        <v>-0.51089529804718503</v>
      </c>
      <c r="AM194" s="1">
        <v>-0.30209630921616698</v>
      </c>
      <c r="AN194" s="1">
        <v>-2.1071716733751638</v>
      </c>
      <c r="AO194" s="1">
        <v>-3.7197471998910525</v>
      </c>
      <c r="AP194" s="1">
        <v>-0.57445006011168442</v>
      </c>
      <c r="AQ194" s="1">
        <v>-1.2666475000337585</v>
      </c>
      <c r="AR194" s="1">
        <v>-3.6221153752741801</v>
      </c>
      <c r="AS194" s="1">
        <v>-0.41721580098692473</v>
      </c>
      <c r="AT194" s="1">
        <v>-0.9210638137252557</v>
      </c>
      <c r="AU194" s="1">
        <v>-1.1508398823934931</v>
      </c>
      <c r="AV194" s="1">
        <v>-0.51691538570426376</v>
      </c>
      <c r="AW194" s="1">
        <v>-3.5847603840498592</v>
      </c>
      <c r="AX194" s="1">
        <v>-7.6520907320174185</v>
      </c>
      <c r="AY194" s="1">
        <v>0.40228302264624821</v>
      </c>
    </row>
    <row r="195" spans="1:51" ht="20.100000000000001" customHeight="1">
      <c r="A195" s="1">
        <v>194</v>
      </c>
      <c r="B195" s="1">
        <v>32</v>
      </c>
      <c r="C195" s="1">
        <v>353</v>
      </c>
      <c r="D195" s="1">
        <v>411</v>
      </c>
      <c r="E195" s="1">
        <v>1</v>
      </c>
      <c r="F195" s="1">
        <v>0</v>
      </c>
      <c r="H195" s="1">
        <v>3.108594913150609</v>
      </c>
      <c r="I195" s="1">
        <v>-1.0206011850805783</v>
      </c>
      <c r="J195" s="1">
        <v>3.2321870903134853</v>
      </c>
      <c r="K195" s="1">
        <v>-0.87415681407769874</v>
      </c>
      <c r="L195" s="1">
        <v>3.2059110866055662</v>
      </c>
      <c r="M195" s="1">
        <v>-0.88441108241078126</v>
      </c>
      <c r="N195" s="1">
        <v>3.1842652869711117</v>
      </c>
      <c r="O195" s="1">
        <v>-0.93119641766381567</v>
      </c>
      <c r="P195" s="1">
        <v>3.2202294140658601</v>
      </c>
      <c r="Q195" s="1">
        <v>-0.87909529577100753</v>
      </c>
      <c r="R195" s="1">
        <v>3.1635831040410909</v>
      </c>
      <c r="S195" s="1">
        <v>-0.93989152909336005</v>
      </c>
      <c r="AA195" s="1">
        <v>194</v>
      </c>
      <c r="AB195" s="1">
        <v>32</v>
      </c>
      <c r="AC195" s="1">
        <v>353</v>
      </c>
      <c r="AD195" s="1">
        <v>411</v>
      </c>
      <c r="AE195" s="1">
        <v>1</v>
      </c>
      <c r="AF195" s="1">
        <v>0</v>
      </c>
      <c r="AH195" s="1">
        <v>11.737462819568821</v>
      </c>
      <c r="AI195" s="1">
        <v>5.1993948945545378</v>
      </c>
      <c r="AJ195" s="1">
        <v>-11.532080037348653</v>
      </c>
      <c r="AK195" s="1">
        <v>10.608612808294478</v>
      </c>
      <c r="AL195" s="1">
        <v>5.2992361229846523</v>
      </c>
      <c r="AM195" s="1">
        <v>-10.912810974068938</v>
      </c>
      <c r="AN195" s="1">
        <v>11.213257251656865</v>
      </c>
      <c r="AO195" s="1">
        <v>6.3056274669823518</v>
      </c>
      <c r="AP195" s="1">
        <v>-11.175511134100313</v>
      </c>
      <c r="AQ195" s="1">
        <v>11.609106652907201</v>
      </c>
      <c r="AR195" s="1">
        <v>4.8244579382407435</v>
      </c>
      <c r="AS195" s="1">
        <v>-11.652838850841775</v>
      </c>
      <c r="AT195" s="1">
        <v>11.162152217039889</v>
      </c>
      <c r="AU195" s="1">
        <v>5.8795990838845311</v>
      </c>
      <c r="AV195" s="1">
        <v>-11.19621332713297</v>
      </c>
      <c r="AW195" s="1">
        <v>11.566614056750486</v>
      </c>
      <c r="AX195" s="1">
        <v>5.4250731396077967</v>
      </c>
      <c r="AY195" s="1">
        <v>-11.569531491403948</v>
      </c>
    </row>
    <row r="196" spans="1:51" ht="20.100000000000001" customHeight="1">
      <c r="A196" s="1">
        <v>195</v>
      </c>
      <c r="B196" s="1">
        <v>353</v>
      </c>
      <c r="C196" s="1">
        <v>31</v>
      </c>
      <c r="D196" s="1">
        <v>411</v>
      </c>
      <c r="E196" s="1">
        <v>1</v>
      </c>
      <c r="F196" s="1">
        <v>0</v>
      </c>
      <c r="H196" s="1">
        <v>3.2325256017493196</v>
      </c>
      <c r="I196" s="1">
        <v>-0.87421362198132246</v>
      </c>
      <c r="J196" s="1">
        <v>3.2509698734809374</v>
      </c>
      <c r="K196" s="1">
        <v>-0.85219151442365726</v>
      </c>
      <c r="L196" s="1">
        <v>3.2059242715586089</v>
      </c>
      <c r="M196" s="1">
        <v>-0.88440135674005615</v>
      </c>
      <c r="N196" s="1">
        <v>3.2545066843974713</v>
      </c>
      <c r="O196" s="1">
        <v>-0.84791958667661138</v>
      </c>
      <c r="P196" s="1">
        <v>3.2504354692808102</v>
      </c>
      <c r="Q196" s="1">
        <v>-0.84932984329357741</v>
      </c>
      <c r="R196" s="1">
        <v>3.2203775447473437</v>
      </c>
      <c r="S196" s="1">
        <v>-0.87917416780209989</v>
      </c>
      <c r="AA196" s="1">
        <v>195</v>
      </c>
      <c r="AB196" s="1">
        <v>353</v>
      </c>
      <c r="AC196" s="1">
        <v>31</v>
      </c>
      <c r="AD196" s="1">
        <v>411</v>
      </c>
      <c r="AE196" s="1">
        <v>1</v>
      </c>
      <c r="AF196" s="1">
        <v>0</v>
      </c>
      <c r="AH196" s="1">
        <v>10.608612808294552</v>
      </c>
      <c r="AI196" s="1">
        <v>5.2992361229846177</v>
      </c>
      <c r="AJ196" s="1">
        <v>-10.912810974068938</v>
      </c>
      <c r="AK196" s="1">
        <v>0.23135670279014192</v>
      </c>
      <c r="AL196" s="1">
        <v>1.8924913502905811</v>
      </c>
      <c r="AM196" s="1">
        <v>-3.9092392958918039</v>
      </c>
      <c r="AN196" s="1">
        <v>11.315420452604226</v>
      </c>
      <c r="AO196" s="1">
        <v>6.8315993477444632</v>
      </c>
      <c r="AP196" s="1">
        <v>-11.407319181732236</v>
      </c>
      <c r="AQ196" s="1">
        <v>10.983622265457413</v>
      </c>
      <c r="AR196" s="1">
        <v>5.8257239954073539</v>
      </c>
      <c r="AS196" s="1">
        <v>-11.744684705732828</v>
      </c>
      <c r="AT196" s="1">
        <v>9.727293883965535</v>
      </c>
      <c r="AU196" s="1">
        <v>2.3338217648938078</v>
      </c>
      <c r="AV196" s="1">
        <v>-8.7723982595138548</v>
      </c>
      <c r="AW196" s="1">
        <v>11.287593715110532</v>
      </c>
      <c r="AX196" s="1">
        <v>6.5254157777040289</v>
      </c>
      <c r="AY196" s="1">
        <v>-11.480839772762501</v>
      </c>
    </row>
    <row r="197" spans="1:51" ht="20.100000000000001" customHeight="1">
      <c r="A197" s="1">
        <v>196</v>
      </c>
      <c r="B197" s="1">
        <v>31</v>
      </c>
      <c r="C197" s="1">
        <v>354</v>
      </c>
      <c r="D197" s="1">
        <v>411</v>
      </c>
      <c r="E197" s="1">
        <v>1</v>
      </c>
      <c r="F197" s="1">
        <v>0</v>
      </c>
      <c r="H197" s="1">
        <v>3.2509698734883195</v>
      </c>
      <c r="I197" s="1">
        <v>-0.85219151441597085</v>
      </c>
      <c r="J197" s="1">
        <v>3.2359092090997854</v>
      </c>
      <c r="K197" s="1">
        <v>-0.85336714381257284</v>
      </c>
      <c r="L197" s="1">
        <v>3.2059242715679508</v>
      </c>
      <c r="M197" s="1">
        <v>-0.88440135673721476</v>
      </c>
      <c r="N197" s="1">
        <v>3.2551473229649379</v>
      </c>
      <c r="O197" s="1">
        <v>-0.84589167883473682</v>
      </c>
      <c r="P197" s="1">
        <v>3.2224283853840858</v>
      </c>
      <c r="Q197" s="1">
        <v>-0.86595694812335111</v>
      </c>
      <c r="R197" s="1">
        <v>3.2504354692919728</v>
      </c>
      <c r="S197" s="1">
        <v>-0.84932984328180661</v>
      </c>
      <c r="AA197" s="1">
        <v>196</v>
      </c>
      <c r="AB197" s="1">
        <v>31</v>
      </c>
      <c r="AC197" s="1">
        <v>354</v>
      </c>
      <c r="AD197" s="1">
        <v>411</v>
      </c>
      <c r="AE197" s="1">
        <v>1</v>
      </c>
      <c r="AF197" s="1">
        <v>0</v>
      </c>
      <c r="AH197" s="1">
        <v>8.1809416781041726</v>
      </c>
      <c r="AI197" s="1">
        <v>9.5718037739847777</v>
      </c>
      <c r="AJ197" s="1">
        <v>-11.722519443444327</v>
      </c>
      <c r="AK197" s="1">
        <v>11.235091712468728</v>
      </c>
      <c r="AL197" s="1">
        <v>7.4402177261524276</v>
      </c>
      <c r="AM197" s="1">
        <v>-11.309912939638123</v>
      </c>
      <c r="AN197" s="1">
        <v>11.264250429411661</v>
      </c>
      <c r="AO197" s="1">
        <v>6.7821690194884976</v>
      </c>
      <c r="AP197" s="1">
        <v>-11.357026527762734</v>
      </c>
      <c r="AQ197" s="1">
        <v>11.154895154567438</v>
      </c>
      <c r="AR197" s="1">
        <v>7.2113615100424813</v>
      </c>
      <c r="AS197" s="1">
        <v>-11.390749194138031</v>
      </c>
      <c r="AT197" s="1">
        <v>10.429300744030321</v>
      </c>
      <c r="AU197" s="1">
        <v>5.4688310866853698</v>
      </c>
      <c r="AV197" s="1">
        <v>-10.252451376740479</v>
      </c>
      <c r="AW197" s="1">
        <v>12.318492027720891</v>
      </c>
      <c r="AX197" s="1">
        <v>4.8369235191843725</v>
      </c>
      <c r="AY197" s="1">
        <v>-11.31916731448279</v>
      </c>
    </row>
    <row r="198" spans="1:51" ht="20.100000000000001" customHeight="1">
      <c r="A198" s="1">
        <v>197</v>
      </c>
      <c r="B198" s="1">
        <v>354</v>
      </c>
      <c r="C198" s="1">
        <v>129</v>
      </c>
      <c r="D198" s="1">
        <v>411</v>
      </c>
      <c r="E198" s="1">
        <v>1</v>
      </c>
      <c r="F198" s="1">
        <v>0</v>
      </c>
      <c r="H198" s="1">
        <v>3.2359133508234579</v>
      </c>
      <c r="I198" s="1">
        <v>-0.85336557553077197</v>
      </c>
      <c r="J198" s="1">
        <v>3.1246816489446285</v>
      </c>
      <c r="K198" s="1">
        <v>-0.90813869351618115</v>
      </c>
      <c r="L198" s="1">
        <v>3.2059243560719004</v>
      </c>
      <c r="M198" s="1">
        <v>-0.88440132470944566</v>
      </c>
      <c r="N198" s="1">
        <v>3.1924746959892154</v>
      </c>
      <c r="O198" s="1">
        <v>-0.87413652885037263</v>
      </c>
      <c r="P198" s="1">
        <v>3.169889075159579</v>
      </c>
      <c r="Q198" s="1">
        <v>-0.89566026395773479</v>
      </c>
      <c r="R198" s="1">
        <v>3.2224291461620127</v>
      </c>
      <c r="S198" s="1">
        <v>-0.86595666008377303</v>
      </c>
      <c r="AA198" s="1">
        <v>197</v>
      </c>
      <c r="AB198" s="1">
        <v>354</v>
      </c>
      <c r="AC198" s="1">
        <v>129</v>
      </c>
      <c r="AD198" s="1">
        <v>411</v>
      </c>
      <c r="AE198" s="1">
        <v>1</v>
      </c>
      <c r="AF198" s="1">
        <v>0</v>
      </c>
      <c r="AH198" s="1">
        <v>11.235091712468904</v>
      </c>
      <c r="AI198" s="1">
        <v>7.4402177261523725</v>
      </c>
      <c r="AJ198" s="1">
        <v>-11.30991293963808</v>
      </c>
      <c r="AK198" s="1">
        <v>11.040653405252616</v>
      </c>
      <c r="AL198" s="1">
        <v>8.5519254698886993</v>
      </c>
      <c r="AM198" s="1">
        <v>-11.125018889673639</v>
      </c>
      <c r="AN198" s="1">
        <v>11.33581760334096</v>
      </c>
      <c r="AO198" s="1">
        <v>6.8118942644669209</v>
      </c>
      <c r="AP198" s="1">
        <v>-11.403149751603411</v>
      </c>
      <c r="AQ198" s="1">
        <v>11.141086825486646</v>
      </c>
      <c r="AR198" s="1">
        <v>7.1596705050486911</v>
      </c>
      <c r="AS198" s="1">
        <v>-10.77773415583351</v>
      </c>
      <c r="AT198" s="1">
        <v>11.305706166139238</v>
      </c>
      <c r="AU198" s="1">
        <v>7.6076182897878102</v>
      </c>
      <c r="AV198" s="1">
        <v>-11.245989913178704</v>
      </c>
      <c r="AW198" s="1">
        <v>10.825966347110551</v>
      </c>
      <c r="AX198" s="1">
        <v>5.6335851433114392</v>
      </c>
      <c r="AY198" s="1">
        <v>-10.508092271809064</v>
      </c>
    </row>
    <row r="199" spans="1:51" ht="20.100000000000001" customHeight="1">
      <c r="A199" s="1">
        <v>198</v>
      </c>
      <c r="B199" s="1">
        <v>129</v>
      </c>
      <c r="C199" s="1">
        <v>355</v>
      </c>
      <c r="D199" s="1">
        <v>411</v>
      </c>
      <c r="E199" s="1">
        <v>1</v>
      </c>
      <c r="F199" s="1">
        <v>0</v>
      </c>
      <c r="H199" s="1">
        <v>3.1246797047241697</v>
      </c>
      <c r="I199" s="1">
        <v>-0.90815077056100402</v>
      </c>
      <c r="J199" s="1">
        <v>3.1171312724538547</v>
      </c>
      <c r="K199" s="1">
        <v>-0.9593173554854777</v>
      </c>
      <c r="L199" s="1">
        <v>3.2059224118101213</v>
      </c>
      <c r="M199" s="1">
        <v>-0.88441340182596162</v>
      </c>
      <c r="N199" s="1">
        <v>3.1211709668582617</v>
      </c>
      <c r="O199" s="1">
        <v>-0.93266961786902491</v>
      </c>
      <c r="P199" s="1">
        <v>3.166994885463656</v>
      </c>
      <c r="Q199" s="1">
        <v>-0.91662711005888176</v>
      </c>
      <c r="R199" s="1">
        <v>3.1698890750856186</v>
      </c>
      <c r="S199" s="1">
        <v>-0.89566026392544695</v>
      </c>
      <c r="AA199" s="1">
        <v>198</v>
      </c>
      <c r="AB199" s="1">
        <v>129</v>
      </c>
      <c r="AC199" s="1">
        <v>355</v>
      </c>
      <c r="AD199" s="1">
        <v>411</v>
      </c>
      <c r="AE199" s="1">
        <v>1</v>
      </c>
      <c r="AF199" s="1">
        <v>0</v>
      </c>
      <c r="AH199" s="1">
        <v>10.913955377345985</v>
      </c>
      <c r="AI199" s="1">
        <v>7.8996397211169409</v>
      </c>
      <c r="AJ199" s="1">
        <v>-10.837541380986623</v>
      </c>
      <c r="AK199" s="1">
        <v>11.344982422255699</v>
      </c>
      <c r="AL199" s="1">
        <v>6.6472185057899837</v>
      </c>
      <c r="AM199" s="1">
        <v>-11.29782092881169</v>
      </c>
      <c r="AN199" s="1">
        <v>11.233654402393524</v>
      </c>
      <c r="AO199" s="1">
        <v>6.2859223837048441</v>
      </c>
      <c r="AP199" s="1">
        <v>-11.171341703971489</v>
      </c>
      <c r="AQ199" s="1">
        <v>11.086450830799331</v>
      </c>
      <c r="AR199" s="1">
        <v>7.344928508392103</v>
      </c>
      <c r="AS199" s="1">
        <v>-11.10796403803834</v>
      </c>
      <c r="AT199" s="1">
        <v>11.522100965991696</v>
      </c>
      <c r="AU199" s="1">
        <v>6.3447602636220015</v>
      </c>
      <c r="AV199" s="1">
        <v>-11.419354574092786</v>
      </c>
      <c r="AW199" s="1">
        <v>11.171068391954648</v>
      </c>
      <c r="AX199" s="1">
        <v>6.9144559509731573</v>
      </c>
      <c r="AY199" s="1">
        <v>-10.940497140029334</v>
      </c>
    </row>
    <row r="200" spans="1:51" ht="20.100000000000001" customHeight="1">
      <c r="A200" s="1">
        <v>199</v>
      </c>
      <c r="B200" s="1">
        <v>355</v>
      </c>
      <c r="C200" s="1">
        <v>32</v>
      </c>
      <c r="D200" s="1">
        <v>411</v>
      </c>
      <c r="E200" s="1">
        <v>1</v>
      </c>
      <c r="F200" s="1">
        <v>0</v>
      </c>
      <c r="H200" s="1">
        <v>3.1170998131156442</v>
      </c>
      <c r="I200" s="1">
        <v>-0.959310911987588</v>
      </c>
      <c r="J200" s="1">
        <v>3.1085949131541137</v>
      </c>
      <c r="K200" s="1">
        <v>-1.0206011850524486</v>
      </c>
      <c r="L200" s="1">
        <v>3.2059110866007208</v>
      </c>
      <c r="M200" s="1">
        <v>-0.8844110823213347</v>
      </c>
      <c r="N200" s="1">
        <v>3.1119504187714715</v>
      </c>
      <c r="O200" s="1">
        <v>-0.98808682629020184</v>
      </c>
      <c r="P200" s="1">
        <v>3.1635831040580338</v>
      </c>
      <c r="Q200" s="1">
        <v>-0.93989152907465778</v>
      </c>
      <c r="R200" s="1">
        <v>3.1669936270511778</v>
      </c>
      <c r="S200" s="1">
        <v>-0.9166268523249983</v>
      </c>
      <c r="AA200" s="1">
        <v>199</v>
      </c>
      <c r="AB200" s="1">
        <v>355</v>
      </c>
      <c r="AC200" s="1">
        <v>32</v>
      </c>
      <c r="AD200" s="1">
        <v>411</v>
      </c>
      <c r="AE200" s="1">
        <v>1</v>
      </c>
      <c r="AF200" s="1">
        <v>0</v>
      </c>
      <c r="AH200" s="1">
        <v>11.344982422255407</v>
      </c>
      <c r="AI200" s="1">
        <v>6.6472185057900202</v>
      </c>
      <c r="AJ200" s="1">
        <v>-11.297820928811667</v>
      </c>
      <c r="AK200" s="1">
        <v>11.737462844728892</v>
      </c>
      <c r="AL200" s="1">
        <v>5.1993949050044499</v>
      </c>
      <c r="AM200" s="1">
        <v>-11.532080053563378</v>
      </c>
      <c r="AN200" s="1">
        <v>11.284824425586319</v>
      </c>
      <c r="AO200" s="1">
        <v>6.3353527119607103</v>
      </c>
      <c r="AP200" s="1">
        <v>-11.221634357940937</v>
      </c>
      <c r="AQ200" s="1">
        <v>11.532390177936522</v>
      </c>
      <c r="AR200" s="1">
        <v>5.8808026891724552</v>
      </c>
      <c r="AS200" s="1">
        <v>-11.417773448957497</v>
      </c>
      <c r="AT200" s="1">
        <v>11.566613649784294</v>
      </c>
      <c r="AU200" s="1">
        <v>5.4250729705751581</v>
      </c>
      <c r="AV200" s="1">
        <v>-11.569531229124284</v>
      </c>
      <c r="AW200" s="1">
        <v>11.522101031816234</v>
      </c>
      <c r="AX200" s="1">
        <v>6.3447603272089337</v>
      </c>
      <c r="AY200" s="1">
        <v>-11.419354638788953</v>
      </c>
    </row>
    <row r="201" spans="1:51" ht="20.100000000000001" customHeight="1">
      <c r="A201" s="1">
        <v>200</v>
      </c>
      <c r="B201" s="1">
        <v>161</v>
      </c>
      <c r="C201" s="1">
        <v>138</v>
      </c>
      <c r="D201" s="1">
        <v>162</v>
      </c>
      <c r="E201" s="1">
        <v>3</v>
      </c>
      <c r="F201" s="1">
        <v>0</v>
      </c>
      <c r="H201" s="1">
        <v>9.4557975893654247E-12</v>
      </c>
      <c r="I201" s="1">
        <v>-3.5516862078786308E-12</v>
      </c>
      <c r="J201" s="1">
        <v>6.9715747924164945E-12</v>
      </c>
      <c r="K201" s="1">
        <v>-4.2352334497055741E-12</v>
      </c>
      <c r="L201" s="1">
        <v>9.5097349078072458E-12</v>
      </c>
      <c r="M201" s="1">
        <v>-5.519223196186694E-12</v>
      </c>
      <c r="N201" s="1">
        <v>8.2059230142886342E-12</v>
      </c>
      <c r="O201" s="1">
        <v>-3.9059436252504833E-12</v>
      </c>
      <c r="P201" s="1">
        <v>8.2761495010323793E-12</v>
      </c>
      <c r="Q201" s="1">
        <v>-4.8911033174165801E-12</v>
      </c>
      <c r="R201" s="1">
        <v>9.4927442896116781E-12</v>
      </c>
      <c r="S201" s="1">
        <v>-4.5295868484331463E-12</v>
      </c>
      <c r="AA201" s="1">
        <v>200</v>
      </c>
      <c r="AB201" s="1">
        <v>161</v>
      </c>
      <c r="AC201" s="1">
        <v>138</v>
      </c>
      <c r="AD201" s="1">
        <v>162</v>
      </c>
      <c r="AE201" s="1">
        <v>3</v>
      </c>
      <c r="AF201" s="1">
        <v>0</v>
      </c>
      <c r="AH201" s="1">
        <v>-111.5160722661131</v>
      </c>
      <c r="AI201" s="1">
        <v>-149.11130841594482</v>
      </c>
      <c r="AJ201" s="1">
        <v>42.499531891304358</v>
      </c>
      <c r="AK201" s="1">
        <v>-116.78667600289111</v>
      </c>
      <c r="AL201" s="1">
        <v>-163.2370976389048</v>
      </c>
      <c r="AM201" s="1">
        <v>43.207219169531882</v>
      </c>
      <c r="AN201" s="1">
        <v>-110.84269227803097</v>
      </c>
      <c r="AO201" s="1">
        <v>-139.74921623970377</v>
      </c>
      <c r="AP201" s="1">
        <v>44.241142281855311</v>
      </c>
      <c r="AQ201" s="1">
        <v>-114.24567730362072</v>
      </c>
      <c r="AR201" s="1">
        <v>-156.22907609066544</v>
      </c>
      <c r="AS201" s="1">
        <v>42.766134226112896</v>
      </c>
      <c r="AT201" s="1">
        <v>-114.25282609915057</v>
      </c>
      <c r="AU201" s="1">
        <v>-151.7547438063695</v>
      </c>
      <c r="AV201" s="1">
        <v>44.299200404889774</v>
      </c>
      <c r="AW201" s="1">
        <v>-111.51724827380414</v>
      </c>
      <c r="AX201" s="1">
        <v>-143.82043311161712</v>
      </c>
      <c r="AY201" s="1">
        <v>43.580688620119226</v>
      </c>
    </row>
    <row r="202" spans="1:51" ht="20.100000000000001" customHeight="1">
      <c r="A202" s="1">
        <v>201</v>
      </c>
      <c r="B202" s="1">
        <v>213</v>
      </c>
      <c r="C202" s="1">
        <v>190</v>
      </c>
      <c r="D202" s="1">
        <v>214</v>
      </c>
      <c r="E202" s="1">
        <v>3</v>
      </c>
      <c r="F202" s="1">
        <v>0</v>
      </c>
      <c r="H202" s="1">
        <v>3.08214004665719E-11</v>
      </c>
      <c r="I202" s="1">
        <v>1.9510596682713871E-11</v>
      </c>
      <c r="J202" s="1">
        <v>2.432770839739928E-11</v>
      </c>
      <c r="K202" s="1">
        <v>1.507612220294998E-11</v>
      </c>
      <c r="L202" s="1">
        <v>2.8084655153234802E-11</v>
      </c>
      <c r="M202" s="1">
        <v>1.6192106143998272E-11</v>
      </c>
      <c r="N202" s="1">
        <v>2.704585676249616E-11</v>
      </c>
      <c r="O202" s="1">
        <v>1.6954155198835115E-11</v>
      </c>
      <c r="P202" s="1">
        <v>2.6070033491660165E-11</v>
      </c>
      <c r="Q202" s="1">
        <v>1.5372842574028523E-11</v>
      </c>
      <c r="R202" s="1">
        <v>2.9478967253508882E-11</v>
      </c>
      <c r="S202" s="1">
        <v>1.7964256594006941E-11</v>
      </c>
      <c r="AA202" s="1">
        <v>201</v>
      </c>
      <c r="AB202" s="1">
        <v>213</v>
      </c>
      <c r="AC202" s="1">
        <v>190</v>
      </c>
      <c r="AD202" s="1">
        <v>214</v>
      </c>
      <c r="AE202" s="1">
        <v>3</v>
      </c>
      <c r="AF202" s="1">
        <v>0</v>
      </c>
      <c r="AH202" s="1">
        <v>-71.636604735710648</v>
      </c>
      <c r="AI202" s="1">
        <v>-51.415229734565678</v>
      </c>
      <c r="AJ202" s="1">
        <v>36.288168099395179</v>
      </c>
      <c r="AK202" s="1">
        <v>-89.519373580938378</v>
      </c>
      <c r="AL202" s="1">
        <v>-57.029657334277303</v>
      </c>
      <c r="AM202" s="1">
        <v>30.071341465775813</v>
      </c>
      <c r="AN202" s="1">
        <v>-86.516473695520858</v>
      </c>
      <c r="AO202" s="1">
        <v>-44.111392989464989</v>
      </c>
      <c r="AP202" s="1">
        <v>34.393559140910078</v>
      </c>
      <c r="AQ202" s="1">
        <v>-82.031656698159424</v>
      </c>
      <c r="AR202" s="1">
        <v>-53.024570366197565</v>
      </c>
      <c r="AS202" s="1">
        <v>31.528336253231966</v>
      </c>
      <c r="AT202" s="1">
        <v>-86.351345463239838</v>
      </c>
      <c r="AU202" s="1">
        <v>-50.185471294418498</v>
      </c>
      <c r="AV202" s="1">
        <v>31.640363080555961</v>
      </c>
      <c r="AW202" s="1">
        <v>-80.483321974038915</v>
      </c>
      <c r="AX202" s="1">
        <v>-44.42739999207366</v>
      </c>
      <c r="AY202" s="1">
        <v>35.457242903661445</v>
      </c>
    </row>
    <row r="203" spans="1:51" ht="20.100000000000001" customHeight="1">
      <c r="A203" s="1">
        <v>202</v>
      </c>
      <c r="B203" s="1">
        <v>216</v>
      </c>
      <c r="C203" s="1">
        <v>193</v>
      </c>
      <c r="D203" s="1">
        <v>217</v>
      </c>
      <c r="E203" s="1">
        <v>3</v>
      </c>
      <c r="F203" s="1">
        <v>0</v>
      </c>
      <c r="H203" s="1">
        <v>1.1873110675302178E-11</v>
      </c>
      <c r="I203" s="1">
        <v>3.9743024804606515E-11</v>
      </c>
      <c r="J203" s="1">
        <v>1.1809568597214491E-11</v>
      </c>
      <c r="K203" s="1">
        <v>3.6503005816404349E-11</v>
      </c>
      <c r="L203" s="1">
        <v>8.1467786369559746E-12</v>
      </c>
      <c r="M203" s="1">
        <v>4.3591894374027042E-11</v>
      </c>
      <c r="N203" s="1">
        <v>1.169174107697078E-11</v>
      </c>
      <c r="O203" s="1">
        <v>3.7702417409967348E-11</v>
      </c>
      <c r="P203" s="1">
        <v>1.0491422938902015E-11</v>
      </c>
      <c r="Q203" s="1">
        <v>3.9289904867945447E-11</v>
      </c>
      <c r="R203" s="1">
        <v>1.0069265911859124E-11</v>
      </c>
      <c r="S203" s="1">
        <v>4.151056138989831E-11</v>
      </c>
      <c r="AA203" s="1">
        <v>202</v>
      </c>
      <c r="AB203" s="1">
        <v>216</v>
      </c>
      <c r="AC203" s="1">
        <v>193</v>
      </c>
      <c r="AD203" s="1">
        <v>217</v>
      </c>
      <c r="AE203" s="1">
        <v>3</v>
      </c>
      <c r="AF203" s="1">
        <v>0</v>
      </c>
      <c r="AH203" s="1">
        <v>-42.86847821479688</v>
      </c>
      <c r="AI203" s="1">
        <v>-14.635573424873431</v>
      </c>
      <c r="AJ203" s="1">
        <v>-1.9728634829295517</v>
      </c>
      <c r="AK203" s="1">
        <v>-56.422544080854024</v>
      </c>
      <c r="AL203" s="1">
        <v>-24.65158909228315</v>
      </c>
      <c r="AM203" s="1">
        <v>0.43110733856227651</v>
      </c>
      <c r="AN203" s="1">
        <v>-41.884843860518863</v>
      </c>
      <c r="AO203" s="1">
        <v>-15.972762683450281</v>
      </c>
      <c r="AP203" s="1">
        <v>-0.57222387147449849</v>
      </c>
      <c r="AQ203" s="1">
        <v>-50.749402973189675</v>
      </c>
      <c r="AR203" s="1">
        <v>-19.266167302400593</v>
      </c>
      <c r="AS203" s="1">
        <v>-0.87615391587999925</v>
      </c>
      <c r="AT203" s="1">
        <v>-49.545842942745566</v>
      </c>
      <c r="AU203" s="1">
        <v>-20.321223673046585</v>
      </c>
      <c r="AV203" s="1">
        <v>-2.0567728688283115E-2</v>
      </c>
      <c r="AW203" s="1">
        <v>-42.574670214460582</v>
      </c>
      <c r="AX203" s="1">
        <v>-14.443212104799787</v>
      </c>
      <c r="AY203" s="1">
        <v>-0.85811577359664515</v>
      </c>
    </row>
    <row r="204" spans="1:51" ht="20.100000000000001" customHeight="1">
      <c r="A204" s="1">
        <v>203</v>
      </c>
      <c r="B204" s="1">
        <v>206</v>
      </c>
      <c r="C204" s="1">
        <v>183</v>
      </c>
      <c r="D204" s="1">
        <v>207</v>
      </c>
      <c r="E204" s="1">
        <v>3</v>
      </c>
      <c r="F204" s="1">
        <v>0</v>
      </c>
      <c r="H204" s="1">
        <v>1.3216598036987029E-11</v>
      </c>
      <c r="I204" s="1">
        <v>-3.0813354903988546E-12</v>
      </c>
      <c r="J204" s="1">
        <v>1.1327901769780551E-11</v>
      </c>
      <c r="K204" s="1">
        <v>-3.5194846182056416E-12</v>
      </c>
      <c r="L204" s="1">
        <v>1.356704964385012E-11</v>
      </c>
      <c r="M204" s="1">
        <v>-4.2257534560273507E-12</v>
      </c>
      <c r="N204" s="1">
        <v>1.2267333090937653E-11</v>
      </c>
      <c r="O204" s="1">
        <v>-3.3116960197741761E-12</v>
      </c>
      <c r="P204" s="1">
        <v>1.2547591025772736E-11</v>
      </c>
      <c r="Q204" s="1">
        <v>-3.8693748648984062E-12</v>
      </c>
      <c r="R204" s="1">
        <v>1.3434895550438336E-11</v>
      </c>
      <c r="S204" s="1">
        <v>-3.6098279900160894E-12</v>
      </c>
      <c r="AA204" s="1">
        <v>203</v>
      </c>
      <c r="AB204" s="1">
        <v>206</v>
      </c>
      <c r="AC204" s="1">
        <v>183</v>
      </c>
      <c r="AD204" s="1">
        <v>207</v>
      </c>
      <c r="AE204" s="1">
        <v>3</v>
      </c>
      <c r="AF204" s="1">
        <v>0</v>
      </c>
      <c r="AH204" s="1">
        <v>-99.302365818208472</v>
      </c>
      <c r="AI204" s="1">
        <v>-146.68844148476418</v>
      </c>
      <c r="AJ204" s="1">
        <v>37.186010425317789</v>
      </c>
      <c r="AK204" s="1">
        <v>-104.53420463468763</v>
      </c>
      <c r="AL204" s="1">
        <v>-159.97246670944725</v>
      </c>
      <c r="AM204" s="1">
        <v>38.815622255824799</v>
      </c>
      <c r="AN204" s="1">
        <v>-97.424966988254454</v>
      </c>
      <c r="AO204" s="1">
        <v>-138.3405316359966</v>
      </c>
      <c r="AP204" s="1">
        <v>38.444068817832651</v>
      </c>
      <c r="AQ204" s="1">
        <v>-101.8984581647756</v>
      </c>
      <c r="AR204" s="1">
        <v>-153.43593259141647</v>
      </c>
      <c r="AS204" s="1">
        <v>38.051821192476325</v>
      </c>
      <c r="AT204" s="1">
        <v>-101.19582442914172</v>
      </c>
      <c r="AU204" s="1">
        <v>-149.201531340689</v>
      </c>
      <c r="AV204" s="1">
        <v>38.742688026057365</v>
      </c>
      <c r="AW204" s="1">
        <v>-98.410146736471262</v>
      </c>
      <c r="AX204" s="1">
        <v>-142.73557505444953</v>
      </c>
      <c r="AY204" s="1">
        <v>37.768001694422928</v>
      </c>
    </row>
    <row r="205" spans="1:51" ht="20.100000000000001" customHeight="1">
      <c r="A205" s="1">
        <v>204</v>
      </c>
      <c r="B205" s="1">
        <v>278</v>
      </c>
      <c r="C205" s="1">
        <v>263</v>
      </c>
      <c r="D205" s="1">
        <v>279</v>
      </c>
      <c r="E205" s="1">
        <v>3</v>
      </c>
      <c r="F205" s="1">
        <v>0</v>
      </c>
      <c r="H205" s="1">
        <v>1.145812098172488E-11</v>
      </c>
      <c r="I205" s="1">
        <v>-2.0853426413049924E-12</v>
      </c>
      <c r="J205" s="1">
        <v>1.0549103869197106E-11</v>
      </c>
      <c r="K205" s="1">
        <v>-2.4797643800648887E-12</v>
      </c>
      <c r="L205" s="1">
        <v>1.1754172513196584E-11</v>
      </c>
      <c r="M205" s="1">
        <v>-2.8496437608651552E-12</v>
      </c>
      <c r="N205" s="1">
        <v>1.0973420971905605E-11</v>
      </c>
      <c r="O205" s="1">
        <v>-2.2957711861926098E-12</v>
      </c>
      <c r="P205" s="1">
        <v>1.1161191203033982E-11</v>
      </c>
      <c r="Q205" s="1">
        <v>-2.6533434300146856E-12</v>
      </c>
      <c r="R205" s="1">
        <v>1.1618322393938156E-11</v>
      </c>
      <c r="S205" s="1">
        <v>-2.3989581430410529E-12</v>
      </c>
      <c r="AA205" s="1">
        <v>204</v>
      </c>
      <c r="AB205" s="1">
        <v>278</v>
      </c>
      <c r="AC205" s="1">
        <v>263</v>
      </c>
      <c r="AD205" s="1">
        <v>279</v>
      </c>
      <c r="AE205" s="1">
        <v>3</v>
      </c>
      <c r="AF205" s="1">
        <v>0</v>
      </c>
      <c r="AH205" s="1">
        <v>-75.211244139066324</v>
      </c>
      <c r="AI205" s="1">
        <v>-122.82946910939133</v>
      </c>
      <c r="AJ205" s="1">
        <v>14.800330930504259</v>
      </c>
      <c r="AK205" s="1">
        <v>-78.969007288466372</v>
      </c>
      <c r="AL205" s="1">
        <v>-131.08931047428058</v>
      </c>
      <c r="AM205" s="1">
        <v>17.356590657897549</v>
      </c>
      <c r="AN205" s="1">
        <v>-72.42229899810178</v>
      </c>
      <c r="AO205" s="1">
        <v>-117.5923002188288</v>
      </c>
      <c r="AP205" s="1">
        <v>18.370327734403681</v>
      </c>
      <c r="AQ205" s="1">
        <v>-76.677505808987419</v>
      </c>
      <c r="AR205" s="1">
        <v>-127.65538997404511</v>
      </c>
      <c r="AS205" s="1">
        <v>16.572044233988162</v>
      </c>
      <c r="AT205" s="1">
        <v>-76.699358420238525</v>
      </c>
      <c r="AU205" s="1">
        <v>-123.71375615885263</v>
      </c>
      <c r="AV205" s="1">
        <v>18.052065755980294</v>
      </c>
      <c r="AW205" s="1">
        <v>-73.581808308917957</v>
      </c>
      <c r="AX205" s="1">
        <v>-120.729586474059</v>
      </c>
      <c r="AY205" s="1">
        <v>15.742488253127112</v>
      </c>
    </row>
    <row r="206" spans="1:51" ht="20.100000000000001" customHeight="1">
      <c r="A206" s="1">
        <v>205</v>
      </c>
      <c r="B206" s="1">
        <v>166</v>
      </c>
      <c r="C206" s="1">
        <v>143</v>
      </c>
      <c r="D206" s="1">
        <v>167</v>
      </c>
      <c r="E206" s="1">
        <v>3</v>
      </c>
      <c r="F206" s="1">
        <v>0</v>
      </c>
      <c r="H206" s="1">
        <v>1.1283757577724839E-11</v>
      </c>
      <c r="I206" s="1">
        <v>-8.534997753546113E-13</v>
      </c>
      <c r="J206" s="1">
        <v>9.0922136887909492E-12</v>
      </c>
      <c r="K206" s="1">
        <v>-1.8982246722529633E-12</v>
      </c>
      <c r="L206" s="1">
        <v>1.0863961667621339E-11</v>
      </c>
      <c r="M206" s="1">
        <v>-1.979796636253937E-12</v>
      </c>
      <c r="N206" s="1">
        <v>1.0167176882911679E-11</v>
      </c>
      <c r="O206" s="1">
        <v>-1.4352033367463974E-12</v>
      </c>
      <c r="P206" s="1">
        <v>1.0026824955510783E-11</v>
      </c>
      <c r="Q206" s="1">
        <v>-2.0480947888655645E-12</v>
      </c>
      <c r="R206" s="1">
        <v>1.1086421109737203E-11</v>
      </c>
      <c r="S206" s="1">
        <v>-1.4228370056495554E-12</v>
      </c>
      <c r="AA206" s="1">
        <v>205</v>
      </c>
      <c r="AB206" s="1">
        <v>166</v>
      </c>
      <c r="AC206" s="1">
        <v>143</v>
      </c>
      <c r="AD206" s="1">
        <v>167</v>
      </c>
      <c r="AE206" s="1">
        <v>3</v>
      </c>
      <c r="AF206" s="1">
        <v>0</v>
      </c>
      <c r="AH206" s="1">
        <v>-104.09607270379541</v>
      </c>
      <c r="AI206" s="1">
        <v>-75.573878936078557</v>
      </c>
      <c r="AJ206" s="1">
        <v>28.725474638133566</v>
      </c>
      <c r="AK206" s="1">
        <v>-108.85415970294082</v>
      </c>
      <c r="AL206" s="1">
        <v>-95.029006154790665</v>
      </c>
      <c r="AM206" s="1">
        <v>31.12151080033286</v>
      </c>
      <c r="AN206" s="1">
        <v>-99.091219009563147</v>
      </c>
      <c r="AO206" s="1">
        <v>-65.551633877359635</v>
      </c>
      <c r="AP206" s="1">
        <v>27.053725733400739</v>
      </c>
      <c r="AQ206" s="1">
        <v>-106.00844000011129</v>
      </c>
      <c r="AR206" s="1">
        <v>-86.258857458205128</v>
      </c>
      <c r="AS206" s="1">
        <v>30.371708715640636</v>
      </c>
      <c r="AT206" s="1">
        <v>-104.93864894961368</v>
      </c>
      <c r="AU206" s="1">
        <v>-79.352740765137412</v>
      </c>
      <c r="AV206" s="1">
        <v>29.608463089035769</v>
      </c>
      <c r="AW206" s="1">
        <v>-101.75801002779556</v>
      </c>
      <c r="AX206" s="1">
        <v>-70.962671878964088</v>
      </c>
      <c r="AY206" s="1">
        <v>26.909698344851478</v>
      </c>
    </row>
    <row r="207" spans="1:51" ht="20.100000000000001" customHeight="1">
      <c r="A207" s="1">
        <v>206</v>
      </c>
      <c r="B207" s="1">
        <v>167</v>
      </c>
      <c r="C207" s="1">
        <v>144</v>
      </c>
      <c r="D207" s="1">
        <v>168</v>
      </c>
      <c r="E207" s="1">
        <v>3</v>
      </c>
      <c r="F207" s="1">
        <v>0</v>
      </c>
      <c r="H207" s="1">
        <v>1.1300804084250482E-11</v>
      </c>
      <c r="I207" s="1">
        <v>1.7688948962135315E-13</v>
      </c>
      <c r="J207" s="1">
        <v>9.2508001599012875E-12</v>
      </c>
      <c r="K207" s="1">
        <v>-1.1531863916411309E-12</v>
      </c>
      <c r="L207" s="1">
        <v>1.0655393443229188E-11</v>
      </c>
      <c r="M207" s="1">
        <v>-4.5086455607585108E-13</v>
      </c>
      <c r="N207" s="1">
        <v>1.027727820254596E-11</v>
      </c>
      <c r="O207" s="1">
        <v>-5.7334240571918969E-13</v>
      </c>
      <c r="P207" s="1">
        <v>1.0057313676719826E-11</v>
      </c>
      <c r="Q207" s="1">
        <v>-1.0333274668364981E-12</v>
      </c>
      <c r="R207" s="1">
        <v>1.1002922387395756E-11</v>
      </c>
      <c r="S207" s="1">
        <v>-1.5783426075877323E-13</v>
      </c>
      <c r="AA207" s="1">
        <v>206</v>
      </c>
      <c r="AB207" s="1">
        <v>167</v>
      </c>
      <c r="AC207" s="1">
        <v>144</v>
      </c>
      <c r="AD207" s="1">
        <v>168</v>
      </c>
      <c r="AE207" s="1">
        <v>3</v>
      </c>
      <c r="AF207" s="1">
        <v>0</v>
      </c>
      <c r="AH207" s="1">
        <v>-98.570148716420334</v>
      </c>
      <c r="AI207" s="1">
        <v>-54.526857605577035</v>
      </c>
      <c r="AJ207" s="1">
        <v>18.475976228326463</v>
      </c>
      <c r="AK207" s="1">
        <v>-104.42319496743772</v>
      </c>
      <c r="AL207" s="1">
        <v>-77.941859980894236</v>
      </c>
      <c r="AM207" s="1">
        <v>23.14685644625936</v>
      </c>
      <c r="AN207" s="1">
        <v>-88.84794461978808</v>
      </c>
      <c r="AO207" s="1">
        <v>-48.169417102177533</v>
      </c>
      <c r="AP207" s="1">
        <v>12.912106977637393</v>
      </c>
      <c r="AQ207" s="1">
        <v>-101.52567341001046</v>
      </c>
      <c r="AR207" s="1">
        <v>-67.334627630261451</v>
      </c>
      <c r="AS207" s="1">
        <v>21.556479151228451</v>
      </c>
      <c r="AT207" s="1">
        <v>-99.188904099049211</v>
      </c>
      <c r="AU207" s="1">
        <v>-61.81343984748306</v>
      </c>
      <c r="AV207" s="1">
        <v>19.445679880545356</v>
      </c>
      <c r="AW207" s="1">
        <v>-94.147686638493923</v>
      </c>
      <c r="AX207" s="1">
        <v>-50.215130955672635</v>
      </c>
      <c r="AY207" s="1">
        <v>14.67765186640449</v>
      </c>
    </row>
    <row r="208" spans="1:51" ht="20.100000000000001" customHeight="1">
      <c r="A208" s="1">
        <v>207</v>
      </c>
      <c r="B208" s="1">
        <v>76</v>
      </c>
      <c r="C208" s="1">
        <v>213</v>
      </c>
      <c r="D208" s="1">
        <v>214</v>
      </c>
      <c r="E208" s="1">
        <v>3</v>
      </c>
      <c r="F208" s="1">
        <v>0</v>
      </c>
      <c r="H208" s="1">
        <v>6.893795492582754E-11</v>
      </c>
      <c r="I208" s="1">
        <v>3.8482548275568587E-11</v>
      </c>
      <c r="J208" s="1">
        <v>4.5665191225870538E-11</v>
      </c>
      <c r="K208" s="1">
        <v>2.6828201201564872E-11</v>
      </c>
      <c r="L208" s="1">
        <v>3.8597405160954292E-11</v>
      </c>
      <c r="M208" s="1">
        <v>2.2670070837225693E-11</v>
      </c>
      <c r="N208" s="1">
        <v>5.566062605877034E-11</v>
      </c>
      <c r="O208" s="1">
        <v>3.2372420808977587E-11</v>
      </c>
      <c r="P208" s="1">
        <v>4.2044144899298747E-11</v>
      </c>
      <c r="Q208" s="1">
        <v>2.4294595351723058E-11</v>
      </c>
      <c r="R208" s="1">
        <v>5.2940987261171604E-11</v>
      </c>
      <c r="S208" s="1">
        <v>3.0659610223385651E-11</v>
      </c>
      <c r="AA208" s="1">
        <v>207</v>
      </c>
      <c r="AB208" s="1">
        <v>76</v>
      </c>
      <c r="AC208" s="1">
        <v>213</v>
      </c>
      <c r="AD208" s="1">
        <v>214</v>
      </c>
      <c r="AE208" s="1">
        <v>3</v>
      </c>
      <c r="AF208" s="1">
        <v>0</v>
      </c>
      <c r="AH208" s="1">
        <v>-16.383346990624645</v>
      </c>
      <c r="AI208" s="1">
        <v>-23.017421067556395</v>
      </c>
      <c r="AJ208" s="1">
        <v>13.607333354632136</v>
      </c>
      <c r="AK208" s="1">
        <v>-57.741081628079343</v>
      </c>
      <c r="AL208" s="1">
        <v>-50.621364556852527</v>
      </c>
      <c r="AM208" s="1">
        <v>32.966847289648406</v>
      </c>
      <c r="AN208" s="1">
        <v>-56.346414509427234</v>
      </c>
      <c r="AO208" s="1">
        <v>-42.387747235946655</v>
      </c>
      <c r="AP208" s="1">
        <v>27.182283636569178</v>
      </c>
      <c r="AQ208" s="1">
        <v>-36.518065690759968</v>
      </c>
      <c r="AR208" s="1">
        <v>-37.115157097330453</v>
      </c>
      <c r="AS208" s="1">
        <v>25.857250236675714</v>
      </c>
      <c r="AT208" s="1">
        <v>-56.699791803667587</v>
      </c>
      <c r="AU208" s="1">
        <v>-43.068623049377727</v>
      </c>
      <c r="AV208" s="1">
        <v>29.772481482861647</v>
      </c>
      <c r="AW208" s="1">
        <v>-27.18834609140594</v>
      </c>
      <c r="AX208" s="1">
        <v>-32.680980089542629</v>
      </c>
      <c r="AY208" s="1">
        <v>21.352101785115703</v>
      </c>
    </row>
    <row r="209" spans="1:51" ht="20.100000000000001" customHeight="1">
      <c r="A209" s="1">
        <v>208</v>
      </c>
      <c r="B209" s="1">
        <v>110</v>
      </c>
      <c r="C209" s="1">
        <v>111</v>
      </c>
      <c r="D209" s="1">
        <v>146</v>
      </c>
      <c r="E209" s="1">
        <v>3</v>
      </c>
      <c r="F209" s="1">
        <v>0</v>
      </c>
      <c r="H209" s="1">
        <v>5.322253020964399E-12</v>
      </c>
      <c r="I209" s="1">
        <v>-4.880427307581375E-12</v>
      </c>
      <c r="J209" s="1">
        <v>6.8595907357433619E-12</v>
      </c>
      <c r="K209" s="1">
        <v>-6.8445485990597125E-12</v>
      </c>
      <c r="L209" s="1">
        <v>8.1671083219083088E-12</v>
      </c>
      <c r="M209" s="1">
        <v>-4.5649939229025767E-12</v>
      </c>
      <c r="N209" s="1">
        <v>6.0933483642627537E-12</v>
      </c>
      <c r="O209" s="1">
        <v>-5.8728806480188615E-12</v>
      </c>
      <c r="P209" s="1">
        <v>7.5143716976035222E-12</v>
      </c>
      <c r="Q209" s="1">
        <v>-5.6926167499870731E-12</v>
      </c>
      <c r="R209" s="1">
        <v>6.704935189220973E-12</v>
      </c>
      <c r="S209" s="1">
        <v>-4.7399717250423561E-12</v>
      </c>
      <c r="AA209" s="1">
        <v>208</v>
      </c>
      <c r="AB209" s="1">
        <v>110</v>
      </c>
      <c r="AC209" s="1">
        <v>111</v>
      </c>
      <c r="AD209" s="1">
        <v>146</v>
      </c>
      <c r="AE209" s="1">
        <v>3</v>
      </c>
      <c r="AF209" s="1">
        <v>0</v>
      </c>
      <c r="AH209" s="1">
        <v>-95.533641005528267</v>
      </c>
      <c r="AI209" s="1">
        <v>-107.02485852893696</v>
      </c>
      <c r="AJ209" s="1">
        <v>9.5395914092896987</v>
      </c>
      <c r="AK209" s="1">
        <v>-95.194097256242131</v>
      </c>
      <c r="AL209" s="1">
        <v>-82.569701983557579</v>
      </c>
      <c r="AM209" s="1">
        <v>1.5127403182169217</v>
      </c>
      <c r="AN209" s="1">
        <v>-96.30152595425416</v>
      </c>
      <c r="AO209" s="1">
        <v>-70.609944826102279</v>
      </c>
      <c r="AP209" s="1">
        <v>6.0573028446639601</v>
      </c>
      <c r="AQ209" s="1">
        <v>-94.007563653129921</v>
      </c>
      <c r="AR209" s="1">
        <v>-93.242030451812781</v>
      </c>
      <c r="AS209" s="1">
        <v>3.8898495689770245</v>
      </c>
      <c r="AT209" s="1">
        <v>-96.486111386566321</v>
      </c>
      <c r="AU209" s="1">
        <v>-74.819187856753146</v>
      </c>
      <c r="AV209" s="1">
        <v>4.0531862643466532</v>
      </c>
      <c r="AW209" s="1">
        <v>-98.500263322472478</v>
      </c>
      <c r="AX209" s="1">
        <v>-87.828723823133231</v>
      </c>
      <c r="AY209" s="1">
        <v>6.3244876834538912</v>
      </c>
    </row>
    <row r="210" spans="1:51" ht="20.100000000000001" customHeight="1">
      <c r="A210" s="1">
        <v>209</v>
      </c>
      <c r="B210" s="1">
        <v>145</v>
      </c>
      <c r="C210" s="1">
        <v>109</v>
      </c>
      <c r="D210" s="1">
        <v>146</v>
      </c>
      <c r="E210" s="1">
        <v>3</v>
      </c>
      <c r="F210" s="1">
        <v>0</v>
      </c>
      <c r="H210" s="1">
        <v>7.5760128006495356E-12</v>
      </c>
      <c r="I210" s="1">
        <v>-3.9905086861560106E-12</v>
      </c>
      <c r="J210" s="1">
        <v>5.031745156360112E-12</v>
      </c>
      <c r="K210" s="1">
        <v>-4.2219007401071223E-12</v>
      </c>
      <c r="L210" s="1">
        <v>7.1997415395071431E-12</v>
      </c>
      <c r="M210" s="1">
        <v>-5.2732171142320471E-12</v>
      </c>
      <c r="N210" s="1">
        <v>6.272641282812881E-12</v>
      </c>
      <c r="O210" s="1">
        <v>-4.1432100668990888E-12</v>
      </c>
      <c r="P210" s="1">
        <v>6.1240923615127153E-12</v>
      </c>
      <c r="Q210" s="1">
        <v>-4.7855611497645083E-12</v>
      </c>
      <c r="R210" s="1">
        <v>7.3894694370771533E-12</v>
      </c>
      <c r="S210" s="1">
        <v>-4.6290606929230878E-12</v>
      </c>
      <c r="AA210" s="1">
        <v>209</v>
      </c>
      <c r="AB210" s="1">
        <v>145</v>
      </c>
      <c r="AC210" s="1">
        <v>109</v>
      </c>
      <c r="AD210" s="1">
        <v>146</v>
      </c>
      <c r="AE210" s="1">
        <v>3</v>
      </c>
      <c r="AF210" s="1">
        <v>0</v>
      </c>
      <c r="AH210" s="1">
        <v>-100.07927261177761</v>
      </c>
      <c r="AI210" s="1">
        <v>-70.871580750114745</v>
      </c>
      <c r="AJ210" s="1">
        <v>11.834353043297279</v>
      </c>
      <c r="AK210" s="1">
        <v>-101.3066125939274</v>
      </c>
      <c r="AL210" s="1">
        <v>-107.95622088840116</v>
      </c>
      <c r="AM210" s="1">
        <v>20.970360254358265</v>
      </c>
      <c r="AN210" s="1">
        <v>-95.247830050472004</v>
      </c>
      <c r="AO210" s="1">
        <v>-73.444863489413251</v>
      </c>
      <c r="AP210" s="1">
        <v>10.522794090327627</v>
      </c>
      <c r="AQ210" s="1">
        <v>-101.2802290872476</v>
      </c>
      <c r="AR210" s="1">
        <v>-89.298783062570777</v>
      </c>
      <c r="AS210" s="1">
        <v>15.753895714528351</v>
      </c>
      <c r="AT210" s="1">
        <v>-97.859526766437796</v>
      </c>
      <c r="AU210" s="1">
        <v>-88.895156375687705</v>
      </c>
      <c r="AV210" s="1">
        <v>14.516689704249096</v>
      </c>
      <c r="AW210" s="1">
        <v>-97.578282689076417</v>
      </c>
      <c r="AX210" s="1">
        <v>-71.365236707120161</v>
      </c>
      <c r="AY210" s="1">
        <v>10.783467466635777</v>
      </c>
    </row>
    <row r="211" spans="1:51" ht="20.100000000000001" customHeight="1">
      <c r="A211" s="1">
        <v>210</v>
      </c>
      <c r="B211" s="1">
        <v>126</v>
      </c>
      <c r="C211" s="1">
        <v>90</v>
      </c>
      <c r="D211" s="1">
        <v>127</v>
      </c>
      <c r="E211" s="1">
        <v>3</v>
      </c>
      <c r="F211" s="1">
        <v>0</v>
      </c>
      <c r="H211" s="1">
        <v>-1.3215572134428194E-12</v>
      </c>
      <c r="I211" s="1">
        <v>-4.7579030588002004E-12</v>
      </c>
      <c r="J211" s="1">
        <v>-1.5105139606447583E-12</v>
      </c>
      <c r="K211" s="1">
        <v>-4.3770778839241577E-12</v>
      </c>
      <c r="L211" s="1">
        <v>-1.3739116323447023E-12</v>
      </c>
      <c r="M211" s="1">
        <v>-4.8033491522201988E-12</v>
      </c>
      <c r="N211" s="1">
        <v>-1.4382550975025391E-12</v>
      </c>
      <c r="O211" s="1">
        <v>-4.5782887487421915E-12</v>
      </c>
      <c r="P211" s="1">
        <v>-1.419035138712568E-12</v>
      </c>
      <c r="Q211" s="1">
        <v>-4.6036977022037927E-12</v>
      </c>
      <c r="R211" s="1">
        <v>-1.3431992058420397E-12</v>
      </c>
      <c r="S211" s="1">
        <v>-4.7764068361540552E-12</v>
      </c>
      <c r="AA211" s="1">
        <v>210</v>
      </c>
      <c r="AB211" s="1">
        <v>126</v>
      </c>
      <c r="AC211" s="1">
        <v>90</v>
      </c>
      <c r="AD211" s="1">
        <v>127</v>
      </c>
      <c r="AE211" s="1">
        <v>3</v>
      </c>
      <c r="AF211" s="1">
        <v>0</v>
      </c>
      <c r="AH211" s="1">
        <v>-120.08073391556044</v>
      </c>
      <c r="AI211" s="1">
        <v>-234.1366084372537</v>
      </c>
      <c r="AJ211" s="1">
        <v>9.3700585324499226</v>
      </c>
      <c r="AK211" s="1">
        <v>-127.68398724939163</v>
      </c>
      <c r="AL211" s="1">
        <v>-252.68891344010251</v>
      </c>
      <c r="AM211" s="1">
        <v>11.95333063839724</v>
      </c>
      <c r="AN211" s="1">
        <v>-118.13304429107767</v>
      </c>
      <c r="AO211" s="1">
        <v>-227.62675169140618</v>
      </c>
      <c r="AP211" s="1">
        <v>11.96153848664504</v>
      </c>
      <c r="AQ211" s="1">
        <v>-123.72936876897354</v>
      </c>
      <c r="AR211" s="1">
        <v>-244.22556432210973</v>
      </c>
      <c r="AS211" s="1">
        <v>10.86489819186836</v>
      </c>
      <c r="AT211" s="1">
        <v>-123.67103329860001</v>
      </c>
      <c r="AU211" s="1">
        <v>-240.35813940842073</v>
      </c>
      <c r="AV211" s="1">
        <v>12.691760785368027</v>
      </c>
      <c r="AW211" s="1">
        <v>-119.32949381076641</v>
      </c>
      <c r="AX211" s="1">
        <v>-231.63650390221537</v>
      </c>
      <c r="AY211" s="1">
        <v>10.371983945563844</v>
      </c>
    </row>
    <row r="212" spans="1:51" ht="20.100000000000001" customHeight="1">
      <c r="A212" s="1">
        <v>211</v>
      </c>
      <c r="B212" s="1">
        <v>90</v>
      </c>
      <c r="C212" s="1">
        <v>91</v>
      </c>
      <c r="D212" s="1">
        <v>127</v>
      </c>
      <c r="E212" s="1">
        <v>3</v>
      </c>
      <c r="F212" s="1">
        <v>0</v>
      </c>
      <c r="H212" s="1">
        <v>-1.1618583418637874E-12</v>
      </c>
      <c r="I212" s="1">
        <v>-3.8354262689556396E-12</v>
      </c>
      <c r="J212" s="1">
        <v>-1.1464269182677782E-12</v>
      </c>
      <c r="K212" s="1">
        <v>-3.8106230745859124E-12</v>
      </c>
      <c r="L212" s="1">
        <v>-9.9245531887987818E-13</v>
      </c>
      <c r="M212" s="1">
        <v>-4.2417119056728854E-12</v>
      </c>
      <c r="N212" s="1">
        <v>-1.1661970229496437E-12</v>
      </c>
      <c r="O212" s="1">
        <v>-3.8878596306693725E-12</v>
      </c>
      <c r="P212" s="1">
        <v>-1.0722510609572841E-12</v>
      </c>
      <c r="Q212" s="1">
        <v>-4.0360225778340705E-12</v>
      </c>
      <c r="R212" s="1">
        <v>-1.0829794856499742E-12</v>
      </c>
      <c r="S212" s="1">
        <v>-4.049729814246723E-12</v>
      </c>
      <c r="AA212" s="1">
        <v>211</v>
      </c>
      <c r="AB212" s="1">
        <v>90</v>
      </c>
      <c r="AC212" s="1">
        <v>91</v>
      </c>
      <c r="AD212" s="1">
        <v>127</v>
      </c>
      <c r="AE212" s="1">
        <v>3</v>
      </c>
      <c r="AF212" s="1">
        <v>0</v>
      </c>
      <c r="AH212" s="1">
        <v>-127.11253173849354</v>
      </c>
      <c r="AI212" s="1">
        <v>-250.07256507365653</v>
      </c>
      <c r="AJ212" s="1">
        <v>13.176084371752729</v>
      </c>
      <c r="AK212" s="1">
        <v>-126.11234941807112</v>
      </c>
      <c r="AL212" s="1">
        <v>-245.90196581012822</v>
      </c>
      <c r="AM212" s="1">
        <v>16.809723527783486</v>
      </c>
      <c r="AN212" s="1">
        <v>-118.18740509927645</v>
      </c>
      <c r="AO212" s="1">
        <v>-227.87563687847185</v>
      </c>
      <c r="AP212" s="1">
        <v>11.845221678239731</v>
      </c>
      <c r="AQ212" s="1">
        <v>-126.78015741963583</v>
      </c>
      <c r="AR212" s="1">
        <v>-249.0647179700851</v>
      </c>
      <c r="AS212" s="1">
        <v>14.38273058765394</v>
      </c>
      <c r="AT212" s="1">
        <v>-121.23535719047142</v>
      </c>
      <c r="AU212" s="1">
        <v>-237.9915222892094</v>
      </c>
      <c r="AV212" s="1">
        <v>14.91569859331355</v>
      </c>
      <c r="AW212" s="1">
        <v>-123.32103515118961</v>
      </c>
      <c r="AX212" s="1">
        <v>-238.75571006130122</v>
      </c>
      <c r="AY212" s="1">
        <v>13.440658176769468</v>
      </c>
    </row>
    <row r="213" spans="1:51" ht="20.100000000000001" customHeight="1">
      <c r="A213" s="1">
        <v>212</v>
      </c>
      <c r="B213" s="1">
        <v>130</v>
      </c>
      <c r="C213" s="1">
        <v>346</v>
      </c>
      <c r="D213" s="1">
        <v>412</v>
      </c>
      <c r="E213" s="1">
        <v>1</v>
      </c>
      <c r="F213" s="1">
        <v>0</v>
      </c>
      <c r="H213" s="1">
        <v>1.8340609444887426</v>
      </c>
      <c r="I213" s="1">
        <v>-0.83709715037557153</v>
      </c>
      <c r="J213" s="1">
        <v>2.0935016666928097</v>
      </c>
      <c r="K213" s="1">
        <v>-0.8720217082527465</v>
      </c>
      <c r="L213" s="1">
        <v>1.4016656366390308</v>
      </c>
      <c r="M213" s="1">
        <v>-0.75021716624189472</v>
      </c>
      <c r="N213" s="1">
        <v>1.9689809977508159</v>
      </c>
      <c r="O213" s="1">
        <v>-0.85897561737615291</v>
      </c>
      <c r="P213" s="1">
        <v>1.724851845148123</v>
      </c>
      <c r="Q213" s="1">
        <v>-0.80218256391433518</v>
      </c>
      <c r="R213" s="1">
        <v>1.6110826633184641</v>
      </c>
      <c r="S213" s="1">
        <v>-0.79465970474779657</v>
      </c>
      <c r="AA213" s="1">
        <v>212</v>
      </c>
      <c r="AB213" s="1">
        <v>130</v>
      </c>
      <c r="AC213" s="1">
        <v>346</v>
      </c>
      <c r="AD213" s="1">
        <v>412</v>
      </c>
      <c r="AE213" s="1">
        <v>1</v>
      </c>
      <c r="AF213" s="1">
        <v>0</v>
      </c>
      <c r="AH213" s="1">
        <v>11.648728702383044</v>
      </c>
      <c r="AI213" s="1">
        <v>6.2561738495384853</v>
      </c>
      <c r="AJ213" s="1">
        <v>-11.382766338819474</v>
      </c>
      <c r="AK213" s="1">
        <v>11.151444274350588</v>
      </c>
      <c r="AL213" s="1">
        <v>8.4874475755302932</v>
      </c>
      <c r="AM213" s="1">
        <v>-11.100949429822727</v>
      </c>
      <c r="AN213" s="1">
        <v>11.188656304074796</v>
      </c>
      <c r="AO213" s="1">
        <v>8.3797195793449006</v>
      </c>
      <c r="AP213" s="1">
        <v>-11.113088028298231</v>
      </c>
      <c r="AQ213" s="1">
        <v>11.36615623980833</v>
      </c>
      <c r="AR213" s="1">
        <v>7.3919249772936544</v>
      </c>
      <c r="AS213" s="1">
        <v>-11.269433351659519</v>
      </c>
      <c r="AT213" s="1">
        <v>11.261730995006257</v>
      </c>
      <c r="AU213" s="1">
        <v>8.3980157448123922</v>
      </c>
      <c r="AV213" s="1">
        <v>-11.082238523692968</v>
      </c>
      <c r="AW213" s="1">
        <v>11.308883855644577</v>
      </c>
      <c r="AX213" s="1">
        <v>7.3108936065425993</v>
      </c>
      <c r="AY213" s="1">
        <v>-11.159979178837471</v>
      </c>
    </row>
    <row r="214" spans="1:51" ht="20.100000000000001" customHeight="1">
      <c r="A214" s="1">
        <v>213</v>
      </c>
      <c r="B214" s="1">
        <v>346</v>
      </c>
      <c r="C214" s="1">
        <v>35</v>
      </c>
      <c r="D214" s="1">
        <v>412</v>
      </c>
      <c r="E214" s="1">
        <v>1</v>
      </c>
      <c r="F214" s="1">
        <v>0</v>
      </c>
      <c r="H214" s="1">
        <v>2.0935016667662247</v>
      </c>
      <c r="I214" s="1">
        <v>-0.87202170785541921</v>
      </c>
      <c r="J214" s="1">
        <v>2.2832917089738225</v>
      </c>
      <c r="K214" s="1">
        <v>-0.840074989856746</v>
      </c>
      <c r="L214" s="1">
        <v>1.4016656366933149</v>
      </c>
      <c r="M214" s="1">
        <v>-0.75021716572995567</v>
      </c>
      <c r="N214" s="1">
        <v>2.1904482238299718</v>
      </c>
      <c r="O214" s="1">
        <v>-0.85869366264817282</v>
      </c>
      <c r="P214" s="1">
        <v>1.8127962530633224</v>
      </c>
      <c r="Q214" s="1">
        <v>-0.78534501996402761</v>
      </c>
      <c r="R214" s="1">
        <v>1.7248518451649504</v>
      </c>
      <c r="S214" s="1">
        <v>-0.80218256389956322</v>
      </c>
      <c r="AA214" s="1">
        <v>213</v>
      </c>
      <c r="AB214" s="1">
        <v>346</v>
      </c>
      <c r="AC214" s="1">
        <v>35</v>
      </c>
      <c r="AD214" s="1">
        <v>412</v>
      </c>
      <c r="AE214" s="1">
        <v>1</v>
      </c>
      <c r="AF214" s="1">
        <v>0</v>
      </c>
      <c r="AH214" s="1">
        <v>11.151444274350709</v>
      </c>
      <c r="AI214" s="1">
        <v>8.4874475755302718</v>
      </c>
      <c r="AJ214" s="1">
        <v>-11.100949429822736</v>
      </c>
      <c r="AK214" s="1">
        <v>10.641974211436448</v>
      </c>
      <c r="AL214" s="1">
        <v>10.661181267905755</v>
      </c>
      <c r="AM214" s="1">
        <v>-10.656689668278547</v>
      </c>
      <c r="AN214" s="1">
        <v>11.188734055724559</v>
      </c>
      <c r="AO214" s="1">
        <v>8.3797798385955744</v>
      </c>
      <c r="AP214" s="1">
        <v>-11.113156477229186</v>
      </c>
      <c r="AQ214" s="1">
        <v>10.884570904743802</v>
      </c>
      <c r="AR214" s="1">
        <v>9.5425414061704963</v>
      </c>
      <c r="AS214" s="1">
        <v>-10.886543603758142</v>
      </c>
      <c r="AT214" s="1">
        <v>11.091601523991422</v>
      </c>
      <c r="AU214" s="1">
        <v>9.3896800824573461</v>
      </c>
      <c r="AV214" s="1">
        <v>-10.896150815797075</v>
      </c>
      <c r="AW214" s="1">
        <v>11.261732296986807</v>
      </c>
      <c r="AX214" s="1">
        <v>8.3980167538760409</v>
      </c>
      <c r="AY214" s="1">
        <v>-11.082239669895904</v>
      </c>
    </row>
    <row r="215" spans="1:51" ht="20.100000000000001" customHeight="1">
      <c r="A215" s="1">
        <v>214</v>
      </c>
      <c r="B215" s="1">
        <v>35</v>
      </c>
      <c r="C215" s="1">
        <v>351</v>
      </c>
      <c r="D215" s="1">
        <v>412</v>
      </c>
      <c r="E215" s="1">
        <v>1</v>
      </c>
      <c r="F215" s="1">
        <v>0</v>
      </c>
      <c r="H215" s="1">
        <v>2.2832917089966012</v>
      </c>
      <c r="I215" s="1">
        <v>-0.84007498972998884</v>
      </c>
      <c r="J215" s="1">
        <v>1.2135486581506947</v>
      </c>
      <c r="K215" s="1">
        <v>-0.70647150080185539</v>
      </c>
      <c r="L215" s="1">
        <v>1.4016656366892166</v>
      </c>
      <c r="M215" s="1">
        <v>-0.75021716561526519</v>
      </c>
      <c r="N215" s="1">
        <v>1.6912349453288509</v>
      </c>
      <c r="O215" s="1">
        <v>-0.75174020067568958</v>
      </c>
      <c r="P215" s="1">
        <v>1.3061662820970648</v>
      </c>
      <c r="Q215" s="1">
        <v>-0.72871944703541813</v>
      </c>
      <c r="R215" s="1">
        <v>1.8127962530475408</v>
      </c>
      <c r="S215" s="1">
        <v>-0.78534501992206551</v>
      </c>
      <c r="AA215" s="1">
        <v>214</v>
      </c>
      <c r="AB215" s="1">
        <v>35</v>
      </c>
      <c r="AC215" s="1">
        <v>351</v>
      </c>
      <c r="AD215" s="1">
        <v>412</v>
      </c>
      <c r="AE215" s="1">
        <v>1</v>
      </c>
      <c r="AF215" s="1">
        <v>0</v>
      </c>
      <c r="AH215" s="1">
        <v>10.679725012205255</v>
      </c>
      <c r="AI215" s="1">
        <v>10.666797859834304</v>
      </c>
      <c r="AJ215" s="1">
        <v>-10.6712509471679</v>
      </c>
      <c r="AK215" s="1">
        <v>10.913372635946139</v>
      </c>
      <c r="AL215" s="1">
        <v>9.3512140181177585</v>
      </c>
      <c r="AM215" s="1">
        <v>-10.966138693665659</v>
      </c>
      <c r="AN215" s="1">
        <v>10.795761878395053</v>
      </c>
      <c r="AO215" s="1">
        <v>8.3213131487659311</v>
      </c>
      <c r="AP215" s="1">
        <v>-10.961578832427566</v>
      </c>
      <c r="AQ215" s="1">
        <v>10.807813154109475</v>
      </c>
      <c r="AR215" s="1">
        <v>9.8719658083036954</v>
      </c>
      <c r="AS215" s="1">
        <v>-10.733943167567638</v>
      </c>
      <c r="AT215" s="1">
        <v>11.000318146255982</v>
      </c>
      <c r="AU215" s="1">
        <v>8.8914102843219283</v>
      </c>
      <c r="AV215" s="1">
        <v>-11.054977014408605</v>
      </c>
      <c r="AW215" s="1">
        <v>10.902004532701252</v>
      </c>
      <c r="AX215" s="1">
        <v>9.3614717025212837</v>
      </c>
      <c r="AY215" s="1">
        <v>-10.823019263338161</v>
      </c>
    </row>
    <row r="216" spans="1:51" ht="20.100000000000001" customHeight="1">
      <c r="A216" s="1">
        <v>215</v>
      </c>
      <c r="B216" s="1">
        <v>351</v>
      </c>
      <c r="C216" s="1">
        <v>131</v>
      </c>
      <c r="D216" s="1">
        <v>412</v>
      </c>
      <c r="E216" s="1">
        <v>1</v>
      </c>
      <c r="F216" s="1">
        <v>0</v>
      </c>
      <c r="H216" s="1">
        <v>1.2135475178902921</v>
      </c>
      <c r="I216" s="1">
        <v>-0.70646908623999338</v>
      </c>
      <c r="J216" s="1">
        <v>0.59546584040027872</v>
      </c>
      <c r="K216" s="1">
        <v>-0.73769856732023475</v>
      </c>
      <c r="L216" s="1">
        <v>1.3999269491910709</v>
      </c>
      <c r="M216" s="1">
        <v>-0.75166865151557494</v>
      </c>
      <c r="N216" s="1">
        <v>0.85274039448402961</v>
      </c>
      <c r="O216" s="1">
        <v>-0.70643847823516837</v>
      </c>
      <c r="P216" s="1">
        <v>0.92455235817058323</v>
      </c>
      <c r="Q216" s="1">
        <v>-0.72441897228768359</v>
      </c>
      <c r="R216" s="1">
        <v>1.3055519685171368</v>
      </c>
      <c r="S216" s="1">
        <v>-0.72926119958607571</v>
      </c>
      <c r="AA216" s="1">
        <v>215</v>
      </c>
      <c r="AB216" s="1">
        <v>351</v>
      </c>
      <c r="AC216" s="1">
        <v>131</v>
      </c>
      <c r="AD216" s="1">
        <v>412</v>
      </c>
      <c r="AE216" s="1">
        <v>1</v>
      </c>
      <c r="AF216" s="1">
        <v>0</v>
      </c>
      <c r="AH216" s="1">
        <v>10.913372635946114</v>
      </c>
      <c r="AI216" s="1">
        <v>9.3512140181177479</v>
      </c>
      <c r="AJ216" s="1">
        <v>-10.966138693665652</v>
      </c>
      <c r="AK216" s="1">
        <v>11.211175249646551</v>
      </c>
      <c r="AL216" s="1">
        <v>7.9066909505885068</v>
      </c>
      <c r="AM216" s="1">
        <v>-11.214879372566015</v>
      </c>
      <c r="AN216" s="1">
        <v>10.791825671893658</v>
      </c>
      <c r="AO216" s="1">
        <v>8.2585633806278693</v>
      </c>
      <c r="AP216" s="1">
        <v>-10.977294940256941</v>
      </c>
      <c r="AQ216" s="1">
        <v>11.083815327600149</v>
      </c>
      <c r="AR216" s="1">
        <v>8.6020611321494016</v>
      </c>
      <c r="AS216" s="1">
        <v>-11.097406797770992</v>
      </c>
      <c r="AT216" s="1">
        <v>11.169813327569674</v>
      </c>
      <c r="AU216" s="1">
        <v>8.1071501135092916</v>
      </c>
      <c r="AV216" s="1">
        <v>-11.184177908155101</v>
      </c>
      <c r="AW216" s="1">
        <v>10.998485186514104</v>
      </c>
      <c r="AX216" s="1">
        <v>8.8621898156377625</v>
      </c>
      <c r="AY216" s="1">
        <v>-11.06229548028173</v>
      </c>
    </row>
    <row r="217" spans="1:51" ht="20.100000000000001" customHeight="1">
      <c r="A217" s="1">
        <v>216</v>
      </c>
      <c r="B217" s="1">
        <v>131</v>
      </c>
      <c r="C217" s="1">
        <v>352</v>
      </c>
      <c r="D217" s="1">
        <v>412</v>
      </c>
      <c r="E217" s="1">
        <v>1</v>
      </c>
      <c r="F217" s="1">
        <v>0</v>
      </c>
      <c r="H217" s="1">
        <v>0.59546584037319694</v>
      </c>
      <c r="I217" s="1">
        <v>-0.73769856733843708</v>
      </c>
      <c r="J217" s="1">
        <v>1.0693581875329565</v>
      </c>
      <c r="K217" s="1">
        <v>-0.75947837992885381</v>
      </c>
      <c r="L217" s="1">
        <v>1.3999269491737814</v>
      </c>
      <c r="M217" s="1">
        <v>-0.75166865152392726</v>
      </c>
      <c r="N217" s="1">
        <v>0.80741321207614325</v>
      </c>
      <c r="O217" s="1">
        <v>-0.74596622809862967</v>
      </c>
      <c r="P217" s="1">
        <v>1.2144606040200152</v>
      </c>
      <c r="Q217" s="1">
        <v>-0.74246679306724006</v>
      </c>
      <c r="R217" s="1">
        <v>0.92455235814962466</v>
      </c>
      <c r="S217" s="1">
        <v>-0.72441897233194374</v>
      </c>
      <c r="AA217" s="1">
        <v>216</v>
      </c>
      <c r="AB217" s="1">
        <v>131</v>
      </c>
      <c r="AC217" s="1">
        <v>352</v>
      </c>
      <c r="AD217" s="1">
        <v>412</v>
      </c>
      <c r="AE217" s="1">
        <v>1</v>
      </c>
      <c r="AF217" s="1">
        <v>0</v>
      </c>
      <c r="AH217" s="1">
        <v>11.201579179982717</v>
      </c>
      <c r="AI217" s="1">
        <v>7.8992537840434798</v>
      </c>
      <c r="AJ217" s="1">
        <v>-11.206431439785323</v>
      </c>
      <c r="AK217" s="1">
        <v>11.093676149985361</v>
      </c>
      <c r="AL217" s="1">
        <v>7.067489288449571</v>
      </c>
      <c r="AM217" s="1">
        <v>-11.251727583797246</v>
      </c>
      <c r="AN217" s="1">
        <v>10.791747920243848</v>
      </c>
      <c r="AO217" s="1">
        <v>8.2585031213772773</v>
      </c>
      <c r="AP217" s="1">
        <v>-10.977226491326025</v>
      </c>
      <c r="AQ217" s="1">
        <v>11.273417969339331</v>
      </c>
      <c r="AR217" s="1">
        <v>7.5049757755354465</v>
      </c>
      <c r="AS217" s="1">
        <v>-11.280951669435201</v>
      </c>
      <c r="AT217" s="1">
        <v>11.053386451756966</v>
      </c>
      <c r="AU217" s="1">
        <v>7.7956750815617495</v>
      </c>
      <c r="AV217" s="1">
        <v>-11.241575483676291</v>
      </c>
      <c r="AW217" s="1">
        <v>11.169814134351245</v>
      </c>
      <c r="AX217" s="1">
        <v>8.1071507387831137</v>
      </c>
      <c r="AY217" s="1">
        <v>-11.184178618408191</v>
      </c>
    </row>
    <row r="218" spans="1:51" ht="20.100000000000001" customHeight="1">
      <c r="A218" s="1">
        <v>217</v>
      </c>
      <c r="B218" s="1">
        <v>352</v>
      </c>
      <c r="C218" s="1">
        <v>130</v>
      </c>
      <c r="D218" s="1">
        <v>412</v>
      </c>
      <c r="E218" s="1">
        <v>1</v>
      </c>
      <c r="F218" s="1">
        <v>0</v>
      </c>
      <c r="H218" s="1">
        <v>1.0693581878183929</v>
      </c>
      <c r="I218" s="1">
        <v>-0.75947838035533555</v>
      </c>
      <c r="J218" s="1">
        <v>1.8317085235432964</v>
      </c>
      <c r="K218" s="1">
        <v>-0.83094041331416546</v>
      </c>
      <c r="L218" s="1">
        <v>1.3999269492100344</v>
      </c>
      <c r="M218" s="1">
        <v>-0.75166865158176976</v>
      </c>
      <c r="N218" s="1">
        <v>1.3985513658908144</v>
      </c>
      <c r="O218" s="1">
        <v>-0.78174752891072874</v>
      </c>
      <c r="P218" s="1">
        <v>1.6104968879465043</v>
      </c>
      <c r="Q218" s="1">
        <v>-0.79367225118703821</v>
      </c>
      <c r="R218" s="1">
        <v>1.2144606014215666</v>
      </c>
      <c r="S218" s="1">
        <v>-0.74246679372241287</v>
      </c>
      <c r="AA218" s="1">
        <v>217</v>
      </c>
      <c r="AB218" s="1">
        <v>352</v>
      </c>
      <c r="AC218" s="1">
        <v>130</v>
      </c>
      <c r="AD218" s="1">
        <v>412</v>
      </c>
      <c r="AE218" s="1">
        <v>1</v>
      </c>
      <c r="AF218" s="1">
        <v>0</v>
      </c>
      <c r="AH218" s="1">
        <v>11.093676149985308</v>
      </c>
      <c r="AI218" s="1">
        <v>7.0674892884496154</v>
      </c>
      <c r="AJ218" s="1">
        <v>-11.251727583797289</v>
      </c>
      <c r="AK218" s="1">
        <v>11.656128483654733</v>
      </c>
      <c r="AL218" s="1">
        <v>6.37413883915774</v>
      </c>
      <c r="AM218" s="1">
        <v>-11.35322120181004</v>
      </c>
      <c r="AN218" s="1">
        <v>11.184720097573377</v>
      </c>
      <c r="AO218" s="1">
        <v>8.3169698112068779</v>
      </c>
      <c r="AP218" s="1">
        <v>-11.128804136127584</v>
      </c>
      <c r="AQ218" s="1">
        <v>11.34399502847973</v>
      </c>
      <c r="AR218" s="1">
        <v>6.6443166986831637</v>
      </c>
      <c r="AS218" s="1">
        <v>-11.323999958488152</v>
      </c>
      <c r="AT218" s="1">
        <v>11.309444367051002</v>
      </c>
      <c r="AU218" s="1">
        <v>7.3198291033928164</v>
      </c>
      <c r="AV218" s="1">
        <v>-11.157741222647747</v>
      </c>
      <c r="AW218" s="1">
        <v>11.125824931428369</v>
      </c>
      <c r="AX218" s="1">
        <v>7.8064525318928988</v>
      </c>
      <c r="AY218" s="1">
        <v>-11.269516530842109</v>
      </c>
    </row>
    <row r="219" spans="1:51" ht="20.100000000000001" customHeight="1">
      <c r="A219" s="1">
        <v>218</v>
      </c>
      <c r="B219" s="1">
        <v>35</v>
      </c>
      <c r="C219" s="1">
        <v>350</v>
      </c>
      <c r="D219" s="1">
        <v>413</v>
      </c>
      <c r="E219" s="1">
        <v>1</v>
      </c>
      <c r="F219" s="1">
        <v>0</v>
      </c>
      <c r="H219" s="1">
        <v>2.2832912985935927</v>
      </c>
      <c r="I219" s="1">
        <v>-0.84007412045991869</v>
      </c>
      <c r="J219" s="1">
        <v>0.48250229428108093</v>
      </c>
      <c r="K219" s="1">
        <v>-0.67124188208867741</v>
      </c>
      <c r="L219" s="1">
        <v>0.51869484515846342</v>
      </c>
      <c r="M219" s="1">
        <v>-0.69579793728864381</v>
      </c>
      <c r="N219" s="1">
        <v>1.0766151753639823</v>
      </c>
      <c r="O219" s="1">
        <v>-0.64932197440233408</v>
      </c>
      <c r="P219" s="1">
        <v>0.50045856898477481</v>
      </c>
      <c r="Q219" s="1">
        <v>-0.68375033405646213</v>
      </c>
      <c r="R219" s="1">
        <v>1.1217417385722395</v>
      </c>
      <c r="S219" s="1">
        <v>-0.66866775390123834</v>
      </c>
      <c r="AA219" s="1">
        <v>218</v>
      </c>
      <c r="AB219" s="1">
        <v>35</v>
      </c>
      <c r="AC219" s="1">
        <v>350</v>
      </c>
      <c r="AD219" s="1">
        <v>413</v>
      </c>
      <c r="AE219" s="1">
        <v>1</v>
      </c>
      <c r="AF219" s="1">
        <v>0</v>
      </c>
      <c r="AH219" s="1">
        <v>10.672018940596118</v>
      </c>
      <c r="AI219" s="1">
        <v>10.67201894059634</v>
      </c>
      <c r="AJ219" s="1">
        <v>-10.672018940596297</v>
      </c>
      <c r="AK219" s="1">
        <v>10.672019086056901</v>
      </c>
      <c r="AL219" s="1">
        <v>10.672019086057087</v>
      </c>
      <c r="AM219" s="1">
        <v>-10.672019086057032</v>
      </c>
      <c r="AN219" s="1">
        <v>10.869315942657593</v>
      </c>
      <c r="AO219" s="1">
        <v>9.7663321621173829</v>
      </c>
      <c r="AP219" s="1">
        <v>-10.869315944504601</v>
      </c>
      <c r="AQ219" s="1">
        <v>10.672019085584461</v>
      </c>
      <c r="AR219" s="1">
        <v>10.672019085584683</v>
      </c>
      <c r="AS219" s="1">
        <v>-10.672019085584626</v>
      </c>
      <c r="AT219" s="1">
        <v>10.772836306095266</v>
      </c>
      <c r="AU219" s="1">
        <v>10.221344415856814</v>
      </c>
      <c r="AV219" s="1">
        <v>-10.772836306168813</v>
      </c>
      <c r="AW219" s="1">
        <v>10.772836283968592</v>
      </c>
      <c r="AX219" s="1">
        <v>10.221344438473439</v>
      </c>
      <c r="AY219" s="1">
        <v>-10.772836306413833</v>
      </c>
    </row>
    <row r="220" spans="1:51" ht="20.100000000000001" customHeight="1">
      <c r="A220" s="1">
        <v>219</v>
      </c>
      <c r="B220" s="1">
        <v>350</v>
      </c>
      <c r="C220" s="1">
        <v>4</v>
      </c>
      <c r="D220" s="1">
        <v>413</v>
      </c>
      <c r="E220" s="1">
        <v>1</v>
      </c>
      <c r="F220" s="1">
        <v>0</v>
      </c>
      <c r="H220" s="1">
        <v>0.48410314159852691</v>
      </c>
      <c r="I220" s="1">
        <v>-0.66138991306741768</v>
      </c>
      <c r="J220" s="1">
        <v>3.2537396194314089E-2</v>
      </c>
      <c r="K220" s="1">
        <v>-1.2357318873302933E-2</v>
      </c>
      <c r="L220" s="1">
        <v>0.51901131487827767</v>
      </c>
      <c r="M220" s="1">
        <v>-0.69187537092171281</v>
      </c>
      <c r="N220" s="1">
        <v>0.26350883532452252</v>
      </c>
      <c r="O220" s="1">
        <v>-0.60683463442754437</v>
      </c>
      <c r="P220" s="1">
        <v>0.27054959867788608</v>
      </c>
      <c r="Q220" s="1">
        <v>-0.60148163137216315</v>
      </c>
      <c r="R220" s="1">
        <v>0.50154955313781702</v>
      </c>
      <c r="S220" s="1">
        <v>-0.67696471823671733</v>
      </c>
      <c r="AA220" s="1">
        <v>219</v>
      </c>
      <c r="AB220" s="1">
        <v>350</v>
      </c>
      <c r="AC220" s="1">
        <v>4</v>
      </c>
      <c r="AD220" s="1">
        <v>413</v>
      </c>
      <c r="AE220" s="1">
        <v>1</v>
      </c>
      <c r="AF220" s="1">
        <v>0</v>
      </c>
      <c r="AH220" s="1">
        <v>10.67201908605692</v>
      </c>
      <c r="AI220" s="1">
        <v>10.672019086057094</v>
      </c>
      <c r="AJ220" s="1">
        <v>-10.672019086057002</v>
      </c>
      <c r="AK220" s="1">
        <v>10.672019086875313</v>
      </c>
      <c r="AL220" s="1">
        <v>10.672019086875377</v>
      </c>
      <c r="AM220" s="1">
        <v>-10.672019086875331</v>
      </c>
      <c r="AN220" s="1">
        <v>10.869315943445123</v>
      </c>
      <c r="AO220" s="1">
        <v>9.7663321630637796</v>
      </c>
      <c r="AP220" s="1">
        <v>-10.869315943641277</v>
      </c>
      <c r="AQ220" s="1">
        <v>10.672019086530085</v>
      </c>
      <c r="AR220" s="1">
        <v>10.672019086530202</v>
      </c>
      <c r="AS220" s="1">
        <v>-10.672019086530122</v>
      </c>
      <c r="AT220" s="1">
        <v>10.772836306895847</v>
      </c>
      <c r="AU220" s="1">
        <v>10.221344416617777</v>
      </c>
      <c r="AV220" s="1">
        <v>-10.772836306949403</v>
      </c>
      <c r="AW220" s="1">
        <v>10.772836306095265</v>
      </c>
      <c r="AX220" s="1">
        <v>10.221344415856938</v>
      </c>
      <c r="AY220" s="1">
        <v>-10.772836306168742</v>
      </c>
    </row>
    <row r="221" spans="1:51" ht="20.100000000000001" customHeight="1">
      <c r="A221" s="1">
        <v>220</v>
      </c>
      <c r="B221" s="1">
        <v>4</v>
      </c>
      <c r="C221" s="1">
        <v>344</v>
      </c>
      <c r="D221" s="1">
        <v>413</v>
      </c>
      <c r="E221" s="1">
        <v>1</v>
      </c>
      <c r="F221" s="1">
        <v>0</v>
      </c>
      <c r="H221" s="1">
        <v>3.2537396164167606E-2</v>
      </c>
      <c r="I221" s="1">
        <v>-1.2357318885014271E-2</v>
      </c>
      <c r="J221" s="1">
        <v>0.29300382659254248</v>
      </c>
      <c r="K221" s="1">
        <v>-0.59992809453738705</v>
      </c>
      <c r="L221" s="1">
        <v>0.51901131485109309</v>
      </c>
      <c r="M221" s="1">
        <v>-0.69187537093144647</v>
      </c>
      <c r="N221" s="1">
        <v>0.16016100279489434</v>
      </c>
      <c r="O221" s="1">
        <v>-0.36346213457961257</v>
      </c>
      <c r="P221" s="1">
        <v>0.40732106294359693</v>
      </c>
      <c r="Q221" s="1">
        <v>-0.71544330999866523</v>
      </c>
      <c r="R221" s="1">
        <v>0.27054959866911593</v>
      </c>
      <c r="S221" s="1">
        <v>-0.6014816313811352</v>
      </c>
      <c r="AA221" s="1">
        <v>220</v>
      </c>
      <c r="AB221" s="1">
        <v>4</v>
      </c>
      <c r="AC221" s="1">
        <v>344</v>
      </c>
      <c r="AD221" s="1">
        <v>413</v>
      </c>
      <c r="AE221" s="1">
        <v>1</v>
      </c>
      <c r="AF221" s="1">
        <v>0</v>
      </c>
      <c r="AH221" s="1">
        <v>10.672019087118507</v>
      </c>
      <c r="AI221" s="1">
        <v>10.672019087206808</v>
      </c>
      <c r="AJ221" s="1">
        <v>-10.672019087159212</v>
      </c>
      <c r="AK221" s="1">
        <v>10.955785342835991</v>
      </c>
      <c r="AL221" s="1">
        <v>9.3148810582276038</v>
      </c>
      <c r="AM221" s="1">
        <v>-10.961492428816184</v>
      </c>
      <c r="AN221" s="1">
        <v>10.869315944111674</v>
      </c>
      <c r="AO221" s="1">
        <v>9.7663321639721694</v>
      </c>
      <c r="AP221" s="1">
        <v>-10.869315944419411</v>
      </c>
      <c r="AQ221" s="1">
        <v>10.821845824331238</v>
      </c>
      <c r="AR221" s="1">
        <v>9.994101193407003</v>
      </c>
      <c r="AS221" s="1">
        <v>-10.821611970607179</v>
      </c>
      <c r="AT221" s="1">
        <v>10.876267248413082</v>
      </c>
      <c r="AU221" s="1">
        <v>9.4825815048044042</v>
      </c>
      <c r="AV221" s="1">
        <v>-10.869366000753686</v>
      </c>
      <c r="AW221" s="1">
        <v>10.772836305727125</v>
      </c>
      <c r="AX221" s="1">
        <v>10.221344415025992</v>
      </c>
      <c r="AY221" s="1">
        <v>-10.772836305585422</v>
      </c>
    </row>
    <row r="222" spans="1:51" ht="20.100000000000001" customHeight="1">
      <c r="A222" s="1">
        <v>221</v>
      </c>
      <c r="B222" s="1">
        <v>344</v>
      </c>
      <c r="C222" s="1">
        <v>131</v>
      </c>
      <c r="D222" s="1">
        <v>413</v>
      </c>
      <c r="E222" s="1">
        <v>1</v>
      </c>
      <c r="F222" s="1">
        <v>0</v>
      </c>
      <c r="H222" s="1">
        <v>0.29300382654725526</v>
      </c>
      <c r="I222" s="1">
        <v>-0.59992809474841569</v>
      </c>
      <c r="J222" s="1">
        <v>0.58862248251969407</v>
      </c>
      <c r="K222" s="1">
        <v>-0.73507042775656606</v>
      </c>
      <c r="L222" s="1">
        <v>0.51901131486768759</v>
      </c>
      <c r="M222" s="1">
        <v>-0.69187537103922714</v>
      </c>
      <c r="N222" s="1">
        <v>0.40139083539641934</v>
      </c>
      <c r="O222" s="1">
        <v>-0.6968543123236558</v>
      </c>
      <c r="P222" s="1">
        <v>0.5537309854564636</v>
      </c>
      <c r="Q222" s="1">
        <v>-0.71702080945315405</v>
      </c>
      <c r="R222" s="1">
        <v>0.40732106289319731</v>
      </c>
      <c r="S222" s="1">
        <v>-0.71544331000802319</v>
      </c>
      <c r="AA222" s="1">
        <v>221</v>
      </c>
      <c r="AB222" s="1">
        <v>344</v>
      </c>
      <c r="AC222" s="1">
        <v>131</v>
      </c>
      <c r="AD222" s="1">
        <v>413</v>
      </c>
      <c r="AE222" s="1">
        <v>1</v>
      </c>
      <c r="AF222" s="1">
        <v>0</v>
      </c>
      <c r="AH222" s="1">
        <v>10.955785342836075</v>
      </c>
      <c r="AI222" s="1">
        <v>9.3148810582277886</v>
      </c>
      <c r="AJ222" s="1">
        <v>-10.961492428816298</v>
      </c>
      <c r="AK222" s="1">
        <v>11.206213025227969</v>
      </c>
      <c r="AL222" s="1">
        <v>7.9018895870973127</v>
      </c>
      <c r="AM222" s="1">
        <v>-11.217879485987453</v>
      </c>
      <c r="AN222" s="1">
        <v>10.869315943544144</v>
      </c>
      <c r="AO222" s="1">
        <v>9.7663321635566547</v>
      </c>
      <c r="AP222" s="1">
        <v>-10.869315943933803</v>
      </c>
      <c r="AQ222" s="1">
        <v>11.10889664851986</v>
      </c>
      <c r="AR222" s="1">
        <v>8.6002786623083551</v>
      </c>
      <c r="AS222" s="1">
        <v>-11.088905865814612</v>
      </c>
      <c r="AT222" s="1">
        <v>11.046008527610677</v>
      </c>
      <c r="AU222" s="1">
        <v>8.8418135312665633</v>
      </c>
      <c r="AV222" s="1">
        <v>-11.05152188955589</v>
      </c>
      <c r="AW222" s="1">
        <v>10.930040362195353</v>
      </c>
      <c r="AX222" s="1">
        <v>9.5219684359467305</v>
      </c>
      <c r="AY222" s="1">
        <v>-10.915387277679141</v>
      </c>
    </row>
    <row r="223" spans="1:51" ht="20.100000000000001" customHeight="1">
      <c r="A223" s="1">
        <v>222</v>
      </c>
      <c r="B223" s="1">
        <v>131</v>
      </c>
      <c r="C223" s="1">
        <v>351</v>
      </c>
      <c r="D223" s="1">
        <v>413</v>
      </c>
      <c r="E223" s="1">
        <v>1</v>
      </c>
      <c r="F223" s="1">
        <v>0</v>
      </c>
      <c r="H223" s="1">
        <v>0.59546584040375616</v>
      </c>
      <c r="I223" s="1">
        <v>-0.73769856729138583</v>
      </c>
      <c r="J223" s="1">
        <v>1.2135475178935775</v>
      </c>
      <c r="K223" s="1">
        <v>-0.70646908623139915</v>
      </c>
      <c r="L223" s="1">
        <v>0.51869484507050601</v>
      </c>
      <c r="M223" s="1">
        <v>-0.6957979373064227</v>
      </c>
      <c r="N223" s="1">
        <v>0.85274039451808337</v>
      </c>
      <c r="O223" s="1">
        <v>-0.70643847816630267</v>
      </c>
      <c r="P223" s="1">
        <v>0.78412571897082817</v>
      </c>
      <c r="Q223" s="1">
        <v>-0.674150277085514</v>
      </c>
      <c r="R223" s="1">
        <v>0.55496626981620256</v>
      </c>
      <c r="S223" s="1">
        <v>-0.71673321773752519</v>
      </c>
      <c r="AA223" s="1">
        <v>222</v>
      </c>
      <c r="AB223" s="1">
        <v>131</v>
      </c>
      <c r="AC223" s="1">
        <v>351</v>
      </c>
      <c r="AD223" s="1">
        <v>413</v>
      </c>
      <c r="AE223" s="1">
        <v>1</v>
      </c>
      <c r="AF223" s="1">
        <v>0</v>
      </c>
      <c r="AH223" s="1">
        <v>11.209753445752797</v>
      </c>
      <c r="AI223" s="1">
        <v>7.9061447362843085</v>
      </c>
      <c r="AJ223" s="1">
        <v>-11.213998117991814</v>
      </c>
      <c r="AK223" s="1">
        <v>10.913413048707575</v>
      </c>
      <c r="AL223" s="1">
        <v>9.3512295434853883</v>
      </c>
      <c r="AM223" s="1">
        <v>-10.966163742078335</v>
      </c>
      <c r="AN223" s="1">
        <v>10.869315942756611</v>
      </c>
      <c r="AO223" s="1">
        <v>9.7663321626101478</v>
      </c>
      <c r="AP223" s="1">
        <v>-10.869315944797195</v>
      </c>
      <c r="AQ223" s="1">
        <v>11.079189917127358</v>
      </c>
      <c r="AR223" s="1">
        <v>8.6002841885261478</v>
      </c>
      <c r="AS223" s="1">
        <v>-11.094539901601852</v>
      </c>
      <c r="AT223" s="1">
        <v>10.907518998088957</v>
      </c>
      <c r="AU223" s="1">
        <v>9.5383557434695074</v>
      </c>
      <c r="AV223" s="1">
        <v>-10.913145156239477</v>
      </c>
      <c r="AW223" s="1">
        <v>11.047473645708683</v>
      </c>
      <c r="AX223" s="1">
        <v>8.8435744226747488</v>
      </c>
      <c r="AY223" s="1">
        <v>-11.049915678526592</v>
      </c>
    </row>
    <row r="224" spans="1:51" ht="20.100000000000001" customHeight="1">
      <c r="A224" s="1">
        <v>223</v>
      </c>
      <c r="B224" s="1">
        <v>351</v>
      </c>
      <c r="C224" s="1">
        <v>35</v>
      </c>
      <c r="D224" s="1">
        <v>413</v>
      </c>
      <c r="E224" s="1">
        <v>1</v>
      </c>
      <c r="F224" s="1">
        <v>0</v>
      </c>
      <c r="H224" s="1">
        <v>1.2135475179118613</v>
      </c>
      <c r="I224" s="1">
        <v>-0.70646908623248605</v>
      </c>
      <c r="J224" s="1">
        <v>2.2832912985713936</v>
      </c>
      <c r="K224" s="1">
        <v>-0.84007412048555574</v>
      </c>
      <c r="L224" s="1">
        <v>0.5186948451249408</v>
      </c>
      <c r="M224" s="1">
        <v>-0.69579793731080664</v>
      </c>
      <c r="N224" s="1">
        <v>1.6912348997258895</v>
      </c>
      <c r="O224" s="1">
        <v>-0.7517401040806112</v>
      </c>
      <c r="P224" s="1">
        <v>1.1217417385664699</v>
      </c>
      <c r="Q224" s="1">
        <v>-0.66866775391162181</v>
      </c>
      <c r="R224" s="1">
        <v>0.7841257190189731</v>
      </c>
      <c r="S224" s="1">
        <v>-0.67415027700525021</v>
      </c>
      <c r="AA224" s="1">
        <v>223</v>
      </c>
      <c r="AB224" s="1">
        <v>351</v>
      </c>
      <c r="AC224" s="1">
        <v>35</v>
      </c>
      <c r="AD224" s="1">
        <v>413</v>
      </c>
      <c r="AE224" s="1">
        <v>1</v>
      </c>
      <c r="AF224" s="1">
        <v>0</v>
      </c>
      <c r="AH224" s="1">
        <v>10.913413048707879</v>
      </c>
      <c r="AI224" s="1">
        <v>9.3512295434855162</v>
      </c>
      <c r="AJ224" s="1">
        <v>-10.966163742078507</v>
      </c>
      <c r="AK224" s="1">
        <v>10.648528747130687</v>
      </c>
      <c r="AL224" s="1">
        <v>10.654813192826808</v>
      </c>
      <c r="AM224" s="1">
        <v>-10.651915051822755</v>
      </c>
      <c r="AN224" s="1">
        <v>10.869315942090283</v>
      </c>
      <c r="AO224" s="1">
        <v>9.7663321617022092</v>
      </c>
      <c r="AP224" s="1">
        <v>-10.869315944019347</v>
      </c>
      <c r="AQ224" s="1">
        <v>10.493467969134596</v>
      </c>
      <c r="AR224" s="1">
        <v>9.7512038402189862</v>
      </c>
      <c r="AS224" s="1">
        <v>-10.539107485015558</v>
      </c>
      <c r="AT224" s="1">
        <v>10.735188643299701</v>
      </c>
      <c r="AU224" s="1">
        <v>10.193768854201419</v>
      </c>
      <c r="AV224" s="1">
        <v>-10.740615882954454</v>
      </c>
      <c r="AW224" s="1">
        <v>10.910328893803637</v>
      </c>
      <c r="AX224" s="1">
        <v>9.5421834730780297</v>
      </c>
      <c r="AY224" s="1">
        <v>-10.916424717341762</v>
      </c>
    </row>
    <row r="225" spans="1:51" ht="20.100000000000001" customHeight="1">
      <c r="A225" s="1">
        <v>224</v>
      </c>
      <c r="B225" s="1">
        <v>32</v>
      </c>
      <c r="C225" s="1">
        <v>348</v>
      </c>
      <c r="D225" s="1">
        <v>414</v>
      </c>
      <c r="E225" s="1">
        <v>2</v>
      </c>
      <c r="F225" s="1">
        <v>0</v>
      </c>
      <c r="H225" s="1">
        <v>3.0986953951505289</v>
      </c>
      <c r="I225" s="1">
        <v>-1.0152955702109325</v>
      </c>
      <c r="J225" s="1">
        <v>1.890996379340369</v>
      </c>
      <c r="K225" s="1">
        <v>-0.8822049164374246</v>
      </c>
      <c r="L225" s="1">
        <v>1.1290315518495753</v>
      </c>
      <c r="M225" s="1">
        <v>-0.54607069234887773</v>
      </c>
      <c r="N225" s="1">
        <v>2.6807300132548559</v>
      </c>
      <c r="O225" s="1">
        <v>-0.93997558325832253</v>
      </c>
      <c r="P225" s="1">
        <v>1.4852842581732848</v>
      </c>
      <c r="Q225" s="1">
        <v>-0.70624310056301842</v>
      </c>
      <c r="R225" s="1">
        <v>2.2578562409121812</v>
      </c>
      <c r="S225" s="1">
        <v>-0.77116833647018235</v>
      </c>
      <c r="AA225" s="1">
        <v>224</v>
      </c>
      <c r="AB225" s="1">
        <v>32</v>
      </c>
      <c r="AC225" s="1">
        <v>348</v>
      </c>
      <c r="AD225" s="1">
        <v>414</v>
      </c>
      <c r="AE225" s="1">
        <v>2</v>
      </c>
      <c r="AF225" s="1">
        <v>0</v>
      </c>
      <c r="AH225" s="1">
        <v>-6.9835706640642101</v>
      </c>
      <c r="AI225" s="1">
        <v>-8.0137886606585891</v>
      </c>
      <c r="AJ225" s="1">
        <v>3.1880691707515556</v>
      </c>
      <c r="AK225" s="1">
        <v>-3.8043041925651808</v>
      </c>
      <c r="AL225" s="1">
        <v>-7.1356092042205876</v>
      </c>
      <c r="AM225" s="1">
        <v>1.2750449415732961</v>
      </c>
      <c r="AN225" s="1">
        <v>-2.8944910332554077</v>
      </c>
      <c r="AO225" s="1">
        <v>-8.9255433299908375</v>
      </c>
      <c r="AP225" s="1">
        <v>0.18039126528179339</v>
      </c>
      <c r="AQ225" s="1">
        <v>-2.0216213557038705</v>
      </c>
      <c r="AR225" s="1">
        <v>-6.2418492952656202</v>
      </c>
      <c r="AS225" s="1">
        <v>8.7915179887298495E-2</v>
      </c>
      <c r="AT225" s="1">
        <v>-3.3835952957658169</v>
      </c>
      <c r="AU225" s="1">
        <v>-8.9456797753955701</v>
      </c>
      <c r="AV225" s="1">
        <v>1.4588172243357078</v>
      </c>
      <c r="AW225" s="1">
        <v>-7.3846156422220197</v>
      </c>
      <c r="AX225" s="1">
        <v>-9.2182943456795314</v>
      </c>
      <c r="AY225" s="1">
        <v>3.1377630310469407</v>
      </c>
    </row>
    <row r="226" spans="1:51" ht="20.100000000000001" customHeight="1">
      <c r="A226" s="1">
        <v>225</v>
      </c>
      <c r="B226" s="1">
        <v>348</v>
      </c>
      <c r="C226" s="1">
        <v>2</v>
      </c>
      <c r="D226" s="1">
        <v>414</v>
      </c>
      <c r="E226" s="1">
        <v>2</v>
      </c>
      <c r="F226" s="1">
        <v>0</v>
      </c>
      <c r="H226" s="1">
        <v>1.8652153535302529</v>
      </c>
      <c r="I226" s="1">
        <v>-0.8762094452519682</v>
      </c>
      <c r="J226" s="1">
        <v>0.34467573578393507</v>
      </c>
      <c r="K226" s="1">
        <v>-0.53177941176646881</v>
      </c>
      <c r="L226" s="1">
        <v>1.1290315499200176</v>
      </c>
      <c r="M226" s="1">
        <v>-0.54607069033359124</v>
      </c>
      <c r="N226" s="1">
        <v>0.9337406249718756</v>
      </c>
      <c r="O226" s="1">
        <v>-0.76370135101689629</v>
      </c>
      <c r="P226" s="1">
        <v>0.62474285174858701</v>
      </c>
      <c r="Q226" s="1">
        <v>-0.58705523349302446</v>
      </c>
      <c r="R226" s="1">
        <v>1.4788390127912197</v>
      </c>
      <c r="S226" s="1">
        <v>-0.70474423509099582</v>
      </c>
      <c r="AA226" s="1">
        <v>225</v>
      </c>
      <c r="AB226" s="1">
        <v>348</v>
      </c>
      <c r="AC226" s="1">
        <v>2</v>
      </c>
      <c r="AD226" s="1">
        <v>414</v>
      </c>
      <c r="AE226" s="1">
        <v>2</v>
      </c>
      <c r="AF226" s="1">
        <v>0</v>
      </c>
      <c r="AH226" s="1">
        <v>-3.8043041925652505</v>
      </c>
      <c r="AI226" s="1">
        <v>-7.1356092042206045</v>
      </c>
      <c r="AJ226" s="1">
        <v>1.2750449415733529</v>
      </c>
      <c r="AK226" s="1">
        <v>-3.6610496332259479</v>
      </c>
      <c r="AL226" s="1">
        <v>-8.4169877076535968</v>
      </c>
      <c r="AM226" s="1">
        <v>1.109497284032632</v>
      </c>
      <c r="AN226" s="1">
        <v>-2.8944910322281552</v>
      </c>
      <c r="AO226" s="1">
        <v>-8.9255433299349516</v>
      </c>
      <c r="AP226" s="1">
        <v>0.18039126552154017</v>
      </c>
      <c r="AQ226" s="1">
        <v>-4.6290387452579216</v>
      </c>
      <c r="AR226" s="1">
        <v>-8.4823033704063491</v>
      </c>
      <c r="AS226" s="1">
        <v>1.6033619280605349</v>
      </c>
      <c r="AT226" s="1">
        <v>-3.011455844030297</v>
      </c>
      <c r="AU226" s="1">
        <v>-8.3655483884771407</v>
      </c>
      <c r="AV226" s="1">
        <v>1.5466586981001292E-2</v>
      </c>
      <c r="AW226" s="1">
        <v>-3.7218246837360032</v>
      </c>
      <c r="AX226" s="1">
        <v>-8.9640944865184089</v>
      </c>
      <c r="AY226" s="1">
        <v>1.3798970338093997</v>
      </c>
    </row>
    <row r="227" spans="1:51" ht="20.100000000000001" customHeight="1">
      <c r="A227" s="1">
        <v>226</v>
      </c>
      <c r="B227" s="1">
        <v>2</v>
      </c>
      <c r="C227" s="1">
        <v>8</v>
      </c>
      <c r="D227" s="1">
        <v>414</v>
      </c>
      <c r="E227" s="1">
        <v>2</v>
      </c>
      <c r="F227" s="1">
        <v>0</v>
      </c>
      <c r="H227" s="1">
        <v>0.23330524079898202</v>
      </c>
      <c r="I227" s="1">
        <v>-0.4736030428017618</v>
      </c>
      <c r="J227" s="1">
        <v>2.3372363901119865E-9</v>
      </c>
      <c r="K227" s="1">
        <v>2.2470408498857444E-9</v>
      </c>
      <c r="L227" s="1">
        <v>1.1290315500036392</v>
      </c>
      <c r="M227" s="1">
        <v>-0.54607069131761399</v>
      </c>
      <c r="N227" s="1">
        <v>0.135437510832177</v>
      </c>
      <c r="O227" s="1">
        <v>-0.27493434613631978</v>
      </c>
      <c r="P227" s="1">
        <v>0.55029719824053414</v>
      </c>
      <c r="Q227" s="1">
        <v>-0.26781909649633895</v>
      </c>
      <c r="R227" s="1">
        <v>0.57667905464627711</v>
      </c>
      <c r="S227" s="1">
        <v>-0.56194824834029777</v>
      </c>
      <c r="AA227" s="1">
        <v>226</v>
      </c>
      <c r="AB227" s="1">
        <v>2</v>
      </c>
      <c r="AC227" s="1">
        <v>8</v>
      </c>
      <c r="AD227" s="1">
        <v>414</v>
      </c>
      <c r="AE227" s="1">
        <v>2</v>
      </c>
      <c r="AF227" s="1">
        <v>0</v>
      </c>
      <c r="AH227" s="1">
        <v>-2.1405269084753225</v>
      </c>
      <c r="AI227" s="1">
        <v>-5.5769891517575569</v>
      </c>
      <c r="AJ227" s="1">
        <v>-0.96855043979354638</v>
      </c>
      <c r="AK227" s="1">
        <v>-4.8429423494143435</v>
      </c>
      <c r="AL227" s="1">
        <v>-14.449900947206928</v>
      </c>
      <c r="AM227" s="1">
        <v>1.1132165195447912</v>
      </c>
      <c r="AN227" s="1">
        <v>-2.8944910322281481</v>
      </c>
      <c r="AO227" s="1">
        <v>-8.9255433299345182</v>
      </c>
      <c r="AP227" s="1">
        <v>0.18039126552129486</v>
      </c>
      <c r="AQ227" s="1">
        <v>-3.2978817437917742</v>
      </c>
      <c r="AR227" s="1">
        <v>-10.19457993668537</v>
      </c>
      <c r="AS227" s="1">
        <v>6.8525940989636578E-4</v>
      </c>
      <c r="AT227" s="1">
        <v>-3.922288973509982</v>
      </c>
      <c r="AU227" s="1">
        <v>-11.72394648522654</v>
      </c>
      <c r="AV227" s="1">
        <v>0.66641184166019396</v>
      </c>
      <c r="AW227" s="1">
        <v>-2.5233285183057639</v>
      </c>
      <c r="AX227" s="1">
        <v>-7.4538350167620546</v>
      </c>
      <c r="AY227" s="1">
        <v>-0.65164075817620914</v>
      </c>
    </row>
    <row r="228" spans="1:51" ht="20.100000000000001" customHeight="1">
      <c r="A228" s="1">
        <v>227</v>
      </c>
      <c r="B228" s="1">
        <v>8</v>
      </c>
      <c r="C228" s="1">
        <v>32</v>
      </c>
      <c r="D228" s="1">
        <v>414</v>
      </c>
      <c r="E228" s="1">
        <v>2</v>
      </c>
      <c r="F228" s="1">
        <v>0</v>
      </c>
      <c r="H228" s="1">
        <v>1.5416586802952349E-10</v>
      </c>
      <c r="I228" s="1">
        <v>1.7698892979781241E-10</v>
      </c>
      <c r="J228" s="1">
        <v>3.0986953973261175</v>
      </c>
      <c r="K228" s="1">
        <v>-1.0152955737738274</v>
      </c>
      <c r="L228" s="1">
        <v>1.1290315520879821</v>
      </c>
      <c r="M228" s="1">
        <v>-0.54607069279784404</v>
      </c>
      <c r="N228" s="1">
        <v>1.6780244998208016</v>
      </c>
      <c r="O228" s="1">
        <v>-0.49062330687405881</v>
      </c>
      <c r="P228" s="1">
        <v>2.2578562408060008</v>
      </c>
      <c r="Q228" s="1">
        <v>-0.77116833683608832</v>
      </c>
      <c r="R228" s="1">
        <v>0.55029719884021955</v>
      </c>
      <c r="S228" s="1">
        <v>-0.26781909675895582</v>
      </c>
      <c r="AA228" s="1">
        <v>227</v>
      </c>
      <c r="AB228" s="1">
        <v>8</v>
      </c>
      <c r="AC228" s="1">
        <v>32</v>
      </c>
      <c r="AD228" s="1">
        <v>414</v>
      </c>
      <c r="AE228" s="1">
        <v>2</v>
      </c>
      <c r="AF228" s="1">
        <v>0</v>
      </c>
      <c r="AH228" s="1">
        <v>-4.8429423495422705</v>
      </c>
      <c r="AI228" s="1">
        <v>-14.449900947213933</v>
      </c>
      <c r="AJ228" s="1">
        <v>1.1132165195148973</v>
      </c>
      <c r="AK228" s="1">
        <v>-2.1521116132341795</v>
      </c>
      <c r="AL228" s="1">
        <v>-6.4623534765584107</v>
      </c>
      <c r="AM228" s="1">
        <v>0.45024237528080446</v>
      </c>
      <c r="AN228" s="1">
        <v>-2.894491033255445</v>
      </c>
      <c r="AO228" s="1">
        <v>-8.925543329990461</v>
      </c>
      <c r="AP228" s="1">
        <v>0.18039126528143584</v>
      </c>
      <c r="AQ228" s="1">
        <v>-3.5732155767789053</v>
      </c>
      <c r="AR228" s="1">
        <v>-10.484537873475288</v>
      </c>
      <c r="AS228" s="1">
        <v>0.98325556449423157</v>
      </c>
      <c r="AT228" s="1">
        <v>-2.512282573725142</v>
      </c>
      <c r="AU228" s="1">
        <v>-7.6537340603507591</v>
      </c>
      <c r="AV228" s="1">
        <v>0.37677429223165498</v>
      </c>
      <c r="AW228" s="1">
        <v>-3.8687918111329651</v>
      </c>
      <c r="AX228" s="1">
        <v>-11.721033861941471</v>
      </c>
      <c r="AY228" s="1">
        <v>0.67889451288156699</v>
      </c>
    </row>
    <row r="229" spans="1:51" ht="20.100000000000001" customHeight="1">
      <c r="A229" s="1">
        <v>228</v>
      </c>
      <c r="B229" s="1">
        <v>2</v>
      </c>
      <c r="C229" s="1">
        <v>349</v>
      </c>
      <c r="D229" s="1">
        <v>415</v>
      </c>
      <c r="E229" s="1">
        <v>1</v>
      </c>
      <c r="F229" s="1">
        <v>0</v>
      </c>
      <c r="H229" s="1">
        <v>0.34467573569612053</v>
      </c>
      <c r="I229" s="1">
        <v>-0.53177941142478291</v>
      </c>
      <c r="J229" s="1">
        <v>0.93578499663884929</v>
      </c>
      <c r="K229" s="1">
        <v>-0.77955744203298616</v>
      </c>
      <c r="L229" s="1">
        <v>0.81366024015472338</v>
      </c>
      <c r="M229" s="1">
        <v>-0.76751175028604179</v>
      </c>
      <c r="N229" s="1">
        <v>0.60399474041768642</v>
      </c>
      <c r="O229" s="1">
        <v>-0.68238766427717867</v>
      </c>
      <c r="P229" s="1">
        <v>0.87207291752616645</v>
      </c>
      <c r="Q229" s="1">
        <v>-0.77277646630308361</v>
      </c>
      <c r="R229" s="1">
        <v>0.56031635832041871</v>
      </c>
      <c r="S229" s="1">
        <v>-0.68008529477516999</v>
      </c>
      <c r="AA229" s="1">
        <v>228</v>
      </c>
      <c r="AB229" s="1">
        <v>2</v>
      </c>
      <c r="AC229" s="1">
        <v>349</v>
      </c>
      <c r="AD229" s="1">
        <v>415</v>
      </c>
      <c r="AE229" s="1">
        <v>1</v>
      </c>
      <c r="AF229" s="1">
        <v>0</v>
      </c>
      <c r="AH229" s="1">
        <v>11.900070607038602</v>
      </c>
      <c r="AI229" s="1">
        <v>2.389345786732656</v>
      </c>
      <c r="AJ229" s="1">
        <v>-11.858102912207503</v>
      </c>
      <c r="AK229" s="1">
        <v>11.588664588917112</v>
      </c>
      <c r="AL229" s="1">
        <v>4.4059588993929371</v>
      </c>
      <c r="AM229" s="1">
        <v>-11.730028376469699</v>
      </c>
      <c r="AN229" s="1">
        <v>11.462493069580351</v>
      </c>
      <c r="AO229" s="1">
        <v>5.6248239694442503</v>
      </c>
      <c r="AP229" s="1">
        <v>-11.576846841258368</v>
      </c>
      <c r="AQ229" s="1">
        <v>11.749112022866594</v>
      </c>
      <c r="AR229" s="1">
        <v>3.2786385929532407</v>
      </c>
      <c r="AS229" s="1">
        <v>-11.820004524353994</v>
      </c>
      <c r="AT229" s="1">
        <v>11.526908779495777</v>
      </c>
      <c r="AU229" s="1">
        <v>5.0179156444809161</v>
      </c>
      <c r="AV229" s="1">
        <v>-11.655745488523866</v>
      </c>
      <c r="AW229" s="1">
        <v>11.698312653796506</v>
      </c>
      <c r="AX229" s="1">
        <v>3.8918027782820364</v>
      </c>
      <c r="AY229" s="1">
        <v>-11.757149720162568</v>
      </c>
    </row>
    <row r="230" spans="1:51" ht="20.100000000000001" customHeight="1">
      <c r="A230" s="1">
        <v>229</v>
      </c>
      <c r="B230" s="1">
        <v>349</v>
      </c>
      <c r="C230" s="1">
        <v>130</v>
      </c>
      <c r="D230" s="1">
        <v>415</v>
      </c>
      <c r="E230" s="1">
        <v>1</v>
      </c>
      <c r="F230" s="1">
        <v>0</v>
      </c>
      <c r="H230" s="1">
        <v>0.93578499677009785</v>
      </c>
      <c r="I230" s="1">
        <v>-0.77955744233594082</v>
      </c>
      <c r="J230" s="1">
        <v>1.8317085234123085</v>
      </c>
      <c r="K230" s="1">
        <v>-0.8309404132983117</v>
      </c>
      <c r="L230" s="1">
        <v>0.81599162386729496</v>
      </c>
      <c r="M230" s="1">
        <v>-0.76556186570645057</v>
      </c>
      <c r="N230" s="1">
        <v>1.3367964012167168</v>
      </c>
      <c r="O230" s="1">
        <v>-0.82194569944596407</v>
      </c>
      <c r="P230" s="1">
        <v>1.2477058662389353</v>
      </c>
      <c r="Q230" s="1">
        <v>-0.807364344115445</v>
      </c>
      <c r="R230" s="1">
        <v>0.873046872211234</v>
      </c>
      <c r="S230" s="1">
        <v>-0.77196188622400497</v>
      </c>
      <c r="AA230" s="1">
        <v>229</v>
      </c>
      <c r="AB230" s="1">
        <v>349</v>
      </c>
      <c r="AC230" s="1">
        <v>130</v>
      </c>
      <c r="AD230" s="1">
        <v>415</v>
      </c>
      <c r="AE230" s="1">
        <v>1</v>
      </c>
      <c r="AF230" s="1">
        <v>0</v>
      </c>
      <c r="AH230" s="1">
        <v>11.588664588917139</v>
      </c>
      <c r="AI230" s="1">
        <v>4.4059588993929575</v>
      </c>
      <c r="AJ230" s="1">
        <v>-11.730028376469708</v>
      </c>
      <c r="AK230" s="1">
        <v>11.668769947220705</v>
      </c>
      <c r="AL230" s="1">
        <v>6.3615601901980625</v>
      </c>
      <c r="AM230" s="1">
        <v>-11.354376045496137</v>
      </c>
      <c r="AN230" s="1">
        <v>11.459685164921925</v>
      </c>
      <c r="AO230" s="1">
        <v>5.5953861129729532</v>
      </c>
      <c r="AP230" s="1">
        <v>-11.585938523958548</v>
      </c>
      <c r="AQ230" s="1">
        <v>11.479944682058861</v>
      </c>
      <c r="AR230" s="1">
        <v>5.4093332749737986</v>
      </c>
      <c r="AS230" s="1">
        <v>-11.575448172317147</v>
      </c>
      <c r="AT230" s="1">
        <v>11.373787331557521</v>
      </c>
      <c r="AU230" s="1">
        <v>6.0039539146646694</v>
      </c>
      <c r="AV230" s="1">
        <v>-11.546373571622805</v>
      </c>
      <c r="AW230" s="1">
        <v>11.525034253620984</v>
      </c>
      <c r="AX230" s="1">
        <v>4.9982632593870751</v>
      </c>
      <c r="AY230" s="1">
        <v>-11.661814994629013</v>
      </c>
    </row>
    <row r="231" spans="1:51" ht="20.100000000000001" customHeight="1">
      <c r="A231" s="1">
        <v>230</v>
      </c>
      <c r="B231" s="1">
        <v>130</v>
      </c>
      <c r="C231" s="1">
        <v>352</v>
      </c>
      <c r="D231" s="1">
        <v>415</v>
      </c>
      <c r="E231" s="1">
        <v>1</v>
      </c>
      <c r="F231" s="1">
        <v>0</v>
      </c>
      <c r="H231" s="1">
        <v>1.8317085234254544</v>
      </c>
      <c r="I231" s="1">
        <v>-0.83094041328281276</v>
      </c>
      <c r="J231" s="1">
        <v>1.0693581876052565</v>
      </c>
      <c r="K231" s="1">
        <v>-0.75947838034675008</v>
      </c>
      <c r="L231" s="1">
        <v>0.81599162388000146</v>
      </c>
      <c r="M231" s="1">
        <v>-0.7655618656951948</v>
      </c>
      <c r="N231" s="1">
        <v>1.3985513658566928</v>
      </c>
      <c r="O231" s="1">
        <v>-0.78174752894096</v>
      </c>
      <c r="P231" s="1">
        <v>0.95088467114150577</v>
      </c>
      <c r="Q231" s="1">
        <v>-0.78022329986808725</v>
      </c>
      <c r="R231" s="1">
        <v>1.2477058662593834</v>
      </c>
      <c r="S231" s="1">
        <v>-0.80736434407942237</v>
      </c>
      <c r="AA231" s="1">
        <v>230</v>
      </c>
      <c r="AB231" s="1">
        <v>130</v>
      </c>
      <c r="AC231" s="1">
        <v>352</v>
      </c>
      <c r="AD231" s="1">
        <v>415</v>
      </c>
      <c r="AE231" s="1">
        <v>1</v>
      </c>
      <c r="AF231" s="1">
        <v>0</v>
      </c>
      <c r="AH231" s="1">
        <v>11.643233639480792</v>
      </c>
      <c r="AI231" s="1">
        <v>6.3450876467753758</v>
      </c>
      <c r="AJ231" s="1">
        <v>-11.333866341985296</v>
      </c>
      <c r="AK231" s="1">
        <v>11.114014534789678</v>
      </c>
      <c r="AL231" s="1">
        <v>7.113310263231317</v>
      </c>
      <c r="AM231" s="1">
        <v>-11.282255024194821</v>
      </c>
      <c r="AN231" s="1">
        <v>11.377979284855694</v>
      </c>
      <c r="AO231" s="1">
        <v>5.5426806212090183</v>
      </c>
      <c r="AP231" s="1">
        <v>-11.520315749033227</v>
      </c>
      <c r="AQ231" s="1">
        <v>11.390502680441926</v>
      </c>
      <c r="AR231" s="1">
        <v>6.7490952230451615</v>
      </c>
      <c r="AS231" s="1">
        <v>-11.393806857460586</v>
      </c>
      <c r="AT231" s="1">
        <v>11.237354792677079</v>
      </c>
      <c r="AU231" s="1">
        <v>6.362481682781155</v>
      </c>
      <c r="AV231" s="1">
        <v>-11.423126385881625</v>
      </c>
      <c r="AW231" s="1">
        <v>11.374200294738696</v>
      </c>
      <c r="AX231" s="1">
        <v>6.0042203021940344</v>
      </c>
      <c r="AY231" s="1">
        <v>-11.546705246526175</v>
      </c>
    </row>
    <row r="232" spans="1:51" ht="20.100000000000001" customHeight="1">
      <c r="A232" s="1">
        <v>231</v>
      </c>
      <c r="B232" s="1">
        <v>352</v>
      </c>
      <c r="C232" s="1">
        <v>131</v>
      </c>
      <c r="D232" s="1">
        <v>415</v>
      </c>
      <c r="E232" s="1">
        <v>1</v>
      </c>
      <c r="F232" s="1">
        <v>0</v>
      </c>
      <c r="H232" s="1">
        <v>1.0693581871785669</v>
      </c>
      <c r="I232" s="1">
        <v>-0.7594783798332716</v>
      </c>
      <c r="J232" s="1">
        <v>0.59546584005782566</v>
      </c>
      <c r="K232" s="1">
        <v>-0.73769856722521998</v>
      </c>
      <c r="L232" s="1">
        <v>0.81599162374850487</v>
      </c>
      <c r="M232" s="1">
        <v>-0.76556186553896499</v>
      </c>
      <c r="N232" s="1">
        <v>0.80741321204995309</v>
      </c>
      <c r="O232" s="1">
        <v>-0.7459662281509748</v>
      </c>
      <c r="P232" s="1">
        <v>0.69671193992878022</v>
      </c>
      <c r="Q232" s="1">
        <v>-0.75069141722305377</v>
      </c>
      <c r="R232" s="1">
        <v>0.95100425301887248</v>
      </c>
      <c r="S232" s="1">
        <v>-0.78018662713761611</v>
      </c>
      <c r="AA232" s="1">
        <v>231</v>
      </c>
      <c r="AB232" s="1">
        <v>352</v>
      </c>
      <c r="AC232" s="1">
        <v>131</v>
      </c>
      <c r="AD232" s="1">
        <v>415</v>
      </c>
      <c r="AE232" s="1">
        <v>1</v>
      </c>
      <c r="AF232" s="1">
        <v>0</v>
      </c>
      <c r="AH232" s="1">
        <v>11.114014534789733</v>
      </c>
      <c r="AI232" s="1">
        <v>7.1133102632312708</v>
      </c>
      <c r="AJ232" s="1">
        <v>-11.282255024194772</v>
      </c>
      <c r="AK232" s="1">
        <v>11.207161036394677</v>
      </c>
      <c r="AL232" s="1">
        <v>7.9118293206139416</v>
      </c>
      <c r="AM232" s="1">
        <v>-11.21480967584313</v>
      </c>
      <c r="AN232" s="1">
        <v>11.381438934239119</v>
      </c>
      <c r="AO232" s="1">
        <v>5.5429605977092766</v>
      </c>
      <c r="AP232" s="1">
        <v>-11.521299934242704</v>
      </c>
      <c r="AQ232" s="1">
        <v>11.273418249769744</v>
      </c>
      <c r="AR232" s="1">
        <v>7.5049764073260592</v>
      </c>
      <c r="AS232" s="1">
        <v>-11.280952090354834</v>
      </c>
      <c r="AT232" s="1">
        <v>11.390174929698592</v>
      </c>
      <c r="AU232" s="1">
        <v>6.7502287844195603</v>
      </c>
      <c r="AV232" s="1">
        <v>-11.392573627829826</v>
      </c>
      <c r="AW232" s="1">
        <v>11.252563119960559</v>
      </c>
      <c r="AX232" s="1">
        <v>6.3637124358940707</v>
      </c>
      <c r="AY232" s="1">
        <v>-11.427452781164844</v>
      </c>
    </row>
    <row r="233" spans="1:51" ht="20.100000000000001" customHeight="1">
      <c r="A233" s="1">
        <v>232</v>
      </c>
      <c r="B233" s="1">
        <v>131</v>
      </c>
      <c r="C233" s="1">
        <v>343</v>
      </c>
      <c r="D233" s="1">
        <v>415</v>
      </c>
      <c r="E233" s="1">
        <v>1</v>
      </c>
      <c r="F233" s="1">
        <v>0</v>
      </c>
      <c r="H233" s="1">
        <v>0.5948990388379245</v>
      </c>
      <c r="I233" s="1">
        <v>-0.73817261691487113</v>
      </c>
      <c r="J233" s="1">
        <v>0.46288337450548844</v>
      </c>
      <c r="K233" s="1">
        <v>-0.66553267624195445</v>
      </c>
      <c r="L233" s="1">
        <v>0.81366023997606396</v>
      </c>
      <c r="M233" s="1">
        <v>-0.76751174644498021</v>
      </c>
      <c r="N233" s="1">
        <v>0.53282853734577196</v>
      </c>
      <c r="O233" s="1">
        <v>-0.71521622057586942</v>
      </c>
      <c r="P233" s="1">
        <v>0.62965753976401984</v>
      </c>
      <c r="Q233" s="1">
        <v>-0.72530892185503759</v>
      </c>
      <c r="R233" s="1">
        <v>0.69654082819706575</v>
      </c>
      <c r="S233" s="1">
        <v>-0.75083452873636269</v>
      </c>
      <c r="AA233" s="1">
        <v>232</v>
      </c>
      <c r="AB233" s="1">
        <v>131</v>
      </c>
      <c r="AC233" s="1">
        <v>343</v>
      </c>
      <c r="AD233" s="1">
        <v>415</v>
      </c>
      <c r="AE233" s="1">
        <v>1</v>
      </c>
      <c r="AF233" s="1">
        <v>0</v>
      </c>
      <c r="AH233" s="1">
        <v>11.206212943360097</v>
      </c>
      <c r="AI233" s="1">
        <v>7.9018895861616745</v>
      </c>
      <c r="AJ233" s="1">
        <v>-11.217879495544544</v>
      </c>
      <c r="AK233" s="1">
        <v>11.594302304388336</v>
      </c>
      <c r="AL233" s="1">
        <v>5.1746134370976566</v>
      </c>
      <c r="AM233" s="1">
        <v>-11.597081072894541</v>
      </c>
      <c r="AN233" s="1">
        <v>11.384246838897527</v>
      </c>
      <c r="AO233" s="1">
        <v>5.5723984541805773</v>
      </c>
      <c r="AP233" s="1">
        <v>-11.512208251542507</v>
      </c>
      <c r="AQ233" s="1">
        <v>11.412088479850585</v>
      </c>
      <c r="AR233" s="1">
        <v>6.553141692933635</v>
      </c>
      <c r="AS233" s="1">
        <v>-11.424287559611361</v>
      </c>
      <c r="AT233" s="1">
        <v>11.487508757704086</v>
      </c>
      <c r="AU233" s="1">
        <v>5.3628601600701034</v>
      </c>
      <c r="AV233" s="1">
        <v>-11.589060836649114</v>
      </c>
      <c r="AW233" s="1">
        <v>11.389360046773946</v>
      </c>
      <c r="AX233" s="1">
        <v>6.741685614514128</v>
      </c>
      <c r="AY233" s="1">
        <v>-11.395212128024587</v>
      </c>
    </row>
    <row r="234" spans="1:51" ht="20.100000000000001" customHeight="1">
      <c r="A234" s="1">
        <v>233</v>
      </c>
      <c r="B234" s="1">
        <v>343</v>
      </c>
      <c r="C234" s="1">
        <v>2</v>
      </c>
      <c r="D234" s="1">
        <v>415</v>
      </c>
      <c r="E234" s="1">
        <v>1</v>
      </c>
      <c r="F234" s="1">
        <v>0</v>
      </c>
      <c r="H234" s="1">
        <v>0.46288337505981453</v>
      </c>
      <c r="I234" s="1">
        <v>-0.66553267999209853</v>
      </c>
      <c r="J234" s="1">
        <v>0.34467573562897535</v>
      </c>
      <c r="K234" s="1">
        <v>-0.53177941122230243</v>
      </c>
      <c r="L234" s="1">
        <v>0.81366024017420102</v>
      </c>
      <c r="M234" s="1">
        <v>-0.76751175019985363</v>
      </c>
      <c r="N234" s="1">
        <v>0.40455057774539122</v>
      </c>
      <c r="O234" s="1">
        <v>-0.60709452144235321</v>
      </c>
      <c r="P234" s="1">
        <v>0.56031635830308313</v>
      </c>
      <c r="Q234" s="1">
        <v>-0.68008529473844992</v>
      </c>
      <c r="R234" s="1">
        <v>0.62965753973459715</v>
      </c>
      <c r="S234" s="1">
        <v>-0.72530892186096063</v>
      </c>
      <c r="AA234" s="1">
        <v>233</v>
      </c>
      <c r="AB234" s="1">
        <v>343</v>
      </c>
      <c r="AC234" s="1">
        <v>2</v>
      </c>
      <c r="AD234" s="1">
        <v>415</v>
      </c>
      <c r="AE234" s="1">
        <v>1</v>
      </c>
      <c r="AF234" s="1">
        <v>0</v>
      </c>
      <c r="AH234" s="1">
        <v>11.594302304388108</v>
      </c>
      <c r="AI234" s="1">
        <v>5.1746134370975945</v>
      </c>
      <c r="AJ234" s="1">
        <v>-11.597081072894433</v>
      </c>
      <c r="AK234" s="1">
        <v>11.90007061145236</v>
      </c>
      <c r="AL234" s="1">
        <v>2.3893457870897148</v>
      </c>
      <c r="AM234" s="1">
        <v>-11.858102913462996</v>
      </c>
      <c r="AN234" s="1">
        <v>11.465952718963834</v>
      </c>
      <c r="AO234" s="1">
        <v>5.625103945944451</v>
      </c>
      <c r="AP234" s="1">
        <v>-11.577831026467802</v>
      </c>
      <c r="AQ234" s="1">
        <v>11.752662445255657</v>
      </c>
      <c r="AR234" s="1">
        <v>3.7436545321447907</v>
      </c>
      <c r="AS234" s="1">
        <v>-11.727655155019276</v>
      </c>
      <c r="AT234" s="1">
        <v>11.617220931474616</v>
      </c>
      <c r="AU234" s="1">
        <v>3.8852403281305374</v>
      </c>
      <c r="AV234" s="1">
        <v>-11.734081118440049</v>
      </c>
      <c r="AW234" s="1">
        <v>11.506885868212864</v>
      </c>
      <c r="AX234" s="1">
        <v>5.3753596293556321</v>
      </c>
      <c r="AY234" s="1">
        <v>-11.60462372833565</v>
      </c>
    </row>
    <row r="235" spans="1:51" ht="20.100000000000001" customHeight="1">
      <c r="A235" s="1">
        <v>234</v>
      </c>
      <c r="B235" s="1">
        <v>4</v>
      </c>
      <c r="C235" s="1">
        <v>340</v>
      </c>
      <c r="D235" s="1">
        <v>416</v>
      </c>
      <c r="E235" s="1">
        <v>1</v>
      </c>
      <c r="F235" s="1">
        <v>0</v>
      </c>
      <c r="H235" s="1">
        <v>1.4036899141534568E-3</v>
      </c>
      <c r="I235" s="1">
        <v>2.167353165593099E-3</v>
      </c>
      <c r="J235" s="1">
        <v>0.19210697649673872</v>
      </c>
      <c r="K235" s="1">
        <v>-0.29506051821663426</v>
      </c>
      <c r="L235" s="1">
        <v>0.31977746346698266</v>
      </c>
      <c r="M235" s="1">
        <v>-0.59388368969667649</v>
      </c>
      <c r="N235" s="1">
        <v>0.1004293689738983</v>
      </c>
      <c r="O235" s="1">
        <v>-0.15489365597464483</v>
      </c>
      <c r="P235" s="1">
        <v>0.27016921429779389</v>
      </c>
      <c r="Q235" s="1">
        <v>-0.48005484194408915</v>
      </c>
      <c r="R235" s="1">
        <v>0.18716852211772084</v>
      </c>
      <c r="S235" s="1">
        <v>-0.36611162440239559</v>
      </c>
      <c r="AA235" s="1">
        <v>234</v>
      </c>
      <c r="AB235" s="1">
        <v>4</v>
      </c>
      <c r="AC235" s="1">
        <v>340</v>
      </c>
      <c r="AD235" s="1">
        <v>416</v>
      </c>
      <c r="AE235" s="1">
        <v>1</v>
      </c>
      <c r="AF235" s="1">
        <v>0</v>
      </c>
      <c r="AH235" s="1">
        <v>10.672019086964379</v>
      </c>
      <c r="AI235" s="1">
        <v>10.672019084992183</v>
      </c>
      <c r="AJ235" s="1">
        <v>-10.672019086541798</v>
      </c>
      <c r="AK235" s="1">
        <v>11.415566488362458</v>
      </c>
      <c r="AL235" s="1">
        <v>6.6350215552525054</v>
      </c>
      <c r="AM235" s="1">
        <v>-11.406543856421109</v>
      </c>
      <c r="AN235" s="1">
        <v>11.347050153028437</v>
      </c>
      <c r="AO235" s="1">
        <v>7.062235866462137</v>
      </c>
      <c r="AP235" s="1">
        <v>-11.346830952566201</v>
      </c>
      <c r="AQ235" s="1">
        <v>11.084536323574456</v>
      </c>
      <c r="AR235" s="1">
        <v>8.6901771692917436</v>
      </c>
      <c r="AS235" s="1">
        <v>-11.075558478119611</v>
      </c>
      <c r="AT235" s="1">
        <v>11.382107602267633</v>
      </c>
      <c r="AU235" s="1">
        <v>6.8464306441825604</v>
      </c>
      <c r="AV235" s="1">
        <v>-11.377402608781166</v>
      </c>
      <c r="AW235" s="1">
        <v>11.046313859026329</v>
      </c>
      <c r="AX235" s="1">
        <v>8.8922615220137455</v>
      </c>
      <c r="AY235" s="1">
        <v>-11.038784317348833</v>
      </c>
    </row>
    <row r="236" spans="1:51" ht="20.100000000000001" customHeight="1">
      <c r="A236" s="1">
        <v>235</v>
      </c>
      <c r="B236" s="1">
        <v>340</v>
      </c>
      <c r="C236" s="1">
        <v>2</v>
      </c>
      <c r="D236" s="1">
        <v>416</v>
      </c>
      <c r="E236" s="1">
        <v>1</v>
      </c>
      <c r="F236" s="1">
        <v>0</v>
      </c>
      <c r="H236" s="1">
        <v>0.19105365023090332</v>
      </c>
      <c r="I236" s="1">
        <v>-0.29499463349916932</v>
      </c>
      <c r="J236" s="1">
        <v>0.34447715874497886</v>
      </c>
      <c r="K236" s="1">
        <v>-0.53188679346476364</v>
      </c>
      <c r="L236" s="1">
        <v>0.3193982661896354</v>
      </c>
      <c r="M236" s="1">
        <v>-0.59385997163751891</v>
      </c>
      <c r="N236" s="1">
        <v>0.26839089107995612</v>
      </c>
      <c r="O236" s="1">
        <v>-0.41440649055822643</v>
      </c>
      <c r="P236" s="1">
        <v>0.32927841208205083</v>
      </c>
      <c r="Q236" s="1">
        <v>-0.56576953011258646</v>
      </c>
      <c r="R236" s="1">
        <v>0.27012708125550006</v>
      </c>
      <c r="S236" s="1">
        <v>-0.48005220664338033</v>
      </c>
      <c r="AA236" s="1">
        <v>235</v>
      </c>
      <c r="AB236" s="1">
        <v>340</v>
      </c>
      <c r="AC236" s="1">
        <v>2</v>
      </c>
      <c r="AD236" s="1">
        <v>416</v>
      </c>
      <c r="AE236" s="1">
        <v>1</v>
      </c>
      <c r="AF236" s="1">
        <v>0</v>
      </c>
      <c r="AH236" s="1">
        <v>11.415566488362574</v>
      </c>
      <c r="AI236" s="1">
        <v>6.6350215552525658</v>
      </c>
      <c r="AJ236" s="1">
        <v>-11.406543856421179</v>
      </c>
      <c r="AK236" s="1">
        <v>11.900070619480241</v>
      </c>
      <c r="AL236" s="1">
        <v>2.3893457869007575</v>
      </c>
      <c r="AM236" s="1">
        <v>-11.858102912682844</v>
      </c>
      <c r="AN236" s="1">
        <v>11.347050153516721</v>
      </c>
      <c r="AO236" s="1">
        <v>7.0622358667296865</v>
      </c>
      <c r="AP236" s="1">
        <v>-11.346830952927601</v>
      </c>
      <c r="AQ236" s="1">
        <v>11.645930146540262</v>
      </c>
      <c r="AR236" s="1">
        <v>4.5504685112776002</v>
      </c>
      <c r="AS236" s="1">
        <v>-11.680415133593494</v>
      </c>
      <c r="AT236" s="1">
        <v>11.649987248627946</v>
      </c>
      <c r="AU236" s="1">
        <v>4.7376360991804614</v>
      </c>
      <c r="AV236" s="1">
        <v>-11.648354035288687</v>
      </c>
      <c r="AW236" s="1">
        <v>11.375335836800575</v>
      </c>
      <c r="AX236" s="1">
        <v>6.8427205632933807</v>
      </c>
      <c r="AY236" s="1">
        <v>-11.372390244304665</v>
      </c>
    </row>
    <row r="237" spans="1:51" ht="20.100000000000001" customHeight="1">
      <c r="A237" s="1">
        <v>236</v>
      </c>
      <c r="B237" s="1">
        <v>2</v>
      </c>
      <c r="C237" s="1">
        <v>343</v>
      </c>
      <c r="D237" s="1">
        <v>416</v>
      </c>
      <c r="E237" s="1">
        <v>1</v>
      </c>
      <c r="F237" s="1">
        <v>0</v>
      </c>
      <c r="H237" s="1">
        <v>0.34467573804889984</v>
      </c>
      <c r="I237" s="1">
        <v>-0.53177940884639774</v>
      </c>
      <c r="J237" s="1">
        <v>0.46287601048040178</v>
      </c>
      <c r="K237" s="1">
        <v>-0.66552903619587145</v>
      </c>
      <c r="L237" s="1">
        <v>0.31959684665982652</v>
      </c>
      <c r="M237" s="1">
        <v>-0.59375258598540825</v>
      </c>
      <c r="N237" s="1">
        <v>0.40354447407516159</v>
      </c>
      <c r="O237" s="1">
        <v>-0.60659725469381121</v>
      </c>
      <c r="P237" s="1">
        <v>0.37301122855442964</v>
      </c>
      <c r="Q237" s="1">
        <v>-0.63402456067618629</v>
      </c>
      <c r="R237" s="1">
        <v>0.32937497999161747</v>
      </c>
      <c r="S237" s="1">
        <v>-0.56706550024763469</v>
      </c>
      <c r="AA237" s="1">
        <v>236</v>
      </c>
      <c r="AB237" s="1">
        <v>2</v>
      </c>
      <c r="AC237" s="1">
        <v>343</v>
      </c>
      <c r="AD237" s="1">
        <v>416</v>
      </c>
      <c r="AE237" s="1">
        <v>1</v>
      </c>
      <c r="AF237" s="1">
        <v>0</v>
      </c>
      <c r="AH237" s="1">
        <v>11.900070619569497</v>
      </c>
      <c r="AI237" s="1">
        <v>2.3893457871992774</v>
      </c>
      <c r="AJ237" s="1">
        <v>-11.858102912519698</v>
      </c>
      <c r="AK237" s="1">
        <v>11.605057829765499</v>
      </c>
      <c r="AL237" s="1">
        <v>5.1747586733064281</v>
      </c>
      <c r="AM237" s="1">
        <v>-11.595831236212909</v>
      </c>
      <c r="AN237" s="1">
        <v>11.351697743278937</v>
      </c>
      <c r="AO237" s="1">
        <v>7.0777829025584005</v>
      </c>
      <c r="AP237" s="1">
        <v>-11.338330585609134</v>
      </c>
      <c r="AQ237" s="1">
        <v>11.777090888382409</v>
      </c>
      <c r="AR237" s="1">
        <v>3.7439843992915449</v>
      </c>
      <c r="AS237" s="1">
        <v>-11.724816468556234</v>
      </c>
      <c r="AT237" s="1">
        <v>11.467531031641442</v>
      </c>
      <c r="AU237" s="1">
        <v>6.1540904207885374</v>
      </c>
      <c r="AV237" s="1">
        <v>-11.465034645698289</v>
      </c>
      <c r="AW237" s="1">
        <v>11.649987248894909</v>
      </c>
      <c r="AX237" s="1">
        <v>4.7376361000734875</v>
      </c>
      <c r="AY237" s="1">
        <v>-11.64835403480051</v>
      </c>
    </row>
    <row r="238" spans="1:51" ht="20.100000000000001" customHeight="1">
      <c r="A238" s="1">
        <v>237</v>
      </c>
      <c r="B238" s="1">
        <v>343</v>
      </c>
      <c r="C238" s="1">
        <v>131</v>
      </c>
      <c r="D238" s="1">
        <v>416</v>
      </c>
      <c r="E238" s="1">
        <v>1</v>
      </c>
      <c r="F238" s="1">
        <v>0</v>
      </c>
      <c r="H238" s="1">
        <v>0.46288337706434846</v>
      </c>
      <c r="I238" s="1">
        <v>-0.66553267408889127</v>
      </c>
      <c r="J238" s="1">
        <v>0.58862248245545923</v>
      </c>
      <c r="K238" s="1">
        <v>-0.73507042782659926</v>
      </c>
      <c r="L238" s="1">
        <v>0.31992845136612974</v>
      </c>
      <c r="M238" s="1">
        <v>-0.594032447524524</v>
      </c>
      <c r="N238" s="1">
        <v>0.52853787603136737</v>
      </c>
      <c r="O238" s="1">
        <v>-0.71309556114354011</v>
      </c>
      <c r="P238" s="1">
        <v>0.42508258373810132</v>
      </c>
      <c r="Q238" s="1">
        <v>-0.69277314026898207</v>
      </c>
      <c r="R238" s="1">
        <v>0.3730721198494516</v>
      </c>
      <c r="S238" s="1">
        <v>-0.63407601847033734</v>
      </c>
      <c r="AA238" s="1">
        <v>237</v>
      </c>
      <c r="AB238" s="1">
        <v>343</v>
      </c>
      <c r="AC238" s="1">
        <v>131</v>
      </c>
      <c r="AD238" s="1">
        <v>416</v>
      </c>
      <c r="AE238" s="1">
        <v>1</v>
      </c>
      <c r="AF238" s="1">
        <v>0</v>
      </c>
      <c r="AH238" s="1">
        <v>11.605057829765588</v>
      </c>
      <c r="AI238" s="1">
        <v>5.1747586733065205</v>
      </c>
      <c r="AJ238" s="1">
        <v>-11.595831236213009</v>
      </c>
      <c r="AK238" s="1">
        <v>11.206213025181667</v>
      </c>
      <c r="AL238" s="1">
        <v>7.9018895872665116</v>
      </c>
      <c r="AM238" s="1">
        <v>-11.217879486036475</v>
      </c>
      <c r="AN238" s="1">
        <v>11.351697743071938</v>
      </c>
      <c r="AO238" s="1">
        <v>7.0777829002908534</v>
      </c>
      <c r="AP238" s="1">
        <v>-11.338330584924002</v>
      </c>
      <c r="AQ238" s="1">
        <v>11.412088479618415</v>
      </c>
      <c r="AR238" s="1">
        <v>6.5531416929304633</v>
      </c>
      <c r="AS238" s="1">
        <v>-11.424287559638289</v>
      </c>
      <c r="AT238" s="1">
        <v>11.292593781100296</v>
      </c>
      <c r="AU238" s="1">
        <v>7.4759916934936674</v>
      </c>
      <c r="AV238" s="1">
        <v>-11.279871004563981</v>
      </c>
      <c r="AW238" s="1">
        <v>11.464930270430562</v>
      </c>
      <c r="AX238" s="1">
        <v>6.1256073152764579</v>
      </c>
      <c r="AY238" s="1">
        <v>-11.456427802143189</v>
      </c>
    </row>
    <row r="239" spans="1:51" ht="20.100000000000001" customHeight="1">
      <c r="A239" s="1">
        <v>238</v>
      </c>
      <c r="B239" s="1">
        <v>131</v>
      </c>
      <c r="C239" s="1">
        <v>344</v>
      </c>
      <c r="D239" s="1">
        <v>416</v>
      </c>
      <c r="E239" s="1">
        <v>1</v>
      </c>
      <c r="F239" s="1">
        <v>0</v>
      </c>
      <c r="H239" s="1">
        <v>0.5886224824764027</v>
      </c>
      <c r="I239" s="1">
        <v>-0.73507042779367671</v>
      </c>
      <c r="J239" s="1">
        <v>0.2930038264269535</v>
      </c>
      <c r="K239" s="1">
        <v>-0.59992809492360344</v>
      </c>
      <c r="L239" s="1">
        <v>0.31992845144226184</v>
      </c>
      <c r="M239" s="1">
        <v>-0.59403244744240058</v>
      </c>
      <c r="N239" s="1">
        <v>0.40139083530775771</v>
      </c>
      <c r="O239" s="1">
        <v>-0.6968543123064066</v>
      </c>
      <c r="P239" s="1">
        <v>0.30535746933289343</v>
      </c>
      <c r="Q239" s="1">
        <v>-0.59706698216989351</v>
      </c>
      <c r="R239" s="1">
        <v>0.42508258376517971</v>
      </c>
      <c r="S239" s="1">
        <v>-0.69277314024768522</v>
      </c>
      <c r="AA239" s="1">
        <v>238</v>
      </c>
      <c r="AB239" s="1">
        <v>131</v>
      </c>
      <c r="AC239" s="1">
        <v>344</v>
      </c>
      <c r="AD239" s="1">
        <v>416</v>
      </c>
      <c r="AE239" s="1">
        <v>1</v>
      </c>
      <c r="AF239" s="1">
        <v>0</v>
      </c>
      <c r="AH239" s="1">
        <v>11.206213025324924</v>
      </c>
      <c r="AI239" s="1">
        <v>7.9018895873448445</v>
      </c>
      <c r="AJ239" s="1">
        <v>-11.217879486142408</v>
      </c>
      <c r="AK239" s="1">
        <v>10.955067239890804</v>
      </c>
      <c r="AL239" s="1">
        <v>9.3130505750639045</v>
      </c>
      <c r="AM239" s="1">
        <v>-10.960345923102714</v>
      </c>
      <c r="AN239" s="1">
        <v>11.351697742583671</v>
      </c>
      <c r="AO239" s="1">
        <v>7.0777829000232249</v>
      </c>
      <c r="AP239" s="1">
        <v>-11.338330584562543</v>
      </c>
      <c r="AQ239" s="1">
        <v>11.108896648114989</v>
      </c>
      <c r="AR239" s="1">
        <v>8.6002786612765991</v>
      </c>
      <c r="AS239" s="1">
        <v>-11.088905865168305</v>
      </c>
      <c r="AT239" s="1">
        <v>11.164553141941429</v>
      </c>
      <c r="AU239" s="1">
        <v>8.2047590969988828</v>
      </c>
      <c r="AV239" s="1">
        <v>-11.158168867939416</v>
      </c>
      <c r="AW239" s="1">
        <v>11.292593780788383</v>
      </c>
      <c r="AX239" s="1">
        <v>7.4759916933226433</v>
      </c>
      <c r="AY239" s="1">
        <v>-11.279871004333032</v>
      </c>
    </row>
    <row r="240" spans="1:51" ht="20.100000000000001" customHeight="1">
      <c r="A240" s="1">
        <v>239</v>
      </c>
      <c r="B240" s="1">
        <v>344</v>
      </c>
      <c r="C240" s="1">
        <v>4</v>
      </c>
      <c r="D240" s="1">
        <v>416</v>
      </c>
      <c r="E240" s="1">
        <v>1</v>
      </c>
      <c r="F240" s="1">
        <v>0</v>
      </c>
      <c r="H240" s="1">
        <v>0.28179569300261287</v>
      </c>
      <c r="I240" s="1">
        <v>-0.59469921318532359</v>
      </c>
      <c r="J240" s="1">
        <v>1.4036917672817241E-3</v>
      </c>
      <c r="K240" s="1">
        <v>2.1673516761120336E-3</v>
      </c>
      <c r="L240" s="1">
        <v>0.3197774641980537</v>
      </c>
      <c r="M240" s="1">
        <v>-0.59388369019224885</v>
      </c>
      <c r="N240" s="1">
        <v>0.15891565461400756</v>
      </c>
      <c r="O240" s="1">
        <v>-0.36288114776529562</v>
      </c>
      <c r="P240" s="1">
        <v>0.18716852219762894</v>
      </c>
      <c r="Q240" s="1">
        <v>-0.36611162446068735</v>
      </c>
      <c r="R240" s="1">
        <v>0.30304614420743964</v>
      </c>
      <c r="S240" s="1">
        <v>-0.59624322162661625</v>
      </c>
      <c r="AA240" s="1">
        <v>239</v>
      </c>
      <c r="AB240" s="1">
        <v>344</v>
      </c>
      <c r="AC240" s="1">
        <v>4</v>
      </c>
      <c r="AD240" s="1">
        <v>416</v>
      </c>
      <c r="AE240" s="1">
        <v>1</v>
      </c>
      <c r="AF240" s="1">
        <v>0</v>
      </c>
      <c r="AH240" s="1">
        <v>10.955067239890795</v>
      </c>
      <c r="AI240" s="1">
        <v>9.3130505750638832</v>
      </c>
      <c r="AJ240" s="1">
        <v>-10.960345923102699</v>
      </c>
      <c r="AK240" s="1">
        <v>10.672019087181186</v>
      </c>
      <c r="AL240" s="1">
        <v>10.672019087366591</v>
      </c>
      <c r="AM240" s="1">
        <v>-10.672019087259283</v>
      </c>
      <c r="AN240" s="1">
        <v>11.347050152821447</v>
      </c>
      <c r="AO240" s="1">
        <v>7.0622358641944967</v>
      </c>
      <c r="AP240" s="1">
        <v>-11.346830951881079</v>
      </c>
      <c r="AQ240" s="1">
        <v>10.821845824682338</v>
      </c>
      <c r="AR240" s="1">
        <v>9.9941011943021323</v>
      </c>
      <c r="AS240" s="1">
        <v>-10.821611971167787</v>
      </c>
      <c r="AT240" s="1">
        <v>11.046313859020522</v>
      </c>
      <c r="AU240" s="1">
        <v>8.8922615219498073</v>
      </c>
      <c r="AV240" s="1">
        <v>-11.038784317329551</v>
      </c>
      <c r="AW240" s="1">
        <v>11.16187545984574</v>
      </c>
      <c r="AX240" s="1">
        <v>8.1958017617758046</v>
      </c>
      <c r="AY240" s="1">
        <v>-11.163066305652308</v>
      </c>
    </row>
    <row r="241" spans="1:51" ht="20.100000000000001" customHeight="1">
      <c r="A241" s="1">
        <v>240</v>
      </c>
      <c r="B241" s="1">
        <v>2</v>
      </c>
      <c r="C241" s="1">
        <v>348</v>
      </c>
      <c r="D241" s="1">
        <v>417</v>
      </c>
      <c r="E241" s="1">
        <v>1</v>
      </c>
      <c r="F241" s="1">
        <v>0</v>
      </c>
      <c r="H241" s="1">
        <v>0.34467573578393923</v>
      </c>
      <c r="I241" s="1">
        <v>-0.53177941176645549</v>
      </c>
      <c r="J241" s="1">
        <v>1.8652153535301799</v>
      </c>
      <c r="K241" s="1">
        <v>-0.87620944525217614</v>
      </c>
      <c r="L241" s="1">
        <v>1.8626845546145414</v>
      </c>
      <c r="M241" s="1">
        <v>-0.86811726986327487</v>
      </c>
      <c r="N241" s="1">
        <v>0.93374062497183896</v>
      </c>
      <c r="O241" s="1">
        <v>-0.76370135101701941</v>
      </c>
      <c r="P241" s="1">
        <v>1.865328757737919</v>
      </c>
      <c r="Q241" s="1">
        <v>-0.87343592970886064</v>
      </c>
      <c r="R241" s="1">
        <v>0.93753845195288266</v>
      </c>
      <c r="S241" s="1">
        <v>-0.77197757974770487</v>
      </c>
      <c r="AA241" s="1">
        <v>240</v>
      </c>
      <c r="AB241" s="1">
        <v>2</v>
      </c>
      <c r="AC241" s="1">
        <v>348</v>
      </c>
      <c r="AD241" s="1">
        <v>417</v>
      </c>
      <c r="AE241" s="1">
        <v>1</v>
      </c>
      <c r="AF241" s="1">
        <v>0</v>
      </c>
      <c r="AH241" s="1">
        <v>11.900070583652266</v>
      </c>
      <c r="AI241" s="1">
        <v>2.3893457762891663</v>
      </c>
      <c r="AJ241" s="1">
        <v>-11.858102896698936</v>
      </c>
      <c r="AK241" s="1">
        <v>11.55416602478722</v>
      </c>
      <c r="AL241" s="1">
        <v>3.5299951133848522</v>
      </c>
      <c r="AM241" s="1">
        <v>-11.523680239553389</v>
      </c>
      <c r="AN241" s="1">
        <v>11.761198818099999</v>
      </c>
      <c r="AO241" s="1">
        <v>4.6422282159510004</v>
      </c>
      <c r="AP241" s="1">
        <v>-11.609926902136007</v>
      </c>
      <c r="AQ241" s="1">
        <v>11.628110305020966</v>
      </c>
      <c r="AR241" s="1">
        <v>2.8073834700646656</v>
      </c>
      <c r="AS241" s="1">
        <v>-11.944262280504905</v>
      </c>
      <c r="AT241" s="1">
        <v>11.5599605302271</v>
      </c>
      <c r="AU241" s="1">
        <v>4.0165939114536933</v>
      </c>
      <c r="AV241" s="1">
        <v>-11.483877298360206</v>
      </c>
      <c r="AW241" s="1">
        <v>11.582706705159058</v>
      </c>
      <c r="AX241" s="1">
        <v>3.2874082571246288</v>
      </c>
      <c r="AY241" s="1">
        <v>-11.900822607147656</v>
      </c>
    </row>
    <row r="242" spans="1:51" ht="20.100000000000001" customHeight="1">
      <c r="A242" s="1">
        <v>241</v>
      </c>
      <c r="B242" s="1">
        <v>348</v>
      </c>
      <c r="C242" s="1">
        <v>32</v>
      </c>
      <c r="D242" s="1">
        <v>417</v>
      </c>
      <c r="E242" s="1">
        <v>1</v>
      </c>
      <c r="F242" s="1">
        <v>0</v>
      </c>
      <c r="H242" s="1">
        <v>1.8909963793403657</v>
      </c>
      <c r="I242" s="1">
        <v>-0.8822049164374246</v>
      </c>
      <c r="J242" s="1">
        <v>3.0986953951505085</v>
      </c>
      <c r="K242" s="1">
        <v>-1.0152955702108932</v>
      </c>
      <c r="L242" s="1">
        <v>1.8794129869252014</v>
      </c>
      <c r="M242" s="1">
        <v>-0.87025632089863203</v>
      </c>
      <c r="N242" s="1">
        <v>2.6807300132548146</v>
      </c>
      <c r="O242" s="1">
        <v>-0.93997558325847996</v>
      </c>
      <c r="P242" s="1">
        <v>2.6787835229302908</v>
      </c>
      <c r="Q242" s="1">
        <v>-0.93944790979183845</v>
      </c>
      <c r="R242" s="1">
        <v>1.8843887052153026</v>
      </c>
      <c r="S242" s="1">
        <v>-0.87546222262171014</v>
      </c>
      <c r="AA242" s="1">
        <v>241</v>
      </c>
      <c r="AB242" s="1">
        <v>348</v>
      </c>
      <c r="AC242" s="1">
        <v>32</v>
      </c>
      <c r="AD242" s="1">
        <v>417</v>
      </c>
      <c r="AE242" s="1">
        <v>1</v>
      </c>
      <c r="AF242" s="1">
        <v>0</v>
      </c>
      <c r="AH242" s="1">
        <v>11.55416602478727</v>
      </c>
      <c r="AI242" s="1">
        <v>3.5299951133848628</v>
      </c>
      <c r="AJ242" s="1">
        <v>-11.523680239553389</v>
      </c>
      <c r="AK242" s="1">
        <v>11.134507627166894</v>
      </c>
      <c r="AL242" s="1">
        <v>4.5682101526959382</v>
      </c>
      <c r="AM242" s="1">
        <v>-11.910329405273973</v>
      </c>
      <c r="AN242" s="1">
        <v>11.647326537266496</v>
      </c>
      <c r="AO242" s="1">
        <v>4.610359419146846</v>
      </c>
      <c r="AP242" s="1">
        <v>-11.670167856473661</v>
      </c>
      <c r="AQ242" s="1">
        <v>12.048181648572072</v>
      </c>
      <c r="AR242" s="1">
        <v>3.5288472354811518</v>
      </c>
      <c r="AS242" s="1">
        <v>-11.636920657008943</v>
      </c>
      <c r="AT242" s="1">
        <v>12.006826518867177</v>
      </c>
      <c r="AU242" s="1">
        <v>4.0693080108529411</v>
      </c>
      <c r="AV242" s="1">
        <v>-11.582074760330549</v>
      </c>
      <c r="AW242" s="1">
        <v>11.500504882074917</v>
      </c>
      <c r="AX242" s="1">
        <v>3.9999543925474912</v>
      </c>
      <c r="AY242" s="1">
        <v>-11.515330650828744</v>
      </c>
    </row>
    <row r="243" spans="1:51" ht="20.100000000000001" customHeight="1">
      <c r="A243" s="1">
        <v>242</v>
      </c>
      <c r="B243" s="1">
        <v>32</v>
      </c>
      <c r="C243" s="1">
        <v>347</v>
      </c>
      <c r="D243" s="1">
        <v>417</v>
      </c>
      <c r="E243" s="1">
        <v>1</v>
      </c>
      <c r="F243" s="1">
        <v>0</v>
      </c>
      <c r="H243" s="1">
        <v>3.0986953951699268</v>
      </c>
      <c r="I243" s="1">
        <v>-1.0152955701780451</v>
      </c>
      <c r="J243" s="1">
        <v>2.6814659750002345</v>
      </c>
      <c r="K243" s="1">
        <v>-0.94372026824268729</v>
      </c>
      <c r="L243" s="1">
        <v>1.8794129869532048</v>
      </c>
      <c r="M243" s="1">
        <v>-0.87025632088054783</v>
      </c>
      <c r="N243" s="1">
        <v>2.9364306135822251</v>
      </c>
      <c r="O243" s="1">
        <v>-0.97894767337700817</v>
      </c>
      <c r="P243" s="1">
        <v>2.3281570508764711</v>
      </c>
      <c r="Q243" s="1">
        <v>-0.905142900751156</v>
      </c>
      <c r="R243" s="1">
        <v>2.6787835229423127</v>
      </c>
      <c r="S243" s="1">
        <v>-0.93944790978594661</v>
      </c>
      <c r="AA243" s="1">
        <v>242</v>
      </c>
      <c r="AB243" s="1">
        <v>32</v>
      </c>
      <c r="AC243" s="1">
        <v>347</v>
      </c>
      <c r="AD243" s="1">
        <v>417</v>
      </c>
      <c r="AE243" s="1">
        <v>1</v>
      </c>
      <c r="AF243" s="1">
        <v>0</v>
      </c>
      <c r="AH243" s="1">
        <v>11.134507643158207</v>
      </c>
      <c r="AI243" s="1">
        <v>4.5682101680480365</v>
      </c>
      <c r="AJ243" s="1">
        <v>-11.910329420942258</v>
      </c>
      <c r="AK243" s="1">
        <v>11.533307395846785</v>
      </c>
      <c r="AL243" s="1">
        <v>5.3703412292116273</v>
      </c>
      <c r="AM243" s="1">
        <v>-11.593853755255346</v>
      </c>
      <c r="AN243" s="1">
        <v>11.407285282191797</v>
      </c>
      <c r="AO243" s="1">
        <v>4.3799059470421176</v>
      </c>
      <c r="AP243" s="1">
        <v>-11.434969343127168</v>
      </c>
      <c r="AQ243" s="1">
        <v>11.5242745886206</v>
      </c>
      <c r="AR243" s="1">
        <v>4.8543837048523422</v>
      </c>
      <c r="AS243" s="1">
        <v>-11.686420457763447</v>
      </c>
      <c r="AT243" s="1">
        <v>11.406559018157278</v>
      </c>
      <c r="AU243" s="1">
        <v>4.4818795227517079</v>
      </c>
      <c r="AV243" s="1">
        <v>-11.264010486364448</v>
      </c>
      <c r="AW243" s="1">
        <v>12.006826537313778</v>
      </c>
      <c r="AX243" s="1">
        <v>4.0693080285622569</v>
      </c>
      <c r="AY243" s="1">
        <v>-11.582074778404598</v>
      </c>
    </row>
    <row r="244" spans="1:51" ht="20.100000000000001" customHeight="1">
      <c r="A244" s="1">
        <v>243</v>
      </c>
      <c r="B244" s="1">
        <v>347</v>
      </c>
      <c r="C244" s="1">
        <v>130</v>
      </c>
      <c r="D244" s="1">
        <v>417</v>
      </c>
      <c r="E244" s="1">
        <v>1</v>
      </c>
      <c r="F244" s="1">
        <v>0</v>
      </c>
      <c r="H244" s="1">
        <v>2.6814659750103198</v>
      </c>
      <c r="I244" s="1">
        <v>-0.94372026816895904</v>
      </c>
      <c r="J244" s="1">
        <v>1.834060944162297</v>
      </c>
      <c r="K244" s="1">
        <v>-0.8370971507024626</v>
      </c>
      <c r="L244" s="1">
        <v>1.879412986971726</v>
      </c>
      <c r="M244" s="1">
        <v>-0.87025632083225035</v>
      </c>
      <c r="N244" s="1">
        <v>2.318957289672019</v>
      </c>
      <c r="O244" s="1">
        <v>-0.89973081311079972</v>
      </c>
      <c r="P244" s="1">
        <v>1.8582140337478177</v>
      </c>
      <c r="Q244" s="1">
        <v>-0.8538046819585603</v>
      </c>
      <c r="R244" s="1">
        <v>2.3281570508956877</v>
      </c>
      <c r="S244" s="1">
        <v>-0.90514290073364323</v>
      </c>
      <c r="AA244" s="1">
        <v>243</v>
      </c>
      <c r="AB244" s="1">
        <v>347</v>
      </c>
      <c r="AC244" s="1">
        <v>130</v>
      </c>
      <c r="AD244" s="1">
        <v>417</v>
      </c>
      <c r="AE244" s="1">
        <v>1</v>
      </c>
      <c r="AF244" s="1">
        <v>0</v>
      </c>
      <c r="AH244" s="1">
        <v>11.533307395846602</v>
      </c>
      <c r="AI244" s="1">
        <v>5.370341229211359</v>
      </c>
      <c r="AJ244" s="1">
        <v>-11.593853755255036</v>
      </c>
      <c r="AK244" s="1">
        <v>11.456598155425155</v>
      </c>
      <c r="AL244" s="1">
        <v>6.3022156578655286</v>
      </c>
      <c r="AM244" s="1">
        <v>-11.454982600346709</v>
      </c>
      <c r="AN244" s="1">
        <v>11.409147991395054</v>
      </c>
      <c r="AO244" s="1">
        <v>4.3808522782489003</v>
      </c>
      <c r="AP244" s="1">
        <v>-11.436297025260846</v>
      </c>
      <c r="AQ244" s="1">
        <v>11.612655389580389</v>
      </c>
      <c r="AR244" s="1">
        <v>5.8188613127072477</v>
      </c>
      <c r="AS244" s="1">
        <v>-11.479039677069331</v>
      </c>
      <c r="AT244" s="1">
        <v>11.580707141983913</v>
      </c>
      <c r="AU244" s="1">
        <v>5.3898784615388102</v>
      </c>
      <c r="AV244" s="1">
        <v>-11.569473056855328</v>
      </c>
      <c r="AW244" s="1">
        <v>11.57118495978705</v>
      </c>
      <c r="AX244" s="1">
        <v>4.5655161235519213</v>
      </c>
      <c r="AY244" s="1">
        <v>-11.381350821123799</v>
      </c>
    </row>
    <row r="245" spans="1:51" ht="20.100000000000001" customHeight="1">
      <c r="A245" s="1">
        <v>244</v>
      </c>
      <c r="B245" s="1">
        <v>130</v>
      </c>
      <c r="C245" s="1">
        <v>349</v>
      </c>
      <c r="D245" s="1">
        <v>417</v>
      </c>
      <c r="E245" s="1">
        <v>1</v>
      </c>
      <c r="F245" s="1">
        <v>0</v>
      </c>
      <c r="H245" s="1">
        <v>1.8317085234161379</v>
      </c>
      <c r="I245" s="1">
        <v>-0.83094041332532331</v>
      </c>
      <c r="J245" s="1">
        <v>0.93578499676803661</v>
      </c>
      <c r="K245" s="1">
        <v>-0.77955744234776869</v>
      </c>
      <c r="L245" s="1">
        <v>1.8626845546424924</v>
      </c>
      <c r="M245" s="1">
        <v>-0.86811726984185977</v>
      </c>
      <c r="N245" s="1">
        <v>1.336796401192496</v>
      </c>
      <c r="O245" s="1">
        <v>-0.82194569949340923</v>
      </c>
      <c r="P245" s="1">
        <v>1.3511697741194835</v>
      </c>
      <c r="Q245" s="1">
        <v>-0.83307526397006249</v>
      </c>
      <c r="R245" s="1">
        <v>1.8502080717640683</v>
      </c>
      <c r="S245" s="1">
        <v>-0.852436317195579</v>
      </c>
      <c r="AA245" s="1">
        <v>244</v>
      </c>
      <c r="AB245" s="1">
        <v>130</v>
      </c>
      <c r="AC245" s="1">
        <v>349</v>
      </c>
      <c r="AD245" s="1">
        <v>417</v>
      </c>
      <c r="AE245" s="1">
        <v>1</v>
      </c>
      <c r="AF245" s="1">
        <v>0</v>
      </c>
      <c r="AH245" s="1">
        <v>11.657740166314007</v>
      </c>
      <c r="AI245" s="1">
        <v>6.3585081447365788</v>
      </c>
      <c r="AJ245" s="1">
        <v>-11.348574029229592</v>
      </c>
      <c r="AK245" s="1">
        <v>11.588664562090052</v>
      </c>
      <c r="AL245" s="1">
        <v>4.4059588919698021</v>
      </c>
      <c r="AM245" s="1">
        <v>-11.730028362357954</v>
      </c>
      <c r="AN245" s="1">
        <v>11.5230202722285</v>
      </c>
      <c r="AO245" s="1">
        <v>4.412721075053045</v>
      </c>
      <c r="AP245" s="1">
        <v>-11.3760560709232</v>
      </c>
      <c r="AQ245" s="1">
        <v>11.51445549987379</v>
      </c>
      <c r="AR245" s="1">
        <v>5.4188827470604934</v>
      </c>
      <c r="AS245" s="1">
        <v>-11.593601962318495</v>
      </c>
      <c r="AT245" s="1">
        <v>11.624271142639046</v>
      </c>
      <c r="AU245" s="1">
        <v>4.464282958959398</v>
      </c>
      <c r="AV245" s="1">
        <v>-11.704206532019771</v>
      </c>
      <c r="AW245" s="1">
        <v>11.780246624137966</v>
      </c>
      <c r="AX245" s="1">
        <v>5.4457224576775385</v>
      </c>
      <c r="AY245" s="1">
        <v>-11.463912258871684</v>
      </c>
    </row>
    <row r="246" spans="1:51" ht="20.100000000000001" customHeight="1">
      <c r="A246" s="1">
        <v>245</v>
      </c>
      <c r="B246" s="1">
        <v>349</v>
      </c>
      <c r="C246" s="1">
        <v>2</v>
      </c>
      <c r="D246" s="1">
        <v>417</v>
      </c>
      <c r="E246" s="1">
        <v>1</v>
      </c>
      <c r="F246" s="1">
        <v>0</v>
      </c>
      <c r="H246" s="1">
        <v>0.93578499675325155</v>
      </c>
      <c r="I246" s="1">
        <v>-0.77955744234881219</v>
      </c>
      <c r="J246" s="1">
        <v>0.34467573579764171</v>
      </c>
      <c r="K246" s="1">
        <v>-0.53177941173633625</v>
      </c>
      <c r="L246" s="1">
        <v>1.8626845546262984</v>
      </c>
      <c r="M246" s="1">
        <v>-0.8681172698444819</v>
      </c>
      <c r="N246" s="1">
        <v>0.60399474040795664</v>
      </c>
      <c r="O246" s="1">
        <v>-0.68238766429057462</v>
      </c>
      <c r="P246" s="1">
        <v>0.9375384519598845</v>
      </c>
      <c r="Q246" s="1">
        <v>-0.77197757973829573</v>
      </c>
      <c r="R246" s="1">
        <v>1.3511697740810771</v>
      </c>
      <c r="S246" s="1">
        <v>-0.833075264109011</v>
      </c>
      <c r="AA246" s="1">
        <v>245</v>
      </c>
      <c r="AB246" s="1">
        <v>349</v>
      </c>
      <c r="AC246" s="1">
        <v>2</v>
      </c>
      <c r="AD246" s="1">
        <v>417</v>
      </c>
      <c r="AE246" s="1">
        <v>1</v>
      </c>
      <c r="AF246" s="1">
        <v>0</v>
      </c>
      <c r="AH246" s="1">
        <v>11.588664562089688</v>
      </c>
      <c r="AI246" s="1">
        <v>4.4059588919696964</v>
      </c>
      <c r="AJ246" s="1">
        <v>-11.730028362357761</v>
      </c>
      <c r="AK246" s="1">
        <v>11.900070600826137</v>
      </c>
      <c r="AL246" s="1">
        <v>2.3893457850137834</v>
      </c>
      <c r="AM246" s="1">
        <v>-11.858102908939676</v>
      </c>
      <c r="AN246" s="1">
        <v>11.763061527303254</v>
      </c>
      <c r="AO246" s="1">
        <v>4.6431745471575896</v>
      </c>
      <c r="AP246" s="1">
        <v>-11.611254584269549</v>
      </c>
      <c r="AQ246" s="1">
        <v>11.460547638353995</v>
      </c>
      <c r="AR246" s="1">
        <v>3.1987900785006085</v>
      </c>
      <c r="AS246" s="1">
        <v>-11.668210461797916</v>
      </c>
      <c r="AT246" s="1">
        <v>11.582706390930731</v>
      </c>
      <c r="AU246" s="1">
        <v>3.2874080974836102</v>
      </c>
      <c r="AV246" s="1">
        <v>-11.900822383175022</v>
      </c>
      <c r="AW246" s="1">
        <v>11.624271396970869</v>
      </c>
      <c r="AX246" s="1">
        <v>4.4642832031328838</v>
      </c>
      <c r="AY246" s="1">
        <v>-11.704206781220712</v>
      </c>
    </row>
    <row r="247" spans="1:51" ht="20.100000000000001" customHeight="1">
      <c r="A247" s="1">
        <v>246</v>
      </c>
      <c r="B247" s="1">
        <v>32</v>
      </c>
      <c r="C247" s="1">
        <v>345</v>
      </c>
      <c r="D247" s="1">
        <v>418</v>
      </c>
      <c r="E247" s="1">
        <v>1</v>
      </c>
      <c r="F247" s="1">
        <v>0</v>
      </c>
      <c r="H247" s="1">
        <v>3.098695398853955</v>
      </c>
      <c r="I247" s="1">
        <v>-1.015295571350892</v>
      </c>
      <c r="J247" s="1">
        <v>2.7921483815773662</v>
      </c>
      <c r="K247" s="1">
        <v>-0.94197629830878604</v>
      </c>
      <c r="L247" s="1">
        <v>2.5654801363551911</v>
      </c>
      <c r="M247" s="1">
        <v>-0.92082598395900339</v>
      </c>
      <c r="N247" s="1">
        <v>2.9771914775904529</v>
      </c>
      <c r="O247" s="1">
        <v>-0.98625158579700956</v>
      </c>
      <c r="P247" s="1">
        <v>2.6821132020437606</v>
      </c>
      <c r="Q247" s="1">
        <v>-0.92386413277117652</v>
      </c>
      <c r="R247" s="1">
        <v>2.8953323010669711</v>
      </c>
      <c r="S247" s="1">
        <v>-0.97038546327073938</v>
      </c>
      <c r="AA247" s="1">
        <v>246</v>
      </c>
      <c r="AB247" s="1">
        <v>32</v>
      </c>
      <c r="AC247" s="1">
        <v>345</v>
      </c>
      <c r="AD247" s="1">
        <v>418</v>
      </c>
      <c r="AE247" s="1">
        <v>1</v>
      </c>
      <c r="AF247" s="1">
        <v>0</v>
      </c>
      <c r="AH247" s="1">
        <v>11.131720103929952</v>
      </c>
      <c r="AI247" s="1">
        <v>4.5462904674461457</v>
      </c>
      <c r="AJ247" s="1">
        <v>-11.902512639701531</v>
      </c>
      <c r="AK247" s="1">
        <v>11.174329327768863</v>
      </c>
      <c r="AL247" s="1">
        <v>7.675862157596411</v>
      </c>
      <c r="AM247" s="1">
        <v>-11.281001266276263</v>
      </c>
      <c r="AN247" s="1">
        <v>11.301563133565907</v>
      </c>
      <c r="AO247" s="1">
        <v>7.1542315804811585</v>
      </c>
      <c r="AP247" s="1">
        <v>-11.345493853109465</v>
      </c>
      <c r="AQ247" s="1">
        <v>11.278467437557435</v>
      </c>
      <c r="AR247" s="1">
        <v>6.1406181473900334</v>
      </c>
      <c r="AS247" s="1">
        <v>-11.553873996564977</v>
      </c>
      <c r="AT247" s="1">
        <v>11.269419462972888</v>
      </c>
      <c r="AU247" s="1">
        <v>7.3852743032244792</v>
      </c>
      <c r="AV247" s="1">
        <v>-11.308572803402006</v>
      </c>
      <c r="AW247" s="1">
        <v>11.490880465247555</v>
      </c>
      <c r="AX247" s="1">
        <v>5.8336871637027565</v>
      </c>
      <c r="AY247" s="1">
        <v>-11.528909276373033</v>
      </c>
    </row>
    <row r="248" spans="1:51" ht="20.100000000000001" customHeight="1">
      <c r="A248" s="1">
        <v>247</v>
      </c>
      <c r="B248" s="1">
        <v>345</v>
      </c>
      <c r="C248" s="1">
        <v>35</v>
      </c>
      <c r="D248" s="1">
        <v>418</v>
      </c>
      <c r="E248" s="1">
        <v>1</v>
      </c>
      <c r="F248" s="1">
        <v>0</v>
      </c>
      <c r="H248" s="1">
        <v>2.7921483821698567</v>
      </c>
      <c r="I248" s="1">
        <v>-0.94197629810800154</v>
      </c>
      <c r="J248" s="1">
        <v>2.2832905015159555</v>
      </c>
      <c r="K248" s="1">
        <v>-0.84010852303017125</v>
      </c>
      <c r="L248" s="1">
        <v>2.5654801369506699</v>
      </c>
      <c r="M248" s="1">
        <v>-0.92082598362362444</v>
      </c>
      <c r="N248" s="1">
        <v>2.5616808868562213</v>
      </c>
      <c r="O248" s="1">
        <v>-0.89474969371188107</v>
      </c>
      <c r="P248" s="1">
        <v>2.4303921433976003</v>
      </c>
      <c r="Q248" s="1">
        <v>-0.88010396855775663</v>
      </c>
      <c r="R248" s="1">
        <v>2.6821132020444751</v>
      </c>
      <c r="S248" s="1">
        <v>-0.92386413271268031</v>
      </c>
      <c r="AA248" s="1">
        <v>247</v>
      </c>
      <c r="AB248" s="1">
        <v>345</v>
      </c>
      <c r="AC248" s="1">
        <v>35</v>
      </c>
      <c r="AD248" s="1">
        <v>418</v>
      </c>
      <c r="AE248" s="1">
        <v>1</v>
      </c>
      <c r="AF248" s="1">
        <v>0</v>
      </c>
      <c r="AH248" s="1">
        <v>11.174329327769147</v>
      </c>
      <c r="AI248" s="1">
        <v>7.675862157596482</v>
      </c>
      <c r="AJ248" s="1">
        <v>-11.281001266276387</v>
      </c>
      <c r="AK248" s="1">
        <v>10.672019086250845</v>
      </c>
      <c r="AL248" s="1">
        <v>10.638245798629494</v>
      </c>
      <c r="AM248" s="1">
        <v>-10.672019086472563</v>
      </c>
      <c r="AN248" s="1">
        <v>11.301563126636427</v>
      </c>
      <c r="AO248" s="1">
        <v>7.1542315772036149</v>
      </c>
      <c r="AP248" s="1">
        <v>-11.345493848343761</v>
      </c>
      <c r="AQ248" s="1">
        <v>10.985439173934939</v>
      </c>
      <c r="AR248" s="1">
        <v>9.210587349924932</v>
      </c>
      <c r="AS248" s="1">
        <v>-10.978607961461222</v>
      </c>
      <c r="AT248" s="1">
        <v>11.02845440808473</v>
      </c>
      <c r="AU248" s="1">
        <v>8.8880696074966696</v>
      </c>
      <c r="AV248" s="1">
        <v>-11.046056582651531</v>
      </c>
      <c r="AW248" s="1">
        <v>11.255827749059124</v>
      </c>
      <c r="AX248" s="1">
        <v>7.3788457433043844</v>
      </c>
      <c r="AY248" s="1">
        <v>-11.299225335974306</v>
      </c>
    </row>
    <row r="249" spans="1:51" ht="20.100000000000001" customHeight="1">
      <c r="A249" s="1">
        <v>248</v>
      </c>
      <c r="B249" s="1">
        <v>35</v>
      </c>
      <c r="C249" s="1">
        <v>346</v>
      </c>
      <c r="D249" s="1">
        <v>418</v>
      </c>
      <c r="E249" s="1">
        <v>1</v>
      </c>
      <c r="F249" s="1">
        <v>0</v>
      </c>
      <c r="H249" s="1">
        <v>2.2832917075359114</v>
      </c>
      <c r="I249" s="1">
        <v>-0.84007499088277982</v>
      </c>
      <c r="J249" s="1">
        <v>2.0935016661587205</v>
      </c>
      <c r="K249" s="1">
        <v>-0.87202170864945694</v>
      </c>
      <c r="L249" s="1">
        <v>2.565530057421026</v>
      </c>
      <c r="M249" s="1">
        <v>-0.91943818489159401</v>
      </c>
      <c r="N249" s="1">
        <v>2.1935532556759472</v>
      </c>
      <c r="O249" s="1">
        <v>-0.86062729489795931</v>
      </c>
      <c r="P249" s="1">
        <v>2.3536619978772446</v>
      </c>
      <c r="Q249" s="1">
        <v>-0.89983293811410214</v>
      </c>
      <c r="R249" s="1">
        <v>2.4304011625071968</v>
      </c>
      <c r="S249" s="1">
        <v>-0.87985323445712726</v>
      </c>
      <c r="AA249" s="1">
        <v>248</v>
      </c>
      <c r="AB249" s="1">
        <v>35</v>
      </c>
      <c r="AC249" s="1">
        <v>346</v>
      </c>
      <c r="AD249" s="1">
        <v>418</v>
      </c>
      <c r="AE249" s="1">
        <v>1</v>
      </c>
      <c r="AF249" s="1">
        <v>0</v>
      </c>
      <c r="AH249" s="1">
        <v>10.683261542745107</v>
      </c>
      <c r="AI249" s="1">
        <v>10.661194276884816</v>
      </c>
      <c r="AJ249" s="1">
        <v>-10.655956793099651</v>
      </c>
      <c r="AK249" s="1">
        <v>11.06914775907194</v>
      </c>
      <c r="AL249" s="1">
        <v>8.4874216452119775</v>
      </c>
      <c r="AM249" s="1">
        <v>-11.102410242896728</v>
      </c>
      <c r="AN249" s="1">
        <v>11.319142092061117</v>
      </c>
      <c r="AO249" s="1">
        <v>7.1901143494433146</v>
      </c>
      <c r="AP249" s="1">
        <v>-11.320378474316129</v>
      </c>
      <c r="AQ249" s="1">
        <v>10.899616285277096</v>
      </c>
      <c r="AR249" s="1">
        <v>9.542546146729757</v>
      </c>
      <c r="AS249" s="1">
        <v>-10.886276539125998</v>
      </c>
      <c r="AT249" s="1">
        <v>11.262787845686283</v>
      </c>
      <c r="AU249" s="1">
        <v>7.8521754020377248</v>
      </c>
      <c r="AV249" s="1">
        <v>-11.185394205367576</v>
      </c>
      <c r="AW249" s="1">
        <v>11.054399371900736</v>
      </c>
      <c r="AX249" s="1">
        <v>8.9410293354945409</v>
      </c>
      <c r="AY249" s="1">
        <v>-11.008988561034291</v>
      </c>
    </row>
    <row r="250" spans="1:51" ht="20.100000000000001" customHeight="1">
      <c r="A250" s="1">
        <v>249</v>
      </c>
      <c r="B250" s="1">
        <v>346</v>
      </c>
      <c r="C250" s="1">
        <v>130</v>
      </c>
      <c r="D250" s="1">
        <v>418</v>
      </c>
      <c r="E250" s="1">
        <v>1</v>
      </c>
      <c r="F250" s="1">
        <v>0</v>
      </c>
      <c r="H250" s="1">
        <v>2.0935016659906531</v>
      </c>
      <c r="I250" s="1">
        <v>-0.87202170879380903</v>
      </c>
      <c r="J250" s="1">
        <v>1.8340609442512004</v>
      </c>
      <c r="K250" s="1">
        <v>-0.837097150645146</v>
      </c>
      <c r="L250" s="1">
        <v>2.5655300566585399</v>
      </c>
      <c r="M250" s="1">
        <v>-0.91943818444217262</v>
      </c>
      <c r="N250" s="1">
        <v>1.9689809993065321</v>
      </c>
      <c r="O250" s="1">
        <v>-0.85897561838727277</v>
      </c>
      <c r="P250" s="1">
        <v>2.2520597076168496</v>
      </c>
      <c r="Q250" s="1">
        <v>-0.89483601400264057</v>
      </c>
      <c r="R250" s="1">
        <v>2.3536619975967246</v>
      </c>
      <c r="S250" s="1">
        <v>-0.89983293793677344</v>
      </c>
      <c r="AA250" s="1">
        <v>249</v>
      </c>
      <c r="AB250" s="1">
        <v>346</v>
      </c>
      <c r="AC250" s="1">
        <v>130</v>
      </c>
      <c r="AD250" s="1">
        <v>418</v>
      </c>
      <c r="AE250" s="1">
        <v>1</v>
      </c>
      <c r="AF250" s="1">
        <v>0</v>
      </c>
      <c r="AH250" s="1">
        <v>11.069147759071862</v>
      </c>
      <c r="AI250" s="1">
        <v>8.4874216452120006</v>
      </c>
      <c r="AJ250" s="1">
        <v>-11.102410242896719</v>
      </c>
      <c r="AK250" s="1">
        <v>11.359071794232737</v>
      </c>
      <c r="AL250" s="1">
        <v>6.256082583270385</v>
      </c>
      <c r="AM250" s="1">
        <v>-11.387907924668532</v>
      </c>
      <c r="AN250" s="1">
        <v>11.319142089556248</v>
      </c>
      <c r="AO250" s="1">
        <v>7.1901143297471037</v>
      </c>
      <c r="AP250" s="1">
        <v>-11.320378467292242</v>
      </c>
      <c r="AQ250" s="1">
        <v>11.210760277013561</v>
      </c>
      <c r="AR250" s="1">
        <v>7.3918760145063001</v>
      </c>
      <c r="AS250" s="1">
        <v>-11.272191724274963</v>
      </c>
      <c r="AT250" s="1">
        <v>11.484559257221868</v>
      </c>
      <c r="AU250" s="1">
        <v>6.6894395764103862</v>
      </c>
      <c r="AV250" s="1">
        <v>-11.367390438322257</v>
      </c>
      <c r="AW250" s="1">
        <v>11.259015297783268</v>
      </c>
      <c r="AX250" s="1">
        <v>7.8225101891078079</v>
      </c>
      <c r="AY250" s="1">
        <v>-11.174815290639252</v>
      </c>
    </row>
    <row r="251" spans="1:51" ht="20.100000000000001" customHeight="1">
      <c r="A251" s="1">
        <v>250</v>
      </c>
      <c r="B251" s="1">
        <v>130</v>
      </c>
      <c r="C251" s="1">
        <v>347</v>
      </c>
      <c r="D251" s="1">
        <v>418</v>
      </c>
      <c r="E251" s="1">
        <v>1</v>
      </c>
      <c r="F251" s="1">
        <v>0</v>
      </c>
      <c r="H251" s="1">
        <v>1.8340609442253695</v>
      </c>
      <c r="I251" s="1">
        <v>-0.83709715068866719</v>
      </c>
      <c r="J251" s="1">
        <v>2.6814659750577583</v>
      </c>
      <c r="K251" s="1">
        <v>-0.94372026812334564</v>
      </c>
      <c r="L251" s="1">
        <v>2.5655300566132495</v>
      </c>
      <c r="M251" s="1">
        <v>-0.91943818450063886</v>
      </c>
      <c r="N251" s="1">
        <v>2.3189572897236075</v>
      </c>
      <c r="O251" s="1">
        <v>-0.89973081311217928</v>
      </c>
      <c r="P251" s="1">
        <v>2.6263487126680976</v>
      </c>
      <c r="Q251" s="1">
        <v>-0.93363017182801178</v>
      </c>
      <c r="R251" s="1">
        <v>2.2520597075966973</v>
      </c>
      <c r="S251" s="1">
        <v>-0.89483601402816937</v>
      </c>
      <c r="AA251" s="1">
        <v>250</v>
      </c>
      <c r="AB251" s="1">
        <v>130</v>
      </c>
      <c r="AC251" s="1">
        <v>347</v>
      </c>
      <c r="AD251" s="1">
        <v>418</v>
      </c>
      <c r="AE251" s="1">
        <v>1</v>
      </c>
      <c r="AF251" s="1">
        <v>0</v>
      </c>
      <c r="AH251" s="1">
        <v>11.456594472132853</v>
      </c>
      <c r="AI251" s="1">
        <v>6.3022085084055508</v>
      </c>
      <c r="AJ251" s="1">
        <v>-11.454977468723985</v>
      </c>
      <c r="AK251" s="1">
        <v>11.533307629084543</v>
      </c>
      <c r="AL251" s="1">
        <v>5.3703416819378234</v>
      </c>
      <c r="AM251" s="1">
        <v>-11.593854080205695</v>
      </c>
      <c r="AN251" s="1">
        <v>11.319142096485677</v>
      </c>
      <c r="AO251" s="1">
        <v>7.1901143330246917</v>
      </c>
      <c r="AP251" s="1">
        <v>-11.320378472057982</v>
      </c>
      <c r="AQ251" s="1">
        <v>11.611083411393682</v>
      </c>
      <c r="AR251" s="1">
        <v>5.8158100222742624</v>
      </c>
      <c r="AS251" s="1">
        <v>-11.476849571591885</v>
      </c>
      <c r="AT251" s="1">
        <v>11.43713527221731</v>
      </c>
      <c r="AU251" s="1">
        <v>6.2811393996953724</v>
      </c>
      <c r="AV251" s="1">
        <v>-11.461826825875958</v>
      </c>
      <c r="AW251" s="1">
        <v>11.464646652577349</v>
      </c>
      <c r="AX251" s="1">
        <v>6.6800213843463432</v>
      </c>
      <c r="AY251" s="1">
        <v>-11.353695887032188</v>
      </c>
    </row>
    <row r="252" spans="1:51" ht="20.100000000000001" customHeight="1">
      <c r="A252" s="1">
        <v>251</v>
      </c>
      <c r="B252" s="1">
        <v>347</v>
      </c>
      <c r="C252" s="1">
        <v>32</v>
      </c>
      <c r="D252" s="1">
        <v>418</v>
      </c>
      <c r="E252" s="1">
        <v>1</v>
      </c>
      <c r="F252" s="1">
        <v>0</v>
      </c>
      <c r="H252" s="1">
        <v>2.6814659849465943</v>
      </c>
      <c r="I252" s="1">
        <v>-0.94372027206406239</v>
      </c>
      <c r="J252" s="1">
        <v>3.0986953987631614</v>
      </c>
      <c r="K252" s="1">
        <v>-1.0152955714338687</v>
      </c>
      <c r="L252" s="1">
        <v>2.5654801362303816</v>
      </c>
      <c r="M252" s="1">
        <v>-0.92082598398476689</v>
      </c>
      <c r="N252" s="1">
        <v>2.9364306139870755</v>
      </c>
      <c r="O252" s="1">
        <v>-0.97894767351944079</v>
      </c>
      <c r="P252" s="1">
        <v>2.895332301017961</v>
      </c>
      <c r="Q252" s="1">
        <v>-0.97038546324505692</v>
      </c>
      <c r="R252" s="1">
        <v>2.6263362352307889</v>
      </c>
      <c r="S252" s="1">
        <v>-0.93397709488203995</v>
      </c>
      <c r="AA252" s="1">
        <v>251</v>
      </c>
      <c r="AB252" s="1">
        <v>347</v>
      </c>
      <c r="AC252" s="1">
        <v>32</v>
      </c>
      <c r="AD252" s="1">
        <v>418</v>
      </c>
      <c r="AE252" s="1">
        <v>1</v>
      </c>
      <c r="AF252" s="1">
        <v>0</v>
      </c>
      <c r="AH252" s="1">
        <v>11.533307629084559</v>
      </c>
      <c r="AI252" s="1">
        <v>5.370341681937755</v>
      </c>
      <c r="AJ252" s="1">
        <v>-11.593854080205757</v>
      </c>
      <c r="AK252" s="1">
        <v>11.134507651025489</v>
      </c>
      <c r="AL252" s="1">
        <v>4.5682101833184454</v>
      </c>
      <c r="AM252" s="1">
        <v>-11.910329431902838</v>
      </c>
      <c r="AN252" s="1">
        <v>11.301563131060956</v>
      </c>
      <c r="AO252" s="1">
        <v>7.1542315607850107</v>
      </c>
      <c r="AP252" s="1">
        <v>-11.345493846085589</v>
      </c>
      <c r="AQ252" s="1">
        <v>11.524274591067238</v>
      </c>
      <c r="AR252" s="1">
        <v>4.8543837096010076</v>
      </c>
      <c r="AS252" s="1">
        <v>-11.686420461171901</v>
      </c>
      <c r="AT252" s="1">
        <v>11.490880465022808</v>
      </c>
      <c r="AU252" s="1">
        <v>5.8336871619369486</v>
      </c>
      <c r="AV252" s="1">
        <v>-11.528909275743297</v>
      </c>
      <c r="AW252" s="1">
        <v>11.428420700545603</v>
      </c>
      <c r="AX252" s="1">
        <v>6.2633509244974386</v>
      </c>
      <c r="AY252" s="1">
        <v>-11.474277486181492</v>
      </c>
    </row>
    <row r="253" spans="1:51" ht="20.100000000000001" customHeight="1">
      <c r="A253" s="1">
        <v>252</v>
      </c>
      <c r="B253" s="1">
        <v>34</v>
      </c>
      <c r="C253" s="1">
        <v>356</v>
      </c>
      <c r="D253" s="1">
        <v>419</v>
      </c>
      <c r="E253" s="1">
        <v>1</v>
      </c>
      <c r="F253" s="1">
        <v>0</v>
      </c>
      <c r="H253" s="1">
        <v>3.2540418473797881</v>
      </c>
      <c r="I253" s="1">
        <v>-0.84863476580870489</v>
      </c>
      <c r="J253" s="1">
        <v>3.1242011724716416</v>
      </c>
      <c r="K253" s="1">
        <v>-0.86722924569691839</v>
      </c>
      <c r="L253" s="1">
        <v>3.1234027657631547</v>
      </c>
      <c r="M253" s="1">
        <v>-0.87896430565051864</v>
      </c>
      <c r="N253" s="1">
        <v>3.208028458541814</v>
      </c>
      <c r="O253" s="1">
        <v>-0.84319169935883143</v>
      </c>
      <c r="P253" s="1">
        <v>3.1237196261650801</v>
      </c>
      <c r="Q253" s="1">
        <v>-0.87290046039283165</v>
      </c>
      <c r="R253" s="1">
        <v>3.2074403839095043</v>
      </c>
      <c r="S253" s="1">
        <v>-0.84545912841411108</v>
      </c>
      <c r="AA253" s="1">
        <v>252</v>
      </c>
      <c r="AB253" s="1">
        <v>34</v>
      </c>
      <c r="AC253" s="1">
        <v>356</v>
      </c>
      <c r="AD253" s="1">
        <v>419</v>
      </c>
      <c r="AE253" s="1">
        <v>1</v>
      </c>
      <c r="AF253" s="1">
        <v>0</v>
      </c>
      <c r="AH253" s="1">
        <v>10.672019076978202</v>
      </c>
      <c r="AI253" s="1">
        <v>10.672019076978497</v>
      </c>
      <c r="AJ253" s="1">
        <v>-10.672019076978451</v>
      </c>
      <c r="AK253" s="1">
        <v>10.67201905435477</v>
      </c>
      <c r="AL253" s="1">
        <v>10.672019054355053</v>
      </c>
      <c r="AM253" s="1">
        <v>-10.672019054355012</v>
      </c>
      <c r="AN253" s="1">
        <v>10.83917276777408</v>
      </c>
      <c r="AO253" s="1">
        <v>9.9111314103776742</v>
      </c>
      <c r="AP253" s="1">
        <v>-10.839172773148434</v>
      </c>
      <c r="AQ253" s="1">
        <v>10.67201902837369</v>
      </c>
      <c r="AR253" s="1">
        <v>10.672019028373978</v>
      </c>
      <c r="AS253" s="1">
        <v>-10.672019028373933</v>
      </c>
      <c r="AT253" s="1">
        <v>10.757138408144263</v>
      </c>
      <c r="AU253" s="1">
        <v>10.293117730208525</v>
      </c>
      <c r="AV253" s="1">
        <v>-10.757138411529061</v>
      </c>
      <c r="AW253" s="1">
        <v>10.757138401544292</v>
      </c>
      <c r="AX253" s="1">
        <v>10.293117704178931</v>
      </c>
      <c r="AY253" s="1">
        <v>-10.757138395214286</v>
      </c>
    </row>
    <row r="254" spans="1:51" ht="20.100000000000001" customHeight="1">
      <c r="A254" s="1">
        <v>253</v>
      </c>
      <c r="B254" s="1">
        <v>356</v>
      </c>
      <c r="C254" s="1">
        <v>35</v>
      </c>
      <c r="D254" s="1">
        <v>419</v>
      </c>
      <c r="E254" s="1">
        <v>1</v>
      </c>
      <c r="F254" s="1">
        <v>0</v>
      </c>
      <c r="H254" s="1">
        <v>3.1197671822210711</v>
      </c>
      <c r="I254" s="1">
        <v>-0.86506046373000878</v>
      </c>
      <c r="J254" s="1">
        <v>2.28329050265874</v>
      </c>
      <c r="K254" s="1">
        <v>-0.84010852347351306</v>
      </c>
      <c r="L254" s="1">
        <v>3.1213180049292935</v>
      </c>
      <c r="M254" s="1">
        <v>-0.87794234365367396</v>
      </c>
      <c r="N254" s="1">
        <v>2.8847414802562459</v>
      </c>
      <c r="O254" s="1">
        <v>-0.88472901071924659</v>
      </c>
      <c r="P254" s="1">
        <v>2.8819012326935507</v>
      </c>
      <c r="Q254" s="1">
        <v>-0.89455177489449078</v>
      </c>
      <c r="R254" s="1">
        <v>3.1205174675906786</v>
      </c>
      <c r="S254" s="1">
        <v>-0.87129269516590291</v>
      </c>
      <c r="AA254" s="1">
        <v>253</v>
      </c>
      <c r="AB254" s="1">
        <v>356</v>
      </c>
      <c r="AC254" s="1">
        <v>35</v>
      </c>
      <c r="AD254" s="1">
        <v>419</v>
      </c>
      <c r="AE254" s="1">
        <v>1</v>
      </c>
      <c r="AF254" s="1">
        <v>0</v>
      </c>
      <c r="AH254" s="1">
        <v>10.672019054354751</v>
      </c>
      <c r="AI254" s="1">
        <v>10.672019054355044</v>
      </c>
      <c r="AJ254" s="1">
        <v>-10.672019054354989</v>
      </c>
      <c r="AK254" s="1">
        <v>10.672019085708062</v>
      </c>
      <c r="AL254" s="1">
        <v>10.672019085708319</v>
      </c>
      <c r="AM254" s="1">
        <v>-10.672019085708278</v>
      </c>
      <c r="AN254" s="1">
        <v>10.839172766487547</v>
      </c>
      <c r="AO254" s="1">
        <v>9.9111314103590278</v>
      </c>
      <c r="AP254" s="1">
        <v>-10.839172773303288</v>
      </c>
      <c r="AQ254" s="1">
        <v>10.672019080336009</v>
      </c>
      <c r="AR254" s="1">
        <v>10.672019080336291</v>
      </c>
      <c r="AS254" s="1">
        <v>-10.672019080336241</v>
      </c>
      <c r="AT254" s="1">
        <v>10.757138436878069</v>
      </c>
      <c r="AU254" s="1">
        <v>10.293117753573579</v>
      </c>
      <c r="AV254" s="1">
        <v>-10.757138437578453</v>
      </c>
      <c r="AW254" s="1">
        <v>10.757138408144266</v>
      </c>
      <c r="AX254" s="1">
        <v>10.293117730208523</v>
      </c>
      <c r="AY254" s="1">
        <v>-10.757138411529031</v>
      </c>
    </row>
    <row r="255" spans="1:51" ht="20.100000000000001" customHeight="1">
      <c r="A255" s="1">
        <v>254</v>
      </c>
      <c r="B255" s="1">
        <v>35</v>
      </c>
      <c r="C255" s="1">
        <v>357</v>
      </c>
      <c r="D255" s="1">
        <v>419</v>
      </c>
      <c r="E255" s="1">
        <v>1</v>
      </c>
      <c r="F255" s="1">
        <v>0</v>
      </c>
      <c r="H255" s="1">
        <v>2.2832905026218224</v>
      </c>
      <c r="I255" s="1">
        <v>-0.84010852349543041</v>
      </c>
      <c r="J255" s="1">
        <v>2.8743165194138052</v>
      </c>
      <c r="K255" s="1">
        <v>-0.91313963831772205</v>
      </c>
      <c r="L255" s="1">
        <v>3.1213180048829403</v>
      </c>
      <c r="M255" s="1">
        <v>-0.87794234368795709</v>
      </c>
      <c r="N255" s="1">
        <v>2.6211010499849285</v>
      </c>
      <c r="O255" s="1">
        <v>-0.88610988649701261</v>
      </c>
      <c r="P255" s="1">
        <v>3.0450255168601119</v>
      </c>
      <c r="Q255" s="1">
        <v>-0.90320478897861023</v>
      </c>
      <c r="R255" s="1">
        <v>2.8819012326849975</v>
      </c>
      <c r="S255" s="1">
        <v>-0.8945517749012275</v>
      </c>
      <c r="AA255" s="1">
        <v>254</v>
      </c>
      <c r="AB255" s="1">
        <v>35</v>
      </c>
      <c r="AC255" s="1">
        <v>357</v>
      </c>
      <c r="AD255" s="1">
        <v>419</v>
      </c>
      <c r="AE255" s="1">
        <v>1</v>
      </c>
      <c r="AF255" s="1">
        <v>0</v>
      </c>
      <c r="AH255" s="1">
        <v>10.672019086194844</v>
      </c>
      <c r="AI255" s="1">
        <v>10.672019086349753</v>
      </c>
      <c r="AJ255" s="1">
        <v>-10.672019086267245</v>
      </c>
      <c r="AK255" s="1">
        <v>10.784838447771691</v>
      </c>
      <c r="AL255" s="1">
        <v>9.6926111756022806</v>
      </c>
      <c r="AM255" s="1">
        <v>-10.916829404512743</v>
      </c>
      <c r="AN255" s="1">
        <v>10.623464756157549</v>
      </c>
      <c r="AO255" s="1">
        <v>9.6271535673210842</v>
      </c>
      <c r="AP255" s="1">
        <v>-10.591672681385285</v>
      </c>
      <c r="AQ255" s="1">
        <v>10.798686820257418</v>
      </c>
      <c r="AR255" s="1">
        <v>10.102335726534141</v>
      </c>
      <c r="AS255" s="1">
        <v>-10.798537770852203</v>
      </c>
      <c r="AT255" s="1">
        <v>10.04738224061386</v>
      </c>
      <c r="AU255" s="1">
        <v>8.7063063204936224</v>
      </c>
      <c r="AV255" s="1">
        <v>-9.9606133172982343</v>
      </c>
      <c r="AW255" s="1">
        <v>10.757138440761601</v>
      </c>
      <c r="AX255" s="1">
        <v>10.293117758686861</v>
      </c>
      <c r="AY255" s="1">
        <v>-10.757138442034829</v>
      </c>
    </row>
    <row r="256" spans="1:51" ht="20.100000000000001" customHeight="1">
      <c r="A256" s="1">
        <v>255</v>
      </c>
      <c r="B256" s="1">
        <v>357</v>
      </c>
      <c r="C256" s="1">
        <v>129</v>
      </c>
      <c r="D256" s="1">
        <v>419</v>
      </c>
      <c r="E256" s="1">
        <v>1</v>
      </c>
      <c r="F256" s="1">
        <v>0</v>
      </c>
      <c r="H256" s="1">
        <v>2.8743189244640703</v>
      </c>
      <c r="I256" s="1">
        <v>-0.91314824296391484</v>
      </c>
      <c r="J256" s="1">
        <v>3.1246284236203667</v>
      </c>
      <c r="K256" s="1">
        <v>-0.90811265919892292</v>
      </c>
      <c r="L256" s="1">
        <v>3.1213188706108612</v>
      </c>
      <c r="M256" s="1">
        <v>-0.87794544143993258</v>
      </c>
      <c r="N256" s="1">
        <v>3.0425636948367125</v>
      </c>
      <c r="O256" s="1">
        <v>-0.92086347210947228</v>
      </c>
      <c r="P256" s="1">
        <v>3.1229713731908704</v>
      </c>
      <c r="Q256" s="1">
        <v>-0.89234413539175261</v>
      </c>
      <c r="R256" s="1">
        <v>3.0450256130393543</v>
      </c>
      <c r="S256" s="1">
        <v>-0.90320513316238993</v>
      </c>
      <c r="AA256" s="1">
        <v>255</v>
      </c>
      <c r="AB256" s="1">
        <v>357</v>
      </c>
      <c r="AC256" s="1">
        <v>129</v>
      </c>
      <c r="AD256" s="1">
        <v>419</v>
      </c>
      <c r="AE256" s="1">
        <v>1</v>
      </c>
      <c r="AF256" s="1">
        <v>0</v>
      </c>
      <c r="AH256" s="1">
        <v>10.784838447771893</v>
      </c>
      <c r="AI256" s="1">
        <v>9.6926111756027016</v>
      </c>
      <c r="AJ256" s="1">
        <v>-10.916829404513159</v>
      </c>
      <c r="AK256" s="1">
        <v>10.945272793288574</v>
      </c>
      <c r="AL256" s="1">
        <v>8.4066882453102139</v>
      </c>
      <c r="AM256" s="1">
        <v>-11.139479789401159</v>
      </c>
      <c r="AN256" s="1">
        <v>10.623465328455371</v>
      </c>
      <c r="AO256" s="1">
        <v>9.6271540138537279</v>
      </c>
      <c r="AP256" s="1">
        <v>-10.591673186904572</v>
      </c>
      <c r="AQ256" s="1">
        <v>11.206929016486288</v>
      </c>
      <c r="AR256" s="1">
        <v>8.8626689747695355</v>
      </c>
      <c r="AS256" s="1">
        <v>-10.989792587532872</v>
      </c>
      <c r="AT256" s="1">
        <v>10.653203536733129</v>
      </c>
      <c r="AU256" s="1">
        <v>8.9063236565878139</v>
      </c>
      <c r="AV256" s="1">
        <v>-10.756556536032882</v>
      </c>
      <c r="AW256" s="1">
        <v>11.076722662319975</v>
      </c>
      <c r="AX256" s="1">
        <v>9.5094438053290773</v>
      </c>
      <c r="AY256" s="1">
        <v>-10.869844793506951</v>
      </c>
    </row>
    <row r="257" spans="1:51" ht="20.100000000000001" customHeight="1">
      <c r="A257" s="1">
        <v>256</v>
      </c>
      <c r="B257" s="1">
        <v>129</v>
      </c>
      <c r="C257" s="1">
        <v>358</v>
      </c>
      <c r="D257" s="1">
        <v>419</v>
      </c>
      <c r="E257" s="1">
        <v>1</v>
      </c>
      <c r="F257" s="1">
        <v>0</v>
      </c>
      <c r="H257" s="1">
        <v>3.1246816491803502</v>
      </c>
      <c r="I257" s="1">
        <v>-0.90813869324290797</v>
      </c>
      <c r="J257" s="1">
        <v>3.2067400818031291</v>
      </c>
      <c r="K257" s="1">
        <v>-0.85116993649938988</v>
      </c>
      <c r="L257" s="1">
        <v>3.1234027479341004</v>
      </c>
      <c r="M257" s="1">
        <v>-0.87896472102598966</v>
      </c>
      <c r="N257" s="1">
        <v>3.1699320878986064</v>
      </c>
      <c r="O257" s="1">
        <v>-0.87271492433890407</v>
      </c>
      <c r="P257" s="1">
        <v>3.1698838678727768</v>
      </c>
      <c r="Q257" s="1">
        <v>-0.8622509953258225</v>
      </c>
      <c r="R257" s="1">
        <v>3.1236959819883623</v>
      </c>
      <c r="S257" s="1">
        <v>-0.89270907360876972</v>
      </c>
      <c r="AA257" s="1">
        <v>256</v>
      </c>
      <c r="AB257" s="1">
        <v>129</v>
      </c>
      <c r="AC257" s="1">
        <v>358</v>
      </c>
      <c r="AD257" s="1">
        <v>419</v>
      </c>
      <c r="AE257" s="1">
        <v>1</v>
      </c>
      <c r="AF257" s="1">
        <v>0</v>
      </c>
      <c r="AH257" s="1">
        <v>11.171535884760807</v>
      </c>
      <c r="AI257" s="1">
        <v>8.4099675330863874</v>
      </c>
      <c r="AJ257" s="1">
        <v>-11.112240446713418</v>
      </c>
      <c r="AK257" s="1">
        <v>10.917915810747962</v>
      </c>
      <c r="AL257" s="1">
        <v>9.5264138072494013</v>
      </c>
      <c r="AM257" s="1">
        <v>-10.918213401165268</v>
      </c>
      <c r="AN257" s="1">
        <v>10.62346532974189</v>
      </c>
      <c r="AO257" s="1">
        <v>9.6271540138723779</v>
      </c>
      <c r="AP257" s="1">
        <v>-10.591673186749748</v>
      </c>
      <c r="AQ257" s="1">
        <v>11.128239375481812</v>
      </c>
      <c r="AR257" s="1">
        <v>8.6305651823408045</v>
      </c>
      <c r="AS257" s="1">
        <v>-10.950693951459824</v>
      </c>
      <c r="AT257" s="1">
        <v>10.592043402261471</v>
      </c>
      <c r="AU257" s="1">
        <v>9.3414789519985515</v>
      </c>
      <c r="AV257" s="1">
        <v>-10.549911474128525</v>
      </c>
      <c r="AW257" s="1">
        <v>10.737443409472785</v>
      </c>
      <c r="AX257" s="1">
        <v>8.9075445662074291</v>
      </c>
      <c r="AY257" s="1">
        <v>-10.746415073072271</v>
      </c>
    </row>
    <row r="258" spans="1:51" ht="20.100000000000001" customHeight="1">
      <c r="A258" s="1">
        <v>257</v>
      </c>
      <c r="B258" s="1">
        <v>358</v>
      </c>
      <c r="C258" s="1">
        <v>34</v>
      </c>
      <c r="D258" s="1">
        <v>419</v>
      </c>
      <c r="E258" s="1">
        <v>1</v>
      </c>
      <c r="F258" s="1">
        <v>0</v>
      </c>
      <c r="H258" s="1">
        <v>3.2067400995537567</v>
      </c>
      <c r="I258" s="1">
        <v>-0.85116952133250934</v>
      </c>
      <c r="J258" s="1">
        <v>3.2540418473633004</v>
      </c>
      <c r="K258" s="1">
        <v>-0.84863476583255759</v>
      </c>
      <c r="L258" s="1">
        <v>3.1234027657475938</v>
      </c>
      <c r="M258" s="1">
        <v>-0.87896430566815509</v>
      </c>
      <c r="N258" s="1">
        <v>3.2347726723122538</v>
      </c>
      <c r="O258" s="1">
        <v>-0.84314610307592963</v>
      </c>
      <c r="P258" s="1">
        <v>3.2074403839023953</v>
      </c>
      <c r="Q258" s="1">
        <v>-0.84545912842322879</v>
      </c>
      <c r="R258" s="1">
        <v>3.1698838678797139</v>
      </c>
      <c r="S258" s="1">
        <v>-0.86225099531332383</v>
      </c>
      <c r="AA258" s="1">
        <v>257</v>
      </c>
      <c r="AB258" s="1">
        <v>358</v>
      </c>
      <c r="AC258" s="1">
        <v>34</v>
      </c>
      <c r="AD258" s="1">
        <v>419</v>
      </c>
      <c r="AE258" s="1">
        <v>1</v>
      </c>
      <c r="AF258" s="1">
        <v>0</v>
      </c>
      <c r="AH258" s="1">
        <v>10.917915810748761</v>
      </c>
      <c r="AI258" s="1">
        <v>9.5264138072501243</v>
      </c>
      <c r="AJ258" s="1">
        <v>-10.918213401165932</v>
      </c>
      <c r="AK258" s="1">
        <v>10.672019076730777</v>
      </c>
      <c r="AL258" s="1">
        <v>10.67201907678597</v>
      </c>
      <c r="AM258" s="1">
        <v>-10.672019076760384</v>
      </c>
      <c r="AN258" s="1">
        <v>10.839173340071733</v>
      </c>
      <c r="AO258" s="1">
        <v>9.9111318569104423</v>
      </c>
      <c r="AP258" s="1">
        <v>-10.839173278667813</v>
      </c>
      <c r="AQ258" s="1">
        <v>10.798390545695122</v>
      </c>
      <c r="AR258" s="1">
        <v>10.102646851732748</v>
      </c>
      <c r="AS258" s="1">
        <v>-10.798543114304067</v>
      </c>
      <c r="AT258" s="1">
        <v>10.757138441702747</v>
      </c>
      <c r="AU258" s="1">
        <v>10.293117735512876</v>
      </c>
      <c r="AV258" s="1">
        <v>-10.757138430687323</v>
      </c>
      <c r="AW258" s="1">
        <v>10.878915908949763</v>
      </c>
      <c r="AX258" s="1">
        <v>9.7191442763029983</v>
      </c>
      <c r="AY258" s="1">
        <v>-10.87906462734507</v>
      </c>
    </row>
    <row r="259" spans="1:51" ht="20.100000000000001" customHeight="1">
      <c r="A259" s="1">
        <v>258</v>
      </c>
      <c r="B259" s="1">
        <v>193</v>
      </c>
      <c r="C259" s="1">
        <v>169</v>
      </c>
      <c r="D259" s="1">
        <v>194</v>
      </c>
      <c r="E259" s="1">
        <v>3</v>
      </c>
      <c r="F259" s="1">
        <v>0</v>
      </c>
      <c r="H259" s="1">
        <v>1.3549023975843885E-11</v>
      </c>
      <c r="I259" s="1">
        <v>1.2712698465394331E-11</v>
      </c>
      <c r="J259" s="1">
        <v>1.1633003291083345E-11</v>
      </c>
      <c r="K259" s="1">
        <v>8.2274749191941977E-12</v>
      </c>
      <c r="L259" s="1">
        <v>1.0876634457569114E-11</v>
      </c>
      <c r="M259" s="1">
        <v>1.2747440113832302E-11</v>
      </c>
      <c r="N259" s="1">
        <v>1.2673042460463056E-11</v>
      </c>
      <c r="O259" s="1">
        <v>1.0127818302975752E-11</v>
      </c>
      <c r="P259" s="1">
        <v>1.1715339599221011E-11</v>
      </c>
      <c r="Q259" s="1">
        <v>9.5892854034915798E-12</v>
      </c>
      <c r="R259" s="1">
        <v>1.2289398908993905E-11</v>
      </c>
      <c r="S259" s="1">
        <v>1.2730364690694011E-11</v>
      </c>
      <c r="AA259" s="1">
        <v>258</v>
      </c>
      <c r="AB259" s="1">
        <v>193</v>
      </c>
      <c r="AC259" s="1">
        <v>169</v>
      </c>
      <c r="AD259" s="1">
        <v>194</v>
      </c>
      <c r="AE259" s="1">
        <v>3</v>
      </c>
      <c r="AF259" s="1">
        <v>0</v>
      </c>
      <c r="AH259" s="1">
        <v>-63.626351967047626</v>
      </c>
      <c r="AI259" s="1">
        <v>-25.979246426192965</v>
      </c>
      <c r="AJ259" s="1">
        <v>3.5783238968700422E-3</v>
      </c>
      <c r="AK259" s="1">
        <v>-77.812908996294098</v>
      </c>
      <c r="AL259" s="1">
        <v>-41.839603087901054</v>
      </c>
      <c r="AM259" s="1">
        <v>4.242774372649234</v>
      </c>
      <c r="AN259" s="1">
        <v>-64.276984031017605</v>
      </c>
      <c r="AO259" s="1">
        <v>-30.170137375682788</v>
      </c>
      <c r="AP259" s="1">
        <v>1.4898328598470558</v>
      </c>
      <c r="AQ259" s="1">
        <v>-74.759819976389096</v>
      </c>
      <c r="AR259" s="1">
        <v>-33.801952225387353</v>
      </c>
      <c r="AS259" s="1">
        <v>1.3433118111921436</v>
      </c>
      <c r="AT259" s="1">
        <v>-72.608311068100818</v>
      </c>
      <c r="AU259" s="1">
        <v>-35.853563768981289</v>
      </c>
      <c r="AV259" s="1">
        <v>2.6138626597364616</v>
      </c>
      <c r="AW259" s="1">
        <v>-64.567913849506411</v>
      </c>
      <c r="AX259" s="1">
        <v>-27.086990126429807</v>
      </c>
      <c r="AY259" s="1">
        <v>0.68756256663671222</v>
      </c>
    </row>
    <row r="260" spans="1:51" ht="20.100000000000001" customHeight="1">
      <c r="A260" s="1">
        <v>259</v>
      </c>
      <c r="B260" s="1">
        <v>149</v>
      </c>
      <c r="C260" s="1">
        <v>126</v>
      </c>
      <c r="D260" s="1">
        <v>150</v>
      </c>
      <c r="E260" s="1">
        <v>3</v>
      </c>
      <c r="F260" s="1">
        <v>0</v>
      </c>
      <c r="H260" s="1">
        <v>-1.4838346517958475E-12</v>
      </c>
      <c r="I260" s="1">
        <v>-5.4150986397557117E-12</v>
      </c>
      <c r="J260" s="1">
        <v>-1.5741148858451824E-12</v>
      </c>
      <c r="K260" s="1">
        <v>-5.1795453562631137E-12</v>
      </c>
      <c r="L260" s="1">
        <v>-1.4929168268344966E-12</v>
      </c>
      <c r="M260" s="1">
        <v>-5.4139984498565174E-12</v>
      </c>
      <c r="N260" s="1">
        <v>-1.5419551682579106E-12</v>
      </c>
      <c r="O260" s="1">
        <v>-5.3018634539679403E-12</v>
      </c>
      <c r="P260" s="1">
        <v>-1.5166211059099311E-12</v>
      </c>
      <c r="Q260" s="1">
        <v>-5.3012085235639888E-12</v>
      </c>
      <c r="R260" s="1">
        <v>-1.4843509414746386E-12</v>
      </c>
      <c r="S260" s="1">
        <v>-5.3945859978759113E-12</v>
      </c>
      <c r="AA260" s="1">
        <v>259</v>
      </c>
      <c r="AB260" s="1">
        <v>149</v>
      </c>
      <c r="AC260" s="1">
        <v>126</v>
      </c>
      <c r="AD260" s="1">
        <v>150</v>
      </c>
      <c r="AE260" s="1">
        <v>3</v>
      </c>
      <c r="AF260" s="1">
        <v>0</v>
      </c>
      <c r="AH260" s="1">
        <v>-114.95899906948176</v>
      </c>
      <c r="AI260" s="1">
        <v>-220.9780390146986</v>
      </c>
      <c r="AJ260" s="1">
        <v>7.8196515674332359</v>
      </c>
      <c r="AK260" s="1">
        <v>-119.38576197770971</v>
      </c>
      <c r="AL260" s="1">
        <v>-233.06420327343614</v>
      </c>
      <c r="AM260" s="1">
        <v>10.032891707605451</v>
      </c>
      <c r="AN260" s="1">
        <v>-114.06838377284542</v>
      </c>
      <c r="AO260" s="1">
        <v>-214.1453096313216</v>
      </c>
      <c r="AP260" s="1">
        <v>10.651121734967774</v>
      </c>
      <c r="AQ260" s="1">
        <v>-117.34290424917711</v>
      </c>
      <c r="AR260" s="1">
        <v>-227.14923488178758</v>
      </c>
      <c r="AS260" s="1">
        <v>8.7674385075121783</v>
      </c>
      <c r="AT260" s="1">
        <v>-116.69722861025346</v>
      </c>
      <c r="AU260" s="1">
        <v>-223.43151178761215</v>
      </c>
      <c r="AV260" s="1">
        <v>10.247978750530237</v>
      </c>
      <c r="AW260" s="1">
        <v>-114.55825728403391</v>
      </c>
      <c r="AX260" s="1">
        <v>-217.37965109162081</v>
      </c>
      <c r="AY260" s="1">
        <v>9.06005935285887</v>
      </c>
    </row>
    <row r="261" spans="1:51" ht="20.100000000000001" customHeight="1">
      <c r="A261" s="1">
        <v>260</v>
      </c>
      <c r="B261" s="1">
        <v>169</v>
      </c>
      <c r="C261" s="1">
        <v>170</v>
      </c>
      <c r="D261" s="1">
        <v>194</v>
      </c>
      <c r="E261" s="1">
        <v>3</v>
      </c>
      <c r="F261" s="1">
        <v>0</v>
      </c>
      <c r="H261" s="1">
        <v>1.1799197485569234E-11</v>
      </c>
      <c r="I261" s="1">
        <v>3.8229239261966103E-12</v>
      </c>
      <c r="J261" s="1">
        <v>1.0174607953925939E-11</v>
      </c>
      <c r="K261" s="1">
        <v>2.3618063203572153E-12</v>
      </c>
      <c r="L261" s="1">
        <v>1.133555857773076E-11</v>
      </c>
      <c r="M261" s="1">
        <v>5.792391759261356E-12</v>
      </c>
      <c r="N261" s="1">
        <v>1.1090516812270031E-11</v>
      </c>
      <c r="O261" s="1">
        <v>3.0788559311736073E-12</v>
      </c>
      <c r="P261" s="1">
        <v>1.1247626263573559E-11</v>
      </c>
      <c r="Q261" s="1">
        <v>4.4650654993030259E-12</v>
      </c>
      <c r="R261" s="1">
        <v>1.1752369437294024E-11</v>
      </c>
      <c r="S261" s="1">
        <v>4.7387029040750387E-12</v>
      </c>
      <c r="AA261" s="1">
        <v>260</v>
      </c>
      <c r="AB261" s="1">
        <v>169</v>
      </c>
      <c r="AC261" s="1">
        <v>170</v>
      </c>
      <c r="AD261" s="1">
        <v>194</v>
      </c>
      <c r="AE261" s="1">
        <v>3</v>
      </c>
      <c r="AF261" s="1">
        <v>0</v>
      </c>
      <c r="AH261" s="1">
        <v>-79.47607873789029</v>
      </c>
      <c r="AI261" s="1">
        <v>-44.629307091639639</v>
      </c>
      <c r="AJ261" s="1">
        <v>2.0887661816184373</v>
      </c>
      <c r="AK261" s="1">
        <v>-79.11790022453998</v>
      </c>
      <c r="AL261" s="1">
        <v>-47.629551427640166</v>
      </c>
      <c r="AM261" s="1">
        <v>3.0967901240580837</v>
      </c>
      <c r="AN261" s="1">
        <v>-64.52367075271907</v>
      </c>
      <c r="AO261" s="1">
        <v>-30.583915307055744</v>
      </c>
      <c r="AP261" s="1">
        <v>1.1703433899066336</v>
      </c>
      <c r="AQ261" s="1">
        <v>-79.735820236811691</v>
      </c>
      <c r="AR261" s="1">
        <v>-46.398667899447403</v>
      </c>
      <c r="AS261" s="1">
        <v>2.7858724401724984</v>
      </c>
      <c r="AT261" s="1">
        <v>-76.614542755306758</v>
      </c>
      <c r="AU261" s="1">
        <v>-38.869464478215249</v>
      </c>
      <c r="AV261" s="1">
        <v>1.7060976114929476</v>
      </c>
      <c r="AW261" s="1">
        <v>-73.720764832051856</v>
      </c>
      <c r="AX261" s="1">
        <v>-37.719528884658445</v>
      </c>
      <c r="AY261" s="1">
        <v>1.1730990023879029</v>
      </c>
    </row>
    <row r="262" spans="1:51" ht="20.100000000000001" customHeight="1">
      <c r="A262" s="1">
        <v>261</v>
      </c>
      <c r="B262" s="1">
        <v>153</v>
      </c>
      <c r="C262" s="1">
        <v>94</v>
      </c>
      <c r="D262" s="1">
        <v>154</v>
      </c>
      <c r="E262" s="1">
        <v>3</v>
      </c>
      <c r="F262" s="1">
        <v>0</v>
      </c>
      <c r="H262" s="1">
        <v>1.7206529046605577E-12</v>
      </c>
      <c r="I262" s="1">
        <v>-3.8870613654005074E-12</v>
      </c>
      <c r="J262" s="1">
        <v>2.866171514374515E-13</v>
      </c>
      <c r="K262" s="1">
        <v>-3.6255866811377114E-12</v>
      </c>
      <c r="L262" s="1">
        <v>1.7164905182312061E-12</v>
      </c>
      <c r="M262" s="1">
        <v>-4.551263505328341E-12</v>
      </c>
      <c r="N262" s="1">
        <v>9.683401607781886E-13</v>
      </c>
      <c r="O262" s="1">
        <v>-3.7811589083736315E-12</v>
      </c>
      <c r="P262" s="1">
        <v>1.0326854633565727E-12</v>
      </c>
      <c r="Q262" s="1">
        <v>-4.1054839073001345E-12</v>
      </c>
      <c r="R262" s="1">
        <v>1.7236505619505434E-12</v>
      </c>
      <c r="S262" s="1">
        <v>-4.2150422626677285E-12</v>
      </c>
      <c r="AA262" s="1">
        <v>261</v>
      </c>
      <c r="AB262" s="1">
        <v>153</v>
      </c>
      <c r="AC262" s="1">
        <v>94</v>
      </c>
      <c r="AD262" s="1">
        <v>154</v>
      </c>
      <c r="AE262" s="1">
        <v>3</v>
      </c>
      <c r="AF262" s="1">
        <v>0</v>
      </c>
      <c r="AH262" s="1">
        <v>-121.03690922497594</v>
      </c>
      <c r="AI262" s="1">
        <v>-233.99674949463699</v>
      </c>
      <c r="AJ262" s="1">
        <v>29.699604523772258</v>
      </c>
      <c r="AK262" s="1">
        <v>-139.94377483987446</v>
      </c>
      <c r="AL262" s="1">
        <v>-272.67846015127623</v>
      </c>
      <c r="AM262" s="1">
        <v>35.833094910223863</v>
      </c>
      <c r="AN262" s="1">
        <v>-116.95377396621224</v>
      </c>
      <c r="AO262" s="1">
        <v>-233.25277854752215</v>
      </c>
      <c r="AP262" s="1">
        <v>28.58238944668468</v>
      </c>
      <c r="AQ262" s="1">
        <v>-130.22189500505499</v>
      </c>
      <c r="AR262" s="1">
        <v>-254.55397102182107</v>
      </c>
      <c r="AS262" s="1">
        <v>32.480367482669593</v>
      </c>
      <c r="AT262" s="1">
        <v>-127.78959736795427</v>
      </c>
      <c r="AU262" s="1">
        <v>-253.0111086608203</v>
      </c>
      <c r="AV262" s="1">
        <v>31.834092914389881</v>
      </c>
      <c r="AW262" s="1">
        <v>-118.955376538766</v>
      </c>
      <c r="AX262" s="1">
        <v>-236.00420135347736</v>
      </c>
      <c r="AY262" s="1">
        <v>29.037320488138437</v>
      </c>
    </row>
    <row r="263" spans="1:51" ht="20.100000000000001" customHeight="1">
      <c r="A263" s="1">
        <v>262</v>
      </c>
      <c r="B263" s="1">
        <v>171</v>
      </c>
      <c r="C263" s="1">
        <v>172</v>
      </c>
      <c r="D263" s="1">
        <v>195</v>
      </c>
      <c r="E263" s="1">
        <v>3</v>
      </c>
      <c r="F263" s="1">
        <v>0</v>
      </c>
      <c r="H263" s="1">
        <v>-5.5086324315883436E-12</v>
      </c>
      <c r="I263" s="1">
        <v>-6.1756298911655317E-12</v>
      </c>
      <c r="J263" s="1">
        <v>-5.3799696491508356E-12</v>
      </c>
      <c r="K263" s="1">
        <v>-6.0970969343444144E-12</v>
      </c>
      <c r="L263" s="1">
        <v>-5.5430232163641696E-12</v>
      </c>
      <c r="M263" s="1">
        <v>-6.390011433841451E-12</v>
      </c>
      <c r="N263" s="1">
        <v>-5.4411684559022902E-12</v>
      </c>
      <c r="O263" s="1">
        <v>-6.1517108176307076E-12</v>
      </c>
      <c r="P263" s="1">
        <v>-5.4438760208816747E-12</v>
      </c>
      <c r="Q263" s="1">
        <v>-6.232506301844141E-12</v>
      </c>
      <c r="R263" s="1">
        <v>-5.5597621532025515E-12</v>
      </c>
      <c r="S263" s="1">
        <v>-6.2745784556248221E-12</v>
      </c>
      <c r="AA263" s="1">
        <v>262</v>
      </c>
      <c r="AB263" s="1">
        <v>171</v>
      </c>
      <c r="AC263" s="1">
        <v>172</v>
      </c>
      <c r="AD263" s="1">
        <v>195</v>
      </c>
      <c r="AE263" s="1">
        <v>3</v>
      </c>
      <c r="AF263" s="1">
        <v>0</v>
      </c>
      <c r="AH263" s="1">
        <v>-107.84265839471216</v>
      </c>
      <c r="AI263" s="1">
        <v>-194.44154524281186</v>
      </c>
      <c r="AJ263" s="1">
        <v>4.8820831638324291</v>
      </c>
      <c r="AK263" s="1">
        <v>-105.81617035061865</v>
      </c>
      <c r="AL263" s="1">
        <v>-182.73827644222368</v>
      </c>
      <c r="AM263" s="1">
        <v>6.4005669839758852</v>
      </c>
      <c r="AN263" s="1">
        <v>-105.88871004673543</v>
      </c>
      <c r="AO263" s="1">
        <v>-164.24495992281425</v>
      </c>
      <c r="AP263" s="1">
        <v>4.0962430164926431</v>
      </c>
      <c r="AQ263" s="1">
        <v>-108.26162428289975</v>
      </c>
      <c r="AR263" s="1">
        <v>-175.66861887869959</v>
      </c>
      <c r="AS263" s="1">
        <v>4.7077973236921382</v>
      </c>
      <c r="AT263" s="1">
        <v>-106.00107230797748</v>
      </c>
      <c r="AU263" s="1">
        <v>-171.09901981890545</v>
      </c>
      <c r="AV263" s="1">
        <v>2.8189630117538185</v>
      </c>
      <c r="AW263" s="1">
        <v>-106.6291513063247</v>
      </c>
      <c r="AX263" s="1">
        <v>-178.88897555784445</v>
      </c>
      <c r="AY263" s="1">
        <v>5.5660140107733413</v>
      </c>
    </row>
    <row r="264" spans="1:51" ht="20.100000000000001" customHeight="1">
      <c r="A264" s="1">
        <v>263</v>
      </c>
      <c r="B264" s="1">
        <v>134</v>
      </c>
      <c r="C264" s="1">
        <v>98</v>
      </c>
      <c r="D264" s="1">
        <v>135</v>
      </c>
      <c r="E264" s="1">
        <v>3</v>
      </c>
      <c r="F264" s="1">
        <v>0</v>
      </c>
      <c r="H264" s="1">
        <v>3.8991065327406022E-12</v>
      </c>
      <c r="I264" s="1">
        <v>-4.5736273452989139E-12</v>
      </c>
      <c r="J264" s="1">
        <v>1.7774023968906986E-12</v>
      </c>
      <c r="K264" s="1">
        <v>-4.6132545003957943E-12</v>
      </c>
      <c r="L264" s="1">
        <v>3.895578410105349E-12</v>
      </c>
      <c r="M264" s="1">
        <v>-5.8406758537143174E-12</v>
      </c>
      <c r="N264" s="1">
        <v>2.8267999247619703E-12</v>
      </c>
      <c r="O264" s="1">
        <v>-4.606126863660089E-12</v>
      </c>
      <c r="P264" s="1">
        <v>2.8744090377945772E-12</v>
      </c>
      <c r="Q264" s="1">
        <v>-5.2503953846164263E-12</v>
      </c>
      <c r="R264" s="1">
        <v>3.9062533715748557E-12</v>
      </c>
      <c r="S264" s="1">
        <v>-5.2128996597672064E-12</v>
      </c>
      <c r="AA264" s="1">
        <v>263</v>
      </c>
      <c r="AB264" s="1">
        <v>134</v>
      </c>
      <c r="AC264" s="1">
        <v>98</v>
      </c>
      <c r="AD264" s="1">
        <v>135</v>
      </c>
      <c r="AE264" s="1">
        <v>3</v>
      </c>
      <c r="AF264" s="1">
        <v>0</v>
      </c>
      <c r="AH264" s="1">
        <v>-117.61723573177774</v>
      </c>
      <c r="AI264" s="1">
        <v>-201.72314575422999</v>
      </c>
      <c r="AJ264" s="1">
        <v>34.17545925894364</v>
      </c>
      <c r="AK264" s="1">
        <v>-124.65839965310306</v>
      </c>
      <c r="AL264" s="1">
        <v>-219.16249228474868</v>
      </c>
      <c r="AM264" s="1">
        <v>33.744351479528426</v>
      </c>
      <c r="AN264" s="1">
        <v>-118.66638218801614</v>
      </c>
      <c r="AO264" s="1">
        <v>-194.42603665432446</v>
      </c>
      <c r="AP264" s="1">
        <v>38.241646231199255</v>
      </c>
      <c r="AQ264" s="1">
        <v>-121.16490578661057</v>
      </c>
      <c r="AR264" s="1">
        <v>-210.7395717930159</v>
      </c>
      <c r="AS264" s="1">
        <v>33.629325123048595</v>
      </c>
      <c r="AT264" s="1">
        <v>-121.82564104321014</v>
      </c>
      <c r="AU264" s="1">
        <v>-207.04941418934212</v>
      </c>
      <c r="AV264" s="1">
        <v>36.807590892074096</v>
      </c>
      <c r="AW264" s="1">
        <v>-118.55831204918456</v>
      </c>
      <c r="AX264" s="1">
        <v>-196.26862762846204</v>
      </c>
      <c r="AY264" s="1">
        <v>36.440951815046262</v>
      </c>
    </row>
    <row r="265" spans="1:51" ht="20.100000000000001" customHeight="1">
      <c r="A265" s="1">
        <v>264</v>
      </c>
      <c r="B265" s="1">
        <v>98</v>
      </c>
      <c r="C265" s="1">
        <v>99</v>
      </c>
      <c r="D265" s="1">
        <v>135</v>
      </c>
      <c r="E265" s="1">
        <v>3</v>
      </c>
      <c r="F265" s="1">
        <v>0</v>
      </c>
      <c r="H265" s="1">
        <v>2.0148535751549862E-12</v>
      </c>
      <c r="I265" s="1">
        <v>-4.1282437350100853E-12</v>
      </c>
      <c r="J265" s="1">
        <v>2.0339614524070976E-12</v>
      </c>
      <c r="K265" s="1">
        <v>-4.9578787881211775E-12</v>
      </c>
      <c r="L265" s="1">
        <v>4.1763476021526748E-12</v>
      </c>
      <c r="M265" s="1">
        <v>-5.1056233936234143E-12</v>
      </c>
      <c r="N265" s="1">
        <v>1.9879879334167593E-12</v>
      </c>
      <c r="O265" s="1">
        <v>-4.5873047106241546E-12</v>
      </c>
      <c r="P265" s="1">
        <v>3.0626456455459749E-12</v>
      </c>
      <c r="Q265" s="1">
        <v>-5.0227943849405735E-12</v>
      </c>
      <c r="R265" s="1">
        <v>2.9346630600384382E-12</v>
      </c>
      <c r="S265" s="1">
        <v>-4.6114249847575503E-12</v>
      </c>
      <c r="AA265" s="1">
        <v>264</v>
      </c>
      <c r="AB265" s="1">
        <v>98</v>
      </c>
      <c r="AC265" s="1">
        <v>99</v>
      </c>
      <c r="AD265" s="1">
        <v>135</v>
      </c>
      <c r="AE265" s="1">
        <v>3</v>
      </c>
      <c r="AF265" s="1">
        <v>0</v>
      </c>
      <c r="AH265" s="1">
        <v>-124.79440451660933</v>
      </c>
      <c r="AI265" s="1">
        <v>-219.67796417760985</v>
      </c>
      <c r="AJ265" s="1">
        <v>33.479574810560202</v>
      </c>
      <c r="AK265" s="1">
        <v>-126.20127195758954</v>
      </c>
      <c r="AL265" s="1">
        <v>-214.1022991532933</v>
      </c>
      <c r="AM265" s="1">
        <v>38.328765817872295</v>
      </c>
      <c r="AN265" s="1">
        <v>-118.79444005307408</v>
      </c>
      <c r="AO265" s="1">
        <v>-194.91138863656548</v>
      </c>
      <c r="AP265" s="1">
        <v>37.992340919086949</v>
      </c>
      <c r="AQ265" s="1">
        <v>-125.71776504543448</v>
      </c>
      <c r="AR265" s="1">
        <v>-219.13725987144502</v>
      </c>
      <c r="AS265" s="1">
        <v>35.685736104019114</v>
      </c>
      <c r="AT265" s="1">
        <v>-122.56484323023636</v>
      </c>
      <c r="AU265" s="1">
        <v>-205.31315914861455</v>
      </c>
      <c r="AV265" s="1">
        <v>38.090646252620488</v>
      </c>
      <c r="AW265" s="1">
        <v>-122.15524453468525</v>
      </c>
      <c r="AX265" s="1">
        <v>-208.2986440423357</v>
      </c>
      <c r="AY265" s="1">
        <v>36.16591299686371</v>
      </c>
    </row>
    <row r="266" spans="1:51" ht="20.100000000000001" customHeight="1">
      <c r="A266" s="1">
        <v>265</v>
      </c>
      <c r="B266" s="1">
        <v>155</v>
      </c>
      <c r="C266" s="1">
        <v>132</v>
      </c>
      <c r="D266" s="1">
        <v>156</v>
      </c>
      <c r="E266" s="1">
        <v>3</v>
      </c>
      <c r="F266" s="1">
        <v>0</v>
      </c>
      <c r="H266" s="1">
        <v>3.3724482294794605E-12</v>
      </c>
      <c r="I266" s="1">
        <v>-4.4843296087732435E-12</v>
      </c>
      <c r="J266" s="1">
        <v>2.2947251437007893E-12</v>
      </c>
      <c r="K266" s="1">
        <v>-4.8990895891532186E-12</v>
      </c>
      <c r="L266" s="1">
        <v>3.7387723333211352E-12</v>
      </c>
      <c r="M266" s="1">
        <v>-5.5171344360962071E-12</v>
      </c>
      <c r="N266" s="1">
        <v>2.8205117557642015E-12</v>
      </c>
      <c r="O266" s="1">
        <v>-4.6993416049768301E-12</v>
      </c>
      <c r="P266" s="1">
        <v>3.0459035481279507E-12</v>
      </c>
      <c r="Q266" s="1">
        <v>-5.2058368172327835E-12</v>
      </c>
      <c r="R266" s="1">
        <v>3.5678442590925837E-12</v>
      </c>
      <c r="S266" s="1">
        <v>-4.9699763812982494E-12</v>
      </c>
      <c r="AA266" s="1">
        <v>265</v>
      </c>
      <c r="AB266" s="1">
        <v>155</v>
      </c>
      <c r="AC266" s="1">
        <v>132</v>
      </c>
      <c r="AD266" s="1">
        <v>156</v>
      </c>
      <c r="AE266" s="1">
        <v>3</v>
      </c>
      <c r="AF266" s="1">
        <v>0</v>
      </c>
      <c r="AH266" s="1">
        <v>-106.98920216833903</v>
      </c>
      <c r="AI266" s="1">
        <v>-184.60577102903295</v>
      </c>
      <c r="AJ266" s="1">
        <v>13.706368359193482</v>
      </c>
      <c r="AK266" s="1">
        <v>-110.64394362141924</v>
      </c>
      <c r="AL266" s="1">
        <v>-187.5159145914088</v>
      </c>
      <c r="AM266" s="1">
        <v>14.114678269687264</v>
      </c>
      <c r="AN266" s="1">
        <v>-109.91210657553555</v>
      </c>
      <c r="AO266" s="1">
        <v>-169.99062818635576</v>
      </c>
      <c r="AP266" s="1">
        <v>21.507688490005275</v>
      </c>
      <c r="AQ266" s="1">
        <v>-108.9877044133182</v>
      </c>
      <c r="AR266" s="1">
        <v>-185.36086577337824</v>
      </c>
      <c r="AS266" s="1">
        <v>14.59241572630777</v>
      </c>
      <c r="AT266" s="1">
        <v>-111.39919869225467</v>
      </c>
      <c r="AU266" s="1">
        <v>-177.69484843160839</v>
      </c>
      <c r="AV266" s="1">
        <v>17.475231995580103</v>
      </c>
      <c r="AW266" s="1">
        <v>-107.92228427520485</v>
      </c>
      <c r="AX266" s="1">
        <v>-175.70782097039717</v>
      </c>
      <c r="AY266" s="1">
        <v>17.122066858002409</v>
      </c>
    </row>
    <row r="267" spans="1:51" ht="20.100000000000001" customHeight="1">
      <c r="A267" s="1">
        <v>266</v>
      </c>
      <c r="B267" s="1">
        <v>177</v>
      </c>
      <c r="C267" s="1">
        <v>153</v>
      </c>
      <c r="D267" s="1">
        <v>178</v>
      </c>
      <c r="E267" s="1">
        <v>3</v>
      </c>
      <c r="F267" s="1">
        <v>0</v>
      </c>
      <c r="H267" s="1">
        <v>2.5464192859609884E-12</v>
      </c>
      <c r="I267" s="1">
        <v>-4.725482675168026E-12</v>
      </c>
      <c r="J267" s="1">
        <v>1.7461047444369272E-12</v>
      </c>
      <c r="K267" s="1">
        <v>-4.6573783134994651E-12</v>
      </c>
      <c r="L267" s="1">
        <v>2.5163268333341931E-12</v>
      </c>
      <c r="M267" s="1">
        <v>-5.1812836596705245E-12</v>
      </c>
      <c r="N267" s="1">
        <v>2.1313118586866445E-12</v>
      </c>
      <c r="O267" s="1">
        <v>-4.6998806426480207E-12</v>
      </c>
      <c r="P267" s="1">
        <v>2.1506661767763304E-12</v>
      </c>
      <c r="Q267" s="1">
        <v>-4.9217194409730198E-12</v>
      </c>
      <c r="R267" s="1">
        <v>2.5384009255314146E-12</v>
      </c>
      <c r="S267" s="1">
        <v>-4.9300711486308594E-12</v>
      </c>
      <c r="AA267" s="1">
        <v>266</v>
      </c>
      <c r="AB267" s="1">
        <v>177</v>
      </c>
      <c r="AC267" s="1">
        <v>153</v>
      </c>
      <c r="AD267" s="1">
        <v>178</v>
      </c>
      <c r="AE267" s="1">
        <v>3</v>
      </c>
      <c r="AF267" s="1">
        <v>0</v>
      </c>
      <c r="AH267" s="1">
        <v>-111.03871484113805</v>
      </c>
      <c r="AI267" s="1">
        <v>-219.51635394005422</v>
      </c>
      <c r="AJ267" s="1">
        <v>27.259148207492569</v>
      </c>
      <c r="AK267" s="1">
        <v>-119.63892142907233</v>
      </c>
      <c r="AL267" s="1">
        <v>-238.06449093312517</v>
      </c>
      <c r="AM267" s="1">
        <v>27.998600353913055</v>
      </c>
      <c r="AN267" s="1">
        <v>-109.36814900193508</v>
      </c>
      <c r="AO267" s="1">
        <v>-211.44598414310644</v>
      </c>
      <c r="AP267" s="1">
        <v>26.919569102752313</v>
      </c>
      <c r="AQ267" s="1">
        <v>-114.90009766146997</v>
      </c>
      <c r="AR267" s="1">
        <v>-228.87722086783907</v>
      </c>
      <c r="AS267" s="1">
        <v>28.067309703441929</v>
      </c>
      <c r="AT267" s="1">
        <v>-114.74320942955566</v>
      </c>
      <c r="AU267" s="1">
        <v>-224.36058605276148</v>
      </c>
      <c r="AV267" s="1">
        <v>27.599934141878894</v>
      </c>
      <c r="AW267" s="1">
        <v>-110.03456804481604</v>
      </c>
      <c r="AX267" s="1">
        <v>-215.38102258560772</v>
      </c>
      <c r="AY267" s="1">
        <v>26.843707379873543</v>
      </c>
    </row>
    <row r="268" spans="1:51" ht="20.100000000000001" customHeight="1">
      <c r="A268" s="1">
        <v>267</v>
      </c>
      <c r="B268" s="1">
        <v>135</v>
      </c>
      <c r="C268" s="1">
        <v>99</v>
      </c>
      <c r="D268" s="1">
        <v>136</v>
      </c>
      <c r="E268" s="1">
        <v>3</v>
      </c>
      <c r="F268" s="1">
        <v>0</v>
      </c>
      <c r="H268" s="1">
        <v>4.5055029118938743E-12</v>
      </c>
      <c r="I268" s="1">
        <v>-4.5932454451880794E-12</v>
      </c>
      <c r="J268" s="1">
        <v>2.1384131569408674E-12</v>
      </c>
      <c r="K268" s="1">
        <v>-4.6739677724455763E-12</v>
      </c>
      <c r="L268" s="1">
        <v>4.4932734860948458E-12</v>
      </c>
      <c r="M268" s="1">
        <v>-5.9918155084216991E-12</v>
      </c>
      <c r="N268" s="1">
        <v>3.3107918489082477E-12</v>
      </c>
      <c r="O268" s="1">
        <v>-4.6465191594214484E-12</v>
      </c>
      <c r="P268" s="1">
        <v>3.3518657829731022E-12</v>
      </c>
      <c r="Q268" s="1">
        <v>-5.3569486744471398E-12</v>
      </c>
      <c r="R268" s="1">
        <v>4.5071796676425633E-12</v>
      </c>
      <c r="S268" s="1">
        <v>-5.2995209460167539E-12</v>
      </c>
      <c r="AA268" s="1">
        <v>267</v>
      </c>
      <c r="AB268" s="1">
        <v>135</v>
      </c>
      <c r="AC268" s="1">
        <v>99</v>
      </c>
      <c r="AD268" s="1">
        <v>136</v>
      </c>
      <c r="AE268" s="1">
        <v>3</v>
      </c>
      <c r="AF268" s="1">
        <v>0</v>
      </c>
      <c r="AH268" s="1">
        <v>-118.79964676311215</v>
      </c>
      <c r="AI268" s="1">
        <v>-194.99343798771346</v>
      </c>
      <c r="AJ268" s="1">
        <v>38.013009909875997</v>
      </c>
      <c r="AK268" s="1">
        <v>-126.23613200928378</v>
      </c>
      <c r="AL268" s="1">
        <v>-214.65163733452357</v>
      </c>
      <c r="AM268" s="1">
        <v>38.467149188966168</v>
      </c>
      <c r="AN268" s="1">
        <v>-118.95894328388543</v>
      </c>
      <c r="AO268" s="1">
        <v>-186.92202464154352</v>
      </c>
      <c r="AP268" s="1">
        <v>41.262834940038601</v>
      </c>
      <c r="AQ268" s="1">
        <v>-122.54894782602864</v>
      </c>
      <c r="AR268" s="1">
        <v>-205.06267321950619</v>
      </c>
      <c r="AS268" s="1">
        <v>38.027546529233412</v>
      </c>
      <c r="AT268" s="1">
        <v>-122.73424609668199</v>
      </c>
      <c r="AU268" s="1">
        <v>-200.98343981125447</v>
      </c>
      <c r="AV268" s="1">
        <v>40.418154813276061</v>
      </c>
      <c r="AW268" s="1">
        <v>-119.15671764119796</v>
      </c>
      <c r="AX268" s="1">
        <v>-189.87460035255191</v>
      </c>
      <c r="AY268" s="1">
        <v>39.776262789798956</v>
      </c>
    </row>
    <row r="269" spans="1:51" ht="20.100000000000001" customHeight="1">
      <c r="A269" s="1">
        <v>268</v>
      </c>
      <c r="B269" s="1">
        <v>99</v>
      </c>
      <c r="C269" s="1">
        <v>100</v>
      </c>
      <c r="D269" s="1">
        <v>136</v>
      </c>
      <c r="E269" s="1">
        <v>3</v>
      </c>
      <c r="F269" s="1">
        <v>0</v>
      </c>
      <c r="H269" s="1">
        <v>2.3538325272551905E-12</v>
      </c>
      <c r="I269" s="1">
        <v>-4.2140196188704782E-12</v>
      </c>
      <c r="J269" s="1">
        <v>2.3709435521766402E-12</v>
      </c>
      <c r="K269" s="1">
        <v>-5.1101705489342599E-12</v>
      </c>
      <c r="L269" s="1">
        <v>4.7576480938018066E-12</v>
      </c>
      <c r="M269" s="1">
        <v>-5.250041011259689E-12</v>
      </c>
      <c r="N269" s="1">
        <v>2.3252381768751632E-12</v>
      </c>
      <c r="O269" s="1">
        <v>-4.7021002956036737E-12</v>
      </c>
      <c r="P269" s="1">
        <v>3.5116821421370233E-12</v>
      </c>
      <c r="Q269" s="1">
        <v>-5.1679354413055802E-12</v>
      </c>
      <c r="R269" s="1">
        <v>3.3657085874129124E-12</v>
      </c>
      <c r="S269" s="1">
        <v>-4.7240338060637975E-12</v>
      </c>
      <c r="AA269" s="1">
        <v>268</v>
      </c>
      <c r="AB269" s="1">
        <v>99</v>
      </c>
      <c r="AC269" s="1">
        <v>100</v>
      </c>
      <c r="AD269" s="1">
        <v>136</v>
      </c>
      <c r="AE269" s="1">
        <v>3</v>
      </c>
      <c r="AF269" s="1">
        <v>0</v>
      </c>
      <c r="AH269" s="1">
        <v>-126.34801626173363</v>
      </c>
      <c r="AI269" s="1">
        <v>-215.07102847480195</v>
      </c>
      <c r="AJ269" s="1">
        <v>38.250531405268397</v>
      </c>
      <c r="AK269" s="1">
        <v>-126.76231734918642</v>
      </c>
      <c r="AL269" s="1">
        <v>-208.063581892684</v>
      </c>
      <c r="AM269" s="1">
        <v>42.055893209218425</v>
      </c>
      <c r="AN269" s="1">
        <v>-119.10908767915495</v>
      </c>
      <c r="AO269" s="1">
        <v>-187.48483154027764</v>
      </c>
      <c r="AP269" s="1">
        <v>40.972142144352269</v>
      </c>
      <c r="AQ269" s="1">
        <v>-126.71863345269739</v>
      </c>
      <c r="AR269" s="1">
        <v>-213.54066692262936</v>
      </c>
      <c r="AS269" s="1">
        <v>39.895955024508808</v>
      </c>
      <c r="AT269" s="1">
        <v>-123.02781701008664</v>
      </c>
      <c r="AU269" s="1">
        <v>-198.46993520435421</v>
      </c>
      <c r="AV269" s="1">
        <v>41.440869719392232</v>
      </c>
      <c r="AW269" s="1">
        <v>-123.01376530069984</v>
      </c>
      <c r="AX269" s="1">
        <v>-202.03120010938284</v>
      </c>
      <c r="AY269" s="1">
        <v>39.876980973799</v>
      </c>
    </row>
    <row r="270" spans="1:51" ht="20.100000000000001" customHeight="1">
      <c r="A270" s="1">
        <v>269</v>
      </c>
      <c r="B270" s="1">
        <v>254</v>
      </c>
      <c r="C270" s="1">
        <v>236</v>
      </c>
      <c r="D270" s="1">
        <v>255</v>
      </c>
      <c r="E270" s="1">
        <v>3</v>
      </c>
      <c r="F270" s="1">
        <v>0</v>
      </c>
      <c r="H270" s="1">
        <v>5.8900785588875506E-11</v>
      </c>
      <c r="I270" s="1">
        <v>2.4320603735579529E-11</v>
      </c>
      <c r="J270" s="1">
        <v>5.4166126915774834E-11</v>
      </c>
      <c r="K270" s="1">
        <v>2.5112366721777698E-11</v>
      </c>
      <c r="L270" s="1">
        <v>6.1044683744210027E-11</v>
      </c>
      <c r="M270" s="1">
        <v>2.7787919873248636E-11</v>
      </c>
      <c r="N270" s="1">
        <v>5.6497350533922894E-11</v>
      </c>
      <c r="O270" s="1">
        <v>2.4513045549858617E-11</v>
      </c>
      <c r="P270" s="1">
        <v>5.8448436051059757E-11</v>
      </c>
      <c r="Q270" s="1">
        <v>2.6546744724992021E-11</v>
      </c>
      <c r="R270" s="1">
        <v>6.0002324262373519E-11</v>
      </c>
      <c r="S270" s="1">
        <v>2.6163705617115624E-11</v>
      </c>
      <c r="AA270" s="1">
        <v>269</v>
      </c>
      <c r="AB270" s="1">
        <v>254</v>
      </c>
      <c r="AC270" s="1">
        <v>236</v>
      </c>
      <c r="AD270" s="1">
        <v>255</v>
      </c>
      <c r="AE270" s="1">
        <v>3</v>
      </c>
      <c r="AF270" s="1">
        <v>0</v>
      </c>
      <c r="AH270" s="1">
        <v>-38.383722906152393</v>
      </c>
      <c r="AI270" s="1">
        <v>-49.282554771988629</v>
      </c>
      <c r="AJ270" s="1">
        <v>22.839545604728343</v>
      </c>
      <c r="AK270" s="1">
        <v>-46.622246575911042</v>
      </c>
      <c r="AL270" s="1">
        <v>-56.665910953352892</v>
      </c>
      <c r="AM270" s="1">
        <v>27.066632648725918</v>
      </c>
      <c r="AN270" s="1">
        <v>-29.66040106373476</v>
      </c>
      <c r="AO270" s="1">
        <v>-37.860095506761773</v>
      </c>
      <c r="AP270" s="1">
        <v>16.804077392111076</v>
      </c>
      <c r="AQ270" s="1">
        <v>-41.716120926771588</v>
      </c>
      <c r="AR270" s="1">
        <v>-52.203181785647736</v>
      </c>
      <c r="AS270" s="1">
        <v>24.031875909702514</v>
      </c>
      <c r="AT270" s="1">
        <v>-38.026092555021059</v>
      </c>
      <c r="AU270" s="1">
        <v>-46.772686712434258</v>
      </c>
      <c r="AV270" s="1">
        <v>22.374856327125944</v>
      </c>
      <c r="AW270" s="1">
        <v>-34.692123090495095</v>
      </c>
      <c r="AX270" s="1">
        <v>-39.243148555918822</v>
      </c>
      <c r="AY270" s="1">
        <v>18.886971663115713</v>
      </c>
    </row>
    <row r="271" spans="1:51" ht="20.100000000000001" customHeight="1">
      <c r="A271" s="1">
        <v>270</v>
      </c>
      <c r="B271" s="1">
        <v>179</v>
      </c>
      <c r="C271" s="1">
        <v>155</v>
      </c>
      <c r="D271" s="1">
        <v>180</v>
      </c>
      <c r="E271" s="1">
        <v>3</v>
      </c>
      <c r="F271" s="1">
        <v>0</v>
      </c>
      <c r="H271" s="1">
        <v>4.7186596080140313E-12</v>
      </c>
      <c r="I271" s="1">
        <v>-4.5995392963358003E-12</v>
      </c>
      <c r="J271" s="1">
        <v>3.2971721712285817E-12</v>
      </c>
      <c r="K271" s="1">
        <v>-4.9716179335649683E-12</v>
      </c>
      <c r="L271" s="1">
        <v>4.8546822332780719E-12</v>
      </c>
      <c r="M271" s="1">
        <v>-5.6734101804110059E-12</v>
      </c>
      <c r="N271" s="1">
        <v>3.996120506275554E-12</v>
      </c>
      <c r="O271" s="1">
        <v>-4.7962882410598499E-12</v>
      </c>
      <c r="P271" s="1">
        <v>4.1146844488020184E-12</v>
      </c>
      <c r="Q271" s="1">
        <v>-5.327560645207851E-12</v>
      </c>
      <c r="R271" s="1">
        <v>4.7984706978999224E-12</v>
      </c>
      <c r="S271" s="1">
        <v>-5.1196541482800022E-12</v>
      </c>
      <c r="AA271" s="1">
        <v>270</v>
      </c>
      <c r="AB271" s="1">
        <v>179</v>
      </c>
      <c r="AC271" s="1">
        <v>155</v>
      </c>
      <c r="AD271" s="1">
        <v>180</v>
      </c>
      <c r="AE271" s="1">
        <v>3</v>
      </c>
      <c r="AF271" s="1">
        <v>0</v>
      </c>
      <c r="AH271" s="1">
        <v>-99.938126065340782</v>
      </c>
      <c r="AI271" s="1">
        <v>-198.26153913573617</v>
      </c>
      <c r="AJ271" s="1">
        <v>15.88138909810046</v>
      </c>
      <c r="AK271" s="1">
        <v>-107.63994531179448</v>
      </c>
      <c r="AL271" s="1">
        <v>-209.21317967656853</v>
      </c>
      <c r="AM271" s="1">
        <v>4.0582468938460901</v>
      </c>
      <c r="AN271" s="1">
        <v>-107.34950012635225</v>
      </c>
      <c r="AO271" s="1">
        <v>-173.6830182751084</v>
      </c>
      <c r="AP271" s="1">
        <v>16.417121687897492</v>
      </c>
      <c r="AQ271" s="1">
        <v>-102.03306342998351</v>
      </c>
      <c r="AR271" s="1">
        <v>-203.5022173265038</v>
      </c>
      <c r="AS271" s="1">
        <v>13.169587718722022</v>
      </c>
      <c r="AT271" s="1">
        <v>-109.95369873764203</v>
      </c>
      <c r="AU271" s="1">
        <v>-190.15600263128803</v>
      </c>
      <c r="AV271" s="1">
        <v>10.963738784967713</v>
      </c>
      <c r="AW271" s="1">
        <v>-102.5285118515842</v>
      </c>
      <c r="AX271" s="1">
        <v>-188.31543851290078</v>
      </c>
      <c r="AY271" s="1">
        <v>15.66830513013927</v>
      </c>
    </row>
    <row r="272" spans="1:51" ht="20.100000000000001" customHeight="1">
      <c r="A272" s="1">
        <v>271</v>
      </c>
      <c r="B272" s="1">
        <v>137</v>
      </c>
      <c r="C272" s="1">
        <v>101</v>
      </c>
      <c r="D272" s="1">
        <v>138</v>
      </c>
      <c r="E272" s="1">
        <v>3</v>
      </c>
      <c r="F272" s="1">
        <v>0</v>
      </c>
      <c r="H272" s="1">
        <v>5.5430058993822418E-12</v>
      </c>
      <c r="I272" s="1">
        <v>-4.6011443004651085E-12</v>
      </c>
      <c r="J272" s="1">
        <v>2.8307087874737595E-12</v>
      </c>
      <c r="K272" s="1">
        <v>-4.7070695343364576E-12</v>
      </c>
      <c r="L272" s="1">
        <v>5.5221784551255347E-12</v>
      </c>
      <c r="M272" s="1">
        <v>-6.1360371928441116E-12</v>
      </c>
      <c r="N272" s="1">
        <v>4.1749110011583839E-12</v>
      </c>
      <c r="O272" s="1">
        <v>-4.6680771456705545E-12</v>
      </c>
      <c r="P272" s="1">
        <v>4.2055745421804698E-12</v>
      </c>
      <c r="Q272" s="1">
        <v>-5.4477229447135342E-12</v>
      </c>
      <c r="R272" s="1">
        <v>5.5374434732860877E-12</v>
      </c>
      <c r="S272" s="1">
        <v>-5.3782280442991285E-12</v>
      </c>
      <c r="AA272" s="1">
        <v>271</v>
      </c>
      <c r="AB272" s="1">
        <v>137</v>
      </c>
      <c r="AC272" s="1">
        <v>101</v>
      </c>
      <c r="AD272" s="1">
        <v>138</v>
      </c>
      <c r="AE272" s="1">
        <v>3</v>
      </c>
      <c r="AF272" s="1">
        <v>0</v>
      </c>
      <c r="AH272" s="1">
        <v>-118.64296590504051</v>
      </c>
      <c r="AI272" s="1">
        <v>-174.89514902561936</v>
      </c>
      <c r="AJ272" s="1">
        <v>42.222208191046789</v>
      </c>
      <c r="AK272" s="1">
        <v>-126.40161430953177</v>
      </c>
      <c r="AL272" s="1">
        <v>-197.07039578606523</v>
      </c>
      <c r="AM272" s="1">
        <v>43.910459633775254</v>
      </c>
      <c r="AN272" s="1">
        <v>-117.72397087481201</v>
      </c>
      <c r="AO272" s="1">
        <v>-167.12017876578415</v>
      </c>
      <c r="AP272" s="1">
        <v>44.817854847959651</v>
      </c>
      <c r="AQ272" s="1">
        <v>-122.62543136515171</v>
      </c>
      <c r="AR272" s="1">
        <v>-186.13005492311206</v>
      </c>
      <c r="AS272" s="1">
        <v>42.885868927148785</v>
      </c>
      <c r="AT272" s="1">
        <v>-122.18138514458528</v>
      </c>
      <c r="AU272" s="1">
        <v>-182.43331672449716</v>
      </c>
      <c r="AV272" s="1">
        <v>44.787669674179597</v>
      </c>
      <c r="AW272" s="1">
        <v>-118.37673492482024</v>
      </c>
      <c r="AX272" s="1">
        <v>-170.27506206834607</v>
      </c>
      <c r="AY272" s="1">
        <v>43.713458143446395</v>
      </c>
    </row>
    <row r="273" spans="1:51" ht="20.100000000000001" customHeight="1">
      <c r="A273" s="1">
        <v>272</v>
      </c>
      <c r="B273" s="1">
        <v>101</v>
      </c>
      <c r="C273" s="1">
        <v>102</v>
      </c>
      <c r="D273" s="1">
        <v>138</v>
      </c>
      <c r="E273" s="1">
        <v>3</v>
      </c>
      <c r="F273" s="1">
        <v>0</v>
      </c>
      <c r="H273" s="1">
        <v>3.0180667403799085E-12</v>
      </c>
      <c r="I273" s="1">
        <v>-4.3239930840831344E-12</v>
      </c>
      <c r="J273" s="1">
        <v>3.0304301667978804E-12</v>
      </c>
      <c r="K273" s="1">
        <v>-5.2497372049704401E-12</v>
      </c>
      <c r="L273" s="1">
        <v>5.7245532836867541E-12</v>
      </c>
      <c r="M273" s="1">
        <v>-5.4160466172797487E-12</v>
      </c>
      <c r="N273" s="1">
        <v>2.9864142883759686E-12</v>
      </c>
      <c r="O273" s="1">
        <v>-4.8194325903246522E-12</v>
      </c>
      <c r="P273" s="1">
        <v>4.3027878391253934E-12</v>
      </c>
      <c r="Q273" s="1">
        <v>-5.3186653787129692E-12</v>
      </c>
      <c r="R273" s="1">
        <v>4.1387702761331945E-12</v>
      </c>
      <c r="S273" s="1">
        <v>-4.8531221590157661E-12</v>
      </c>
      <c r="AA273" s="1">
        <v>272</v>
      </c>
      <c r="AB273" s="1">
        <v>101</v>
      </c>
      <c r="AC273" s="1">
        <v>102</v>
      </c>
      <c r="AD273" s="1">
        <v>138</v>
      </c>
      <c r="AE273" s="1">
        <v>3</v>
      </c>
      <c r="AF273" s="1">
        <v>0</v>
      </c>
      <c r="AH273" s="1">
        <v>-126.62329172527114</v>
      </c>
      <c r="AI273" s="1">
        <v>-197.88020835910004</v>
      </c>
      <c r="AJ273" s="1">
        <v>43.486764981432763</v>
      </c>
      <c r="AK273" s="1">
        <v>-125.83605645835632</v>
      </c>
      <c r="AL273" s="1">
        <v>-192.03600458798587</v>
      </c>
      <c r="AM273" s="1">
        <v>46.236782399914134</v>
      </c>
      <c r="AN273" s="1">
        <v>-118.1035775364259</v>
      </c>
      <c r="AO273" s="1">
        <v>-168.50692466570985</v>
      </c>
      <c r="AP273" s="1">
        <v>44.092308170221052</v>
      </c>
      <c r="AQ273" s="1">
        <v>-126.34228311731577</v>
      </c>
      <c r="AR273" s="1">
        <v>-197.00171351897527</v>
      </c>
      <c r="AS273" s="1">
        <v>44.645404519559541</v>
      </c>
      <c r="AT273" s="1">
        <v>-122.12857712243661</v>
      </c>
      <c r="AU273" s="1">
        <v>-180.80481073433134</v>
      </c>
      <c r="AV273" s="1">
        <v>45.099299631247803</v>
      </c>
      <c r="AW273" s="1">
        <v>-122.62540790442971</v>
      </c>
      <c r="AX273" s="1">
        <v>-184.05538188813298</v>
      </c>
      <c r="AY273" s="1">
        <v>43.939003750152295</v>
      </c>
    </row>
    <row r="274" spans="1:51" ht="20.100000000000001" customHeight="1">
      <c r="A274" s="1">
        <v>273</v>
      </c>
      <c r="B274" s="1">
        <v>158</v>
      </c>
      <c r="C274" s="1">
        <v>135</v>
      </c>
      <c r="D274" s="1">
        <v>159</v>
      </c>
      <c r="E274" s="1">
        <v>3</v>
      </c>
      <c r="F274" s="1">
        <v>0</v>
      </c>
      <c r="H274" s="1">
        <v>6.9654886661277396E-12</v>
      </c>
      <c r="I274" s="1">
        <v>-4.3516784001027451E-12</v>
      </c>
      <c r="J274" s="1">
        <v>5.1310311609058853E-12</v>
      </c>
      <c r="K274" s="1">
        <v>-4.784080630312857E-12</v>
      </c>
      <c r="L274" s="1">
        <v>7.0492995675623203E-12</v>
      </c>
      <c r="M274" s="1">
        <v>-5.8012354826635709E-12</v>
      </c>
      <c r="N274" s="1">
        <v>6.0429628926483358E-12</v>
      </c>
      <c r="O274" s="1">
        <v>-4.5771777597222185E-12</v>
      </c>
      <c r="P274" s="1">
        <v>6.1390024849480434E-12</v>
      </c>
      <c r="Q274" s="1">
        <v>-5.3012990346123378E-12</v>
      </c>
      <c r="R274" s="1">
        <v>7.0229402738287257E-12</v>
      </c>
      <c r="S274" s="1">
        <v>-5.0646924871454874E-12</v>
      </c>
      <c r="AA274" s="1">
        <v>273</v>
      </c>
      <c r="AB274" s="1">
        <v>158</v>
      </c>
      <c r="AC274" s="1">
        <v>135</v>
      </c>
      <c r="AD274" s="1">
        <v>159</v>
      </c>
      <c r="AE274" s="1">
        <v>3</v>
      </c>
      <c r="AF274" s="1">
        <v>0</v>
      </c>
      <c r="AH274" s="1">
        <v>-113.45915134798246</v>
      </c>
      <c r="AI274" s="1">
        <v>-181.85208007525702</v>
      </c>
      <c r="AJ274" s="1">
        <v>37.550579578618041</v>
      </c>
      <c r="AK274" s="1">
        <v>-118.47804590328614</v>
      </c>
      <c r="AL274" s="1">
        <v>-194.55172289638881</v>
      </c>
      <c r="AM274" s="1">
        <v>38.307365633117335</v>
      </c>
      <c r="AN274" s="1">
        <v>-113.23008885552943</v>
      </c>
      <c r="AO274" s="1">
        <v>-172.76885119966349</v>
      </c>
      <c r="AP274" s="1">
        <v>39.858045666836453</v>
      </c>
      <c r="AQ274" s="1">
        <v>-116.09069610618015</v>
      </c>
      <c r="AR274" s="1">
        <v>-188.25437478169204</v>
      </c>
      <c r="AS274" s="1">
        <v>37.819523167765027</v>
      </c>
      <c r="AT274" s="1">
        <v>-116.18709033156441</v>
      </c>
      <c r="AU274" s="1">
        <v>-183.78483173141512</v>
      </c>
      <c r="AV274" s="1">
        <v>39.463691333586624</v>
      </c>
      <c r="AW274" s="1">
        <v>-113.61678250773588</v>
      </c>
      <c r="AX274" s="1">
        <v>-176.80531749412427</v>
      </c>
      <c r="AY274" s="1">
        <v>38.810298470228226</v>
      </c>
    </row>
    <row r="275" spans="1:51" ht="20.100000000000001" customHeight="1">
      <c r="A275" s="1">
        <v>274</v>
      </c>
      <c r="B275" s="1">
        <v>203</v>
      </c>
      <c r="C275" s="1">
        <v>180</v>
      </c>
      <c r="D275" s="1">
        <v>204</v>
      </c>
      <c r="E275" s="1">
        <v>3</v>
      </c>
      <c r="F275" s="1">
        <v>0</v>
      </c>
      <c r="H275" s="1">
        <v>7.5816890387122179E-12</v>
      </c>
      <c r="I275" s="1">
        <v>-4.6118127702132975E-12</v>
      </c>
      <c r="J275" s="1">
        <v>6.2212383276924435E-12</v>
      </c>
      <c r="K275" s="1">
        <v>-4.9204902624954472E-12</v>
      </c>
      <c r="L275" s="1">
        <v>7.7488147197774473E-12</v>
      </c>
      <c r="M275" s="1">
        <v>-5.5763454671926029E-12</v>
      </c>
      <c r="N275" s="1">
        <v>6.8891731169513889E-12</v>
      </c>
      <c r="O275" s="1">
        <v>-4.7777052722161022E-12</v>
      </c>
      <c r="P275" s="1">
        <v>7.0363690401606019E-12</v>
      </c>
      <c r="Q275" s="1">
        <v>-5.2526606733827124E-12</v>
      </c>
      <c r="R275" s="1">
        <v>7.6831366459344033E-12</v>
      </c>
      <c r="S275" s="1">
        <v>-5.0723096325404642E-12</v>
      </c>
      <c r="AA275" s="1">
        <v>274</v>
      </c>
      <c r="AB275" s="1">
        <v>203</v>
      </c>
      <c r="AC275" s="1">
        <v>180</v>
      </c>
      <c r="AD275" s="1">
        <v>204</v>
      </c>
      <c r="AE275" s="1">
        <v>3</v>
      </c>
      <c r="AF275" s="1">
        <v>0</v>
      </c>
      <c r="AH275" s="1">
        <v>-96.694990323297688</v>
      </c>
      <c r="AI275" s="1">
        <v>-169.65858686591079</v>
      </c>
      <c r="AJ275" s="1">
        <v>20.19231130487745</v>
      </c>
      <c r="AK275" s="1">
        <v>-105.48200172456744</v>
      </c>
      <c r="AL275" s="1">
        <v>-177.54071440483546</v>
      </c>
      <c r="AM275" s="1">
        <v>19.045065050433294</v>
      </c>
      <c r="AN275" s="1">
        <v>-99.934073949102142</v>
      </c>
      <c r="AO275" s="1">
        <v>-158.35057833759706</v>
      </c>
      <c r="AP275" s="1">
        <v>26.106235431626423</v>
      </c>
      <c r="AQ275" s="1">
        <v>-100.6178365436311</v>
      </c>
      <c r="AR275" s="1">
        <v>-173.8716654887466</v>
      </c>
      <c r="AS275" s="1">
        <v>19.807068250346131</v>
      </c>
      <c r="AT275" s="1">
        <v>-103.37197708323826</v>
      </c>
      <c r="AU275" s="1">
        <v>-168.1762052436342</v>
      </c>
      <c r="AV275" s="1">
        <v>23.37844251338597</v>
      </c>
      <c r="AW275" s="1">
        <v>-98.692601064743698</v>
      </c>
      <c r="AX275" s="1">
        <v>-164.01719653468621</v>
      </c>
      <c r="AY275" s="1">
        <v>23.143273633343505</v>
      </c>
    </row>
    <row r="276" spans="1:51" ht="20.100000000000001" customHeight="1">
      <c r="A276" s="1">
        <v>275</v>
      </c>
      <c r="B276" s="1">
        <v>138</v>
      </c>
      <c r="C276" s="1">
        <v>139</v>
      </c>
      <c r="D276" s="1">
        <v>162</v>
      </c>
      <c r="E276" s="1">
        <v>3</v>
      </c>
      <c r="F276" s="1">
        <v>0</v>
      </c>
      <c r="H276" s="1">
        <v>7.0505631982643194E-12</v>
      </c>
      <c r="I276" s="1">
        <v>-3.9773444001757329E-12</v>
      </c>
      <c r="J276" s="1">
        <v>7.0698568428307086E-12</v>
      </c>
      <c r="K276" s="1">
        <v>-5.7229231603790994E-12</v>
      </c>
      <c r="L276" s="1">
        <v>9.5814095138397335E-12</v>
      </c>
      <c r="M276" s="1">
        <v>-5.1580620478207627E-12</v>
      </c>
      <c r="N276" s="1">
        <v>7.0401867978662766E-12</v>
      </c>
      <c r="O276" s="1">
        <v>-4.8523367443399121E-12</v>
      </c>
      <c r="P276" s="1">
        <v>8.3046312635692237E-12</v>
      </c>
      <c r="Q276" s="1">
        <v>-5.4349201679668243E-12</v>
      </c>
      <c r="R276" s="1">
        <v>8.2113756352036137E-12</v>
      </c>
      <c r="S276" s="1">
        <v>-4.5519800473823682E-12</v>
      </c>
      <c r="AA276" s="1">
        <v>275</v>
      </c>
      <c r="AB276" s="1">
        <v>138</v>
      </c>
      <c r="AC276" s="1">
        <v>139</v>
      </c>
      <c r="AD276" s="1">
        <v>162</v>
      </c>
      <c r="AE276" s="1">
        <v>3</v>
      </c>
      <c r="AF276" s="1">
        <v>0</v>
      </c>
      <c r="AH276" s="1">
        <v>-116.84311153276121</v>
      </c>
      <c r="AI276" s="1">
        <v>-163.36955337455987</v>
      </c>
      <c r="AJ276" s="1">
        <v>43.1207598749128</v>
      </c>
      <c r="AK276" s="1">
        <v>-116.35306811851214</v>
      </c>
      <c r="AL276" s="1">
        <v>-156.7552254984231</v>
      </c>
      <c r="AM276" s="1">
        <v>45.442804166961707</v>
      </c>
      <c r="AN276" s="1">
        <v>-110.9746658400619</v>
      </c>
      <c r="AO276" s="1">
        <v>-140.05896180754144</v>
      </c>
      <c r="AP276" s="1">
        <v>44.038958637831286</v>
      </c>
      <c r="AQ276" s="1">
        <v>-116.90688231706709</v>
      </c>
      <c r="AR276" s="1">
        <v>-159.52378696470402</v>
      </c>
      <c r="AS276" s="1">
        <v>44.497672349563466</v>
      </c>
      <c r="AT276" s="1">
        <v>-113.80981144203218</v>
      </c>
      <c r="AU276" s="1">
        <v>-148.4577612079307</v>
      </c>
      <c r="AV276" s="1">
        <v>44.659036219371316</v>
      </c>
      <c r="AW276" s="1">
        <v>-114.36338799457944</v>
      </c>
      <c r="AX276" s="1">
        <v>-152.01423560574062</v>
      </c>
      <c r="AY276" s="1">
        <v>44.129819457948507</v>
      </c>
    </row>
    <row r="277" spans="1:51" ht="20.100000000000001" customHeight="1">
      <c r="A277" s="1">
        <v>276</v>
      </c>
      <c r="B277" s="1">
        <v>141</v>
      </c>
      <c r="C277" s="1">
        <v>105</v>
      </c>
      <c r="D277" s="1">
        <v>142</v>
      </c>
      <c r="E277" s="1">
        <v>3</v>
      </c>
      <c r="F277" s="1">
        <v>0</v>
      </c>
      <c r="H277" s="1">
        <v>6.9408434075409328E-12</v>
      </c>
      <c r="I277" s="1">
        <v>-4.2883657443737055E-12</v>
      </c>
      <c r="J277" s="1">
        <v>4.1242925931269352E-12</v>
      </c>
      <c r="K277" s="1">
        <v>-4.3333568103972203E-12</v>
      </c>
      <c r="L277" s="1">
        <v>6.8497320618740918E-12</v>
      </c>
      <c r="M277" s="1">
        <v>-5.6602530684707318E-12</v>
      </c>
      <c r="N277" s="1">
        <v>5.5266760129862434E-12</v>
      </c>
      <c r="O277" s="1">
        <v>-4.3277254631873964E-12</v>
      </c>
      <c r="P277" s="1">
        <v>5.5173941136569027E-12</v>
      </c>
      <c r="Q277" s="1">
        <v>-5.0395045994776794E-12</v>
      </c>
      <c r="R277" s="1">
        <v>6.8980838905541894E-12</v>
      </c>
      <c r="S277" s="1">
        <v>-4.989125946269017E-12</v>
      </c>
      <c r="AA277" s="1">
        <v>276</v>
      </c>
      <c r="AB277" s="1">
        <v>141</v>
      </c>
      <c r="AC277" s="1">
        <v>105</v>
      </c>
      <c r="AD277" s="1">
        <v>142</v>
      </c>
      <c r="AE277" s="1">
        <v>3</v>
      </c>
      <c r="AF277" s="1">
        <v>0</v>
      </c>
      <c r="AH277" s="1">
        <v>-114.10042060457526</v>
      </c>
      <c r="AI277" s="1">
        <v>-126.98942328064113</v>
      </c>
      <c r="AJ277" s="1">
        <v>41.047990828005197</v>
      </c>
      <c r="AK277" s="1">
        <v>-121.63517300509761</v>
      </c>
      <c r="AL277" s="1">
        <v>-156.8331717434022</v>
      </c>
      <c r="AM277" s="1">
        <v>45.563118680347216</v>
      </c>
      <c r="AN277" s="1">
        <v>-110.7306124471158</v>
      </c>
      <c r="AO277" s="1">
        <v>-121.57440925480674</v>
      </c>
      <c r="AP277" s="1">
        <v>41.596577252351224</v>
      </c>
      <c r="AQ277" s="1">
        <v>-117.74506773201725</v>
      </c>
      <c r="AR277" s="1">
        <v>-142.01909057118016</v>
      </c>
      <c r="AS277" s="1">
        <v>43.423237162035306</v>
      </c>
      <c r="AT277" s="1">
        <v>-116.29224299903137</v>
      </c>
      <c r="AU277" s="1">
        <v>-140.43614389257021</v>
      </c>
      <c r="AV277" s="1">
        <v>43.941096585084615</v>
      </c>
      <c r="AW277" s="1">
        <v>-112.47582571444161</v>
      </c>
      <c r="AX277" s="1">
        <v>-125.61546918581926</v>
      </c>
      <c r="AY277" s="1">
        <v>41.445299025149104</v>
      </c>
    </row>
    <row r="278" spans="1:51" ht="20.100000000000001" customHeight="1">
      <c r="A278" s="1">
        <v>277</v>
      </c>
      <c r="B278" s="1">
        <v>105</v>
      </c>
      <c r="C278" s="1">
        <v>106</v>
      </c>
      <c r="D278" s="1">
        <v>142</v>
      </c>
      <c r="E278" s="1">
        <v>3</v>
      </c>
      <c r="F278" s="1">
        <v>0</v>
      </c>
      <c r="H278" s="1">
        <v>4.2327059130717657E-12</v>
      </c>
      <c r="I278" s="1">
        <v>-4.1091610118489863E-12</v>
      </c>
      <c r="J278" s="1">
        <v>4.2045058291059548E-12</v>
      </c>
      <c r="K278" s="1">
        <v>-4.9160967492256973E-12</v>
      </c>
      <c r="L278" s="1">
        <v>6.8621355140696494E-12</v>
      </c>
      <c r="M278" s="1">
        <v>-5.143461470009121E-12</v>
      </c>
      <c r="N278" s="1">
        <v>4.1876625578787138E-12</v>
      </c>
      <c r="O278" s="1">
        <v>-4.5314289574325817E-12</v>
      </c>
      <c r="P278" s="1">
        <v>5.4455158282528991E-12</v>
      </c>
      <c r="Q278" s="1">
        <v>-5.0299240401779467E-12</v>
      </c>
      <c r="R278" s="1">
        <v>5.3696805405590061E-12</v>
      </c>
      <c r="S278" s="1">
        <v>-4.5721931080204477E-12</v>
      </c>
      <c r="AA278" s="1">
        <v>277</v>
      </c>
      <c r="AB278" s="1">
        <v>105</v>
      </c>
      <c r="AC278" s="1">
        <v>106</v>
      </c>
      <c r="AD278" s="1">
        <v>142</v>
      </c>
      <c r="AE278" s="1">
        <v>3</v>
      </c>
      <c r="AF278" s="1">
        <v>0</v>
      </c>
      <c r="AH278" s="1">
        <v>-122.34482065284371</v>
      </c>
      <c r="AI278" s="1">
        <v>-159.43715943053536</v>
      </c>
      <c r="AJ278" s="1">
        <v>44.203738771368897</v>
      </c>
      <c r="AK278" s="1">
        <v>-119.04382967045109</v>
      </c>
      <c r="AL278" s="1">
        <v>-158.22088047129716</v>
      </c>
      <c r="AM278" s="1">
        <v>44.878236789820932</v>
      </c>
      <c r="AN278" s="1">
        <v>-112.2155209470786</v>
      </c>
      <c r="AO278" s="1">
        <v>-127.0231463325712</v>
      </c>
      <c r="AP278" s="1">
        <v>38.75213073310799</v>
      </c>
      <c r="AQ278" s="1">
        <v>-120.88030616000171</v>
      </c>
      <c r="AR278" s="1">
        <v>-160.25660292039052</v>
      </c>
      <c r="AS278" s="1">
        <v>44.32110443340968</v>
      </c>
      <c r="AT278" s="1">
        <v>-115.15527482544667</v>
      </c>
      <c r="AU278" s="1">
        <v>-143.25062489093892</v>
      </c>
      <c r="AV278" s="1">
        <v>41.962788130499895</v>
      </c>
      <c r="AW278" s="1">
        <v>-117.27284951187133</v>
      </c>
      <c r="AX278" s="1">
        <v>-144.03439056254496</v>
      </c>
      <c r="AY278" s="1">
        <v>42.062675940132621</v>
      </c>
    </row>
    <row r="279" spans="1:51" ht="20.100000000000001" customHeight="1">
      <c r="A279" s="1">
        <v>278</v>
      </c>
      <c r="B279" s="1">
        <v>110</v>
      </c>
      <c r="C279" s="1">
        <v>12</v>
      </c>
      <c r="D279" s="1">
        <v>111</v>
      </c>
      <c r="E279" s="1">
        <v>3</v>
      </c>
      <c r="F279" s="1">
        <v>0</v>
      </c>
      <c r="H279" s="1">
        <v>5.4094984011918406E-12</v>
      </c>
      <c r="I279" s="1">
        <v>-5.1768918541095416E-12</v>
      </c>
      <c r="J279" s="1">
        <v>5.5654586025702024E-12</v>
      </c>
      <c r="K279" s="1">
        <v>-6.9438088036143485E-12</v>
      </c>
      <c r="L279" s="1">
        <v>7.2875562872777033E-12</v>
      </c>
      <c r="M279" s="1">
        <v>-7.094863283061452E-12</v>
      </c>
      <c r="N279" s="1">
        <v>5.4539768965914064E-12</v>
      </c>
      <c r="O279" s="1">
        <v>-6.1275055853974287E-12</v>
      </c>
      <c r="P279" s="1">
        <v>6.4805585629207994E-12</v>
      </c>
      <c r="Q279" s="1">
        <v>-7.012102400481015E-12</v>
      </c>
      <c r="R279" s="1">
        <v>6.3641593247506267E-12</v>
      </c>
      <c r="S279" s="1">
        <v>-6.1528702401553467E-12</v>
      </c>
      <c r="AA279" s="1">
        <v>278</v>
      </c>
      <c r="AB279" s="1">
        <v>110</v>
      </c>
      <c r="AC279" s="1">
        <v>12</v>
      </c>
      <c r="AD279" s="1">
        <v>111</v>
      </c>
      <c r="AE279" s="1">
        <v>3</v>
      </c>
      <c r="AF279" s="1">
        <v>0</v>
      </c>
      <c r="AH279" s="1">
        <v>-96.084146837552538</v>
      </c>
      <c r="AI279" s="1">
        <v>-107.46371840778286</v>
      </c>
      <c r="AJ279" s="1">
        <v>9.0480683449822976</v>
      </c>
      <c r="AK279" s="1">
        <v>-94.252665410776359</v>
      </c>
      <c r="AL279" s="1">
        <v>-110.11392094789572</v>
      </c>
      <c r="AM279" s="1">
        <v>-5.7893857154660546E-22</v>
      </c>
      <c r="AN279" s="1">
        <v>-96.888366412645041</v>
      </c>
      <c r="AO279" s="1">
        <v>-83.920362981965553</v>
      </c>
      <c r="AP279" s="1">
        <v>-5.8167481008275067E-22</v>
      </c>
      <c r="AQ279" s="1">
        <v>-94.252665410776345</v>
      </c>
      <c r="AR279" s="1">
        <v>-107.10036605859288</v>
      </c>
      <c r="AS279" s="1">
        <v>4.8459504687158175</v>
      </c>
      <c r="AT279" s="1">
        <v>-94.768212072198637</v>
      </c>
      <c r="AU279" s="1">
        <v>-96.287119074793438</v>
      </c>
      <c r="AV279" s="1">
        <v>-7.3446457749401061E-22</v>
      </c>
      <c r="AW279" s="1">
        <v>-94.768212072198637</v>
      </c>
      <c r="AX279" s="1">
        <v>-93.848414714463232</v>
      </c>
      <c r="AY279" s="1">
        <v>3.2106991948085191</v>
      </c>
    </row>
    <row r="280" spans="1:51" ht="20.100000000000001" customHeight="1">
      <c r="A280" s="1">
        <v>279</v>
      </c>
      <c r="B280" s="1">
        <v>229</v>
      </c>
      <c r="C280" s="1">
        <v>205</v>
      </c>
      <c r="D280" s="1">
        <v>230</v>
      </c>
      <c r="E280" s="1">
        <v>3</v>
      </c>
      <c r="F280" s="1">
        <v>0</v>
      </c>
      <c r="H280" s="1">
        <v>1.3031769653311482E-11</v>
      </c>
      <c r="I280" s="1">
        <v>-3.5792687842996201E-12</v>
      </c>
      <c r="J280" s="1">
        <v>1.16247752320242E-11</v>
      </c>
      <c r="K280" s="1">
        <v>-3.8305094932105029E-12</v>
      </c>
      <c r="L280" s="1">
        <v>1.3324360507537511E-11</v>
      </c>
      <c r="M280" s="1">
        <v>-4.3022764188544597E-12</v>
      </c>
      <c r="N280" s="1">
        <v>1.2316765341000866E-11</v>
      </c>
      <c r="O280" s="1">
        <v>-3.7170148510175082E-12</v>
      </c>
      <c r="P280" s="1">
        <v>1.2559131887475532E-11</v>
      </c>
      <c r="Q280" s="1">
        <v>-4.0653935944425147E-12</v>
      </c>
      <c r="R280" s="1">
        <v>1.3214264353478017E-11</v>
      </c>
      <c r="S280" s="1">
        <v>-3.9000728967453917E-12</v>
      </c>
      <c r="AA280" s="1">
        <v>279</v>
      </c>
      <c r="AB280" s="1">
        <v>229</v>
      </c>
      <c r="AC280" s="1">
        <v>205</v>
      </c>
      <c r="AD280" s="1">
        <v>230</v>
      </c>
      <c r="AE280" s="1">
        <v>3</v>
      </c>
      <c r="AF280" s="1">
        <v>0</v>
      </c>
      <c r="AH280" s="1">
        <v>-94.041001921719982</v>
      </c>
      <c r="AI280" s="1">
        <v>-143.44924162173388</v>
      </c>
      <c r="AJ280" s="1">
        <v>34.58157502989318</v>
      </c>
      <c r="AK280" s="1">
        <v>-99.133851196710054</v>
      </c>
      <c r="AL280" s="1">
        <v>-154.91688803639954</v>
      </c>
      <c r="AM280" s="1">
        <v>35.915756453743668</v>
      </c>
      <c r="AN280" s="1">
        <v>-93.02850297758944</v>
      </c>
      <c r="AO280" s="1">
        <v>-134.01801465422713</v>
      </c>
      <c r="AP280" s="1">
        <v>36.034600996733481</v>
      </c>
      <c r="AQ280" s="1">
        <v>-96.53191619689666</v>
      </c>
      <c r="AR280" s="1">
        <v>-149.06695295361729</v>
      </c>
      <c r="AS280" s="1">
        <v>35.276472648230715</v>
      </c>
      <c r="AT280" s="1">
        <v>-96.346955169580724</v>
      </c>
      <c r="AU280" s="1">
        <v>-144.72816581925838</v>
      </c>
      <c r="AV280" s="1">
        <v>36.3184724050138</v>
      </c>
      <c r="AW280" s="1">
        <v>-93.737343580115493</v>
      </c>
      <c r="AX280" s="1">
        <v>-138.53171629806849</v>
      </c>
      <c r="AY280" s="1">
        <v>35.545108696165329</v>
      </c>
    </row>
    <row r="281" spans="1:51" ht="20.100000000000001" customHeight="1">
      <c r="A281" s="1">
        <v>280</v>
      </c>
      <c r="B281" s="1">
        <v>142</v>
      </c>
      <c r="C281" s="1">
        <v>106</v>
      </c>
      <c r="D281" s="1">
        <v>143</v>
      </c>
      <c r="E281" s="1">
        <v>3</v>
      </c>
      <c r="F281" s="1">
        <v>0</v>
      </c>
      <c r="H281" s="1">
        <v>7.0718809214165798E-12</v>
      </c>
      <c r="I281" s="1">
        <v>-4.1791148370180392E-12</v>
      </c>
      <c r="J281" s="1">
        <v>4.4035040522878457E-12</v>
      </c>
      <c r="K281" s="1">
        <v>-4.2264389984804286E-12</v>
      </c>
      <c r="L281" s="1">
        <v>6.9353095734318821E-12</v>
      </c>
      <c r="M281" s="1">
        <v>-5.3499872515860061E-12</v>
      </c>
      <c r="N281" s="1">
        <v>5.7460315927365275E-12</v>
      </c>
      <c r="O281" s="1">
        <v>-4.219797220902906E-12</v>
      </c>
      <c r="P281" s="1">
        <v>5.7163298571119544E-12</v>
      </c>
      <c r="Q281" s="1">
        <v>-4.8503438090165412E-12</v>
      </c>
      <c r="R281" s="1">
        <v>7.0072009448942729E-12</v>
      </c>
      <c r="S281" s="1">
        <v>-4.7840544039911034E-12</v>
      </c>
      <c r="AA281" s="1">
        <v>280</v>
      </c>
      <c r="AB281" s="1">
        <v>142</v>
      </c>
      <c r="AC281" s="1">
        <v>106</v>
      </c>
      <c r="AD281" s="1">
        <v>143</v>
      </c>
      <c r="AE281" s="1">
        <v>3</v>
      </c>
      <c r="AF281" s="1">
        <v>0</v>
      </c>
      <c r="AH281" s="1">
        <v>-111.93844440704261</v>
      </c>
      <c r="AI281" s="1">
        <v>-111.44353886884505</v>
      </c>
      <c r="AJ281" s="1">
        <v>36.674453248230165</v>
      </c>
      <c r="AK281" s="1">
        <v>-118.81709817451609</v>
      </c>
      <c r="AL281" s="1">
        <v>-145.47210099732348</v>
      </c>
      <c r="AM281" s="1">
        <v>43.178075079430016</v>
      </c>
      <c r="AN281" s="1">
        <v>-107.15318673183199</v>
      </c>
      <c r="AO281" s="1">
        <v>-106.35586773311103</v>
      </c>
      <c r="AP281" s="1">
        <v>35.431080114349449</v>
      </c>
      <c r="AQ281" s="1">
        <v>-114.89748629751818</v>
      </c>
      <c r="AR281" s="1">
        <v>-128.75555405868732</v>
      </c>
      <c r="AS281" s="1">
        <v>40.029743130489628</v>
      </c>
      <c r="AT281" s="1">
        <v>-112.68203128633994</v>
      </c>
      <c r="AU281" s="1">
        <v>-125.73818427752867</v>
      </c>
      <c r="AV281" s="1">
        <v>39.297472533618098</v>
      </c>
      <c r="AW281" s="1">
        <v>-109.57337999364029</v>
      </c>
      <c r="AX281" s="1">
        <v>-109.77621298928177</v>
      </c>
      <c r="AY281" s="1">
        <v>35.729546501695701</v>
      </c>
    </row>
    <row r="282" spans="1:51" ht="20.100000000000001" customHeight="1">
      <c r="A282" s="1">
        <v>281</v>
      </c>
      <c r="B282" s="1">
        <v>143</v>
      </c>
      <c r="C282" s="1">
        <v>107</v>
      </c>
      <c r="D282" s="1">
        <v>144</v>
      </c>
      <c r="E282" s="1">
        <v>3</v>
      </c>
      <c r="F282" s="1">
        <v>0</v>
      </c>
      <c r="H282" s="1">
        <v>7.1523452235747258E-12</v>
      </c>
      <c r="I282" s="1">
        <v>-4.0162831814107484E-12</v>
      </c>
      <c r="J282" s="1">
        <v>4.6563731596358674E-12</v>
      </c>
      <c r="K282" s="1">
        <v>-4.0987196559475311E-12</v>
      </c>
      <c r="L282" s="1">
        <v>6.9726809507980365E-12</v>
      </c>
      <c r="M282" s="1">
        <v>-5.0316837680284333E-12</v>
      </c>
      <c r="N282" s="1">
        <v>5.920289047342315E-12</v>
      </c>
      <c r="O282" s="1">
        <v>-4.0770169435904422E-12</v>
      </c>
      <c r="P282" s="1">
        <v>5.8699039501551126E-12</v>
      </c>
      <c r="Q282" s="1">
        <v>-4.6413302472806624E-12</v>
      </c>
      <c r="R282" s="1">
        <v>7.0673596155034598E-12</v>
      </c>
      <c r="S282" s="1">
        <v>-4.5425908959545141E-12</v>
      </c>
      <c r="AA282" s="1">
        <v>281</v>
      </c>
      <c r="AB282" s="1">
        <v>143</v>
      </c>
      <c r="AC282" s="1">
        <v>107</v>
      </c>
      <c r="AD282" s="1">
        <v>144</v>
      </c>
      <c r="AE282" s="1">
        <v>3</v>
      </c>
      <c r="AF282" s="1">
        <v>0</v>
      </c>
      <c r="AH282" s="1">
        <v>-108.4594684520232</v>
      </c>
      <c r="AI282" s="1">
        <v>-96.496731601504791</v>
      </c>
      <c r="AJ282" s="1">
        <v>30.241136975754486</v>
      </c>
      <c r="AK282" s="1">
        <v>-114.35040696992887</v>
      </c>
      <c r="AL282" s="1">
        <v>-133.06593241202947</v>
      </c>
      <c r="AM282" s="1">
        <v>38.354364085769646</v>
      </c>
      <c r="AN282" s="1">
        <v>-103.04985758254846</v>
      </c>
      <c r="AO282" s="1">
        <v>-90.873276296158338</v>
      </c>
      <c r="AP282" s="1">
        <v>28.044693156525238</v>
      </c>
      <c r="AQ282" s="1">
        <v>-110.98495824883722</v>
      </c>
      <c r="AR282" s="1">
        <v>-115.08372271858705</v>
      </c>
      <c r="AS282" s="1">
        <v>34.170384081380355</v>
      </c>
      <c r="AT282" s="1">
        <v>-108.08653943160013</v>
      </c>
      <c r="AU282" s="1">
        <v>-110.66380900135294</v>
      </c>
      <c r="AV282" s="1">
        <v>32.607929027244943</v>
      </c>
      <c r="AW282" s="1">
        <v>-105.71455135327136</v>
      </c>
      <c r="AX282" s="1">
        <v>-94.070454954417471</v>
      </c>
      <c r="AY282" s="1">
        <v>28.560029335764284</v>
      </c>
    </row>
    <row r="283" spans="1:51" ht="20.100000000000001" customHeight="1">
      <c r="A283" s="1">
        <v>282</v>
      </c>
      <c r="B283" s="1">
        <v>107</v>
      </c>
      <c r="C283" s="1">
        <v>108</v>
      </c>
      <c r="D283" s="1">
        <v>144</v>
      </c>
      <c r="E283" s="1">
        <v>3</v>
      </c>
      <c r="F283" s="1">
        <v>0</v>
      </c>
      <c r="H283" s="1">
        <v>4.7492648163884935E-12</v>
      </c>
      <c r="I283" s="1">
        <v>-4.0123170262395228E-12</v>
      </c>
      <c r="J283" s="1">
        <v>4.6720993585098688E-12</v>
      </c>
      <c r="K283" s="1">
        <v>-4.6595190150958759E-12</v>
      </c>
      <c r="L283" s="1">
        <v>7.0006813136841328E-12</v>
      </c>
      <c r="M283" s="1">
        <v>-4.801590716104967E-12</v>
      </c>
      <c r="N283" s="1">
        <v>4.6876128058651448E-12</v>
      </c>
      <c r="O283" s="1">
        <v>-4.3428619587926793E-12</v>
      </c>
      <c r="P283" s="1">
        <v>5.7526893253740603E-12</v>
      </c>
      <c r="Q283" s="1">
        <v>-4.7430972686962317E-12</v>
      </c>
      <c r="R283" s="1">
        <v>5.7491540774812413E-12</v>
      </c>
      <c r="S283" s="1">
        <v>-4.3274310039570927E-12</v>
      </c>
      <c r="AA283" s="1">
        <v>282</v>
      </c>
      <c r="AB283" s="1">
        <v>107</v>
      </c>
      <c r="AC283" s="1">
        <v>108</v>
      </c>
      <c r="AD283" s="1">
        <v>144</v>
      </c>
      <c r="AE283" s="1">
        <v>3</v>
      </c>
      <c r="AF283" s="1">
        <v>0</v>
      </c>
      <c r="AH283" s="1">
        <v>-115.27817885817883</v>
      </c>
      <c r="AI283" s="1">
        <v>-136.78037007297942</v>
      </c>
      <c r="AJ283" s="1">
        <v>36.497982971211982</v>
      </c>
      <c r="AK283" s="1">
        <v>-108.71487349104846</v>
      </c>
      <c r="AL283" s="1">
        <v>-135.61751401819342</v>
      </c>
      <c r="AM283" s="1">
        <v>33.283194750558039</v>
      </c>
      <c r="AN283" s="1">
        <v>-104.94905027633008</v>
      </c>
      <c r="AO283" s="1">
        <v>-98.476904899833769</v>
      </c>
      <c r="AP283" s="1">
        <v>24.244593698572949</v>
      </c>
      <c r="AQ283" s="1">
        <v>-111.96112963893498</v>
      </c>
      <c r="AR283" s="1">
        <v>-136.02355075967273</v>
      </c>
      <c r="AS283" s="1">
        <v>34.469701833731918</v>
      </c>
      <c r="AT283" s="1">
        <v>-106.63477545429488</v>
      </c>
      <c r="AU283" s="1">
        <v>-117.24117252113018</v>
      </c>
      <c r="AV283" s="1">
        <v>28.4752641460808</v>
      </c>
      <c r="AW283" s="1">
        <v>-109.52178015705401</v>
      </c>
      <c r="AX283" s="1">
        <v>-116.40995443933443</v>
      </c>
      <c r="AY283" s="1">
        <v>29.73615223456552</v>
      </c>
    </row>
    <row r="284" spans="1:51" ht="20.100000000000001" customHeight="1">
      <c r="A284" s="1">
        <v>283</v>
      </c>
      <c r="B284" s="1">
        <v>191</v>
      </c>
      <c r="C284" s="1">
        <v>167</v>
      </c>
      <c r="D284" s="1">
        <v>192</v>
      </c>
      <c r="E284" s="1">
        <v>3</v>
      </c>
      <c r="F284" s="1">
        <v>0</v>
      </c>
      <c r="H284" s="1">
        <v>1.7911861399486222E-11</v>
      </c>
      <c r="I284" s="1">
        <v>1.0927902164347094E-11</v>
      </c>
      <c r="J284" s="1">
        <v>1.4171407964183751E-11</v>
      </c>
      <c r="K284" s="1">
        <v>6.1038896887302474E-12</v>
      </c>
      <c r="L284" s="1">
        <v>1.5248588333155142E-11</v>
      </c>
      <c r="M284" s="1">
        <v>1.0036434363946154E-11</v>
      </c>
      <c r="N284" s="1">
        <v>1.5626950778091652E-11</v>
      </c>
      <c r="O284" s="1">
        <v>7.8702926575774174E-12</v>
      </c>
      <c r="P284" s="1">
        <v>1.4786859389651112E-11</v>
      </c>
      <c r="Q284" s="1">
        <v>7.3630549948159221E-12</v>
      </c>
      <c r="R284" s="1">
        <v>1.6610127137212707E-11</v>
      </c>
      <c r="S284" s="1">
        <v>1.0393186669886852E-11</v>
      </c>
      <c r="AA284" s="1">
        <v>283</v>
      </c>
      <c r="AB284" s="1">
        <v>191</v>
      </c>
      <c r="AC284" s="1">
        <v>167</v>
      </c>
      <c r="AD284" s="1">
        <v>192</v>
      </c>
      <c r="AE284" s="1">
        <v>3</v>
      </c>
      <c r="AF284" s="1">
        <v>0</v>
      </c>
      <c r="AH284" s="1">
        <v>-87.583530201141969</v>
      </c>
      <c r="AI284" s="1">
        <v>-36.544511214644793</v>
      </c>
      <c r="AJ284" s="1">
        <v>15.672545327770282</v>
      </c>
      <c r="AK284" s="1">
        <v>-98.3489511672513</v>
      </c>
      <c r="AL284" s="1">
        <v>-53.305769274095155</v>
      </c>
      <c r="AM284" s="1">
        <v>19.293704831649212</v>
      </c>
      <c r="AN284" s="1">
        <v>-71.145356543456657</v>
      </c>
      <c r="AO284" s="1">
        <v>-26.632711167406192</v>
      </c>
      <c r="AP284" s="1">
        <v>6.2538482510032694</v>
      </c>
      <c r="AQ284" s="1">
        <v>-93.247549496642364</v>
      </c>
      <c r="AR284" s="1">
        <v>-46.448664220016347</v>
      </c>
      <c r="AS284" s="1">
        <v>18.256950358497026</v>
      </c>
      <c r="AT284" s="1">
        <v>-89.719097795171322</v>
      </c>
      <c r="AU284" s="1">
        <v>-38.200556384723889</v>
      </c>
      <c r="AV284" s="1">
        <v>14.633748254142807</v>
      </c>
      <c r="AW284" s="1">
        <v>-80.061626435004953</v>
      </c>
      <c r="AX284" s="1">
        <v>-29.405279102909979</v>
      </c>
      <c r="AY284" s="1">
        <v>8.850736830821047</v>
      </c>
    </row>
    <row r="285" spans="1:51" ht="20.100000000000001" customHeight="1">
      <c r="A285" s="1">
        <v>284</v>
      </c>
      <c r="B285" s="1">
        <v>8</v>
      </c>
      <c r="C285" s="1">
        <v>254</v>
      </c>
      <c r="D285" s="1">
        <v>255</v>
      </c>
      <c r="E285" s="1">
        <v>3</v>
      </c>
      <c r="F285" s="1">
        <v>0</v>
      </c>
      <c r="H285" s="1">
        <v>8.2942262275929552E-11</v>
      </c>
      <c r="I285" s="1">
        <v>3.2575257780135265E-11</v>
      </c>
      <c r="J285" s="1">
        <v>7.0943364272944379E-11</v>
      </c>
      <c r="K285" s="1">
        <v>3.1123074634456708E-11</v>
      </c>
      <c r="L285" s="1">
        <v>7.519137617846067E-11</v>
      </c>
      <c r="M285" s="1">
        <v>3.5160136260045072E-11</v>
      </c>
      <c r="N285" s="1">
        <v>7.5229165432834247E-11</v>
      </c>
      <c r="O285" s="1">
        <v>3.1586566734438879E-11</v>
      </c>
      <c r="P285" s="1">
        <v>7.2328575887881138E-11</v>
      </c>
      <c r="Q285" s="1">
        <v>3.2052049414510857E-11</v>
      </c>
      <c r="R285" s="1">
        <v>7.8367439370559348E-11</v>
      </c>
      <c r="S285" s="1">
        <v>3.3701002601639912E-11</v>
      </c>
      <c r="AA285" s="1">
        <v>284</v>
      </c>
      <c r="AB285" s="1">
        <v>8</v>
      </c>
      <c r="AC285" s="1">
        <v>254</v>
      </c>
      <c r="AD285" s="1">
        <v>255</v>
      </c>
      <c r="AE285" s="1">
        <v>3</v>
      </c>
      <c r="AF285" s="1">
        <v>0</v>
      </c>
      <c r="AH285" s="1">
        <v>-9.0034852297700088</v>
      </c>
      <c r="AI285" s="1">
        <v>-11.218783459621676</v>
      </c>
      <c r="AJ285" s="1">
        <v>2.6360382575667347</v>
      </c>
      <c r="AK285" s="1">
        <v>-32.95169131570848</v>
      </c>
      <c r="AL285" s="1">
        <v>-49.000616379481528</v>
      </c>
      <c r="AM285" s="1">
        <v>21.602008431687661</v>
      </c>
      <c r="AN285" s="1">
        <v>-24.207845586498834</v>
      </c>
      <c r="AO285" s="1">
        <v>-37.577091864254967</v>
      </c>
      <c r="AP285" s="1">
        <v>15.561864422838818</v>
      </c>
      <c r="AQ285" s="1">
        <v>-22.070828416089636</v>
      </c>
      <c r="AR285" s="1">
        <v>-29.015151328490116</v>
      </c>
      <c r="AS285" s="1">
        <v>13.286375120244733</v>
      </c>
      <c r="AT285" s="1">
        <v>-28.819563959010669</v>
      </c>
      <c r="AU285" s="1">
        <v>-38.93834549027644</v>
      </c>
      <c r="AV285" s="1">
        <v>17.549072553899087</v>
      </c>
      <c r="AW285" s="1">
        <v>-16.027446166593652</v>
      </c>
      <c r="AX285" s="1">
        <v>-24.897010336598932</v>
      </c>
      <c r="AY285" s="1">
        <v>9.2674569476698192</v>
      </c>
    </row>
    <row r="286" spans="1:51" ht="20.100000000000001" customHeight="1">
      <c r="A286" s="1">
        <v>285</v>
      </c>
      <c r="B286" s="1">
        <v>78</v>
      </c>
      <c r="C286" s="1">
        <v>8</v>
      </c>
      <c r="D286" s="1">
        <v>255</v>
      </c>
      <c r="E286" s="1">
        <v>3</v>
      </c>
      <c r="F286" s="1">
        <v>0</v>
      </c>
      <c r="H286" s="1">
        <v>8.6427484669201589E-11</v>
      </c>
      <c r="I286" s="1">
        <v>4.8428306579924126E-11</v>
      </c>
      <c r="J286" s="1">
        <v>9.0372839545994856E-11</v>
      </c>
      <c r="K286" s="1">
        <v>4.7634676837342358E-11</v>
      </c>
      <c r="L286" s="1">
        <v>8.1541108309537774E-11</v>
      </c>
      <c r="M286" s="1">
        <v>4.4438289615601323E-11</v>
      </c>
      <c r="N286" s="1">
        <v>8.7062202933997947E-11</v>
      </c>
      <c r="O286" s="1">
        <v>4.6098533577608597E-11</v>
      </c>
      <c r="P286" s="1">
        <v>8.3217452199806848E-11</v>
      </c>
      <c r="Q286" s="1">
        <v>4.4685389055323239E-11</v>
      </c>
      <c r="R286" s="1">
        <v>8.3183343400354035E-11</v>
      </c>
      <c r="S286" s="1">
        <v>4.5971998226666578E-11</v>
      </c>
      <c r="AA286" s="1">
        <v>285</v>
      </c>
      <c r="AB286" s="1">
        <v>78</v>
      </c>
      <c r="AC286" s="1">
        <v>8</v>
      </c>
      <c r="AD286" s="1">
        <v>255</v>
      </c>
      <c r="AE286" s="1">
        <v>3</v>
      </c>
      <c r="AF286" s="1">
        <v>0</v>
      </c>
      <c r="AH286" s="1">
        <v>-14.150368732668586</v>
      </c>
      <c r="AI286" s="1">
        <v>-21.648766211112015</v>
      </c>
      <c r="AJ286" s="1">
        <v>9.9006859625071346</v>
      </c>
      <c r="AK286" s="1">
        <v>-10.58373836064116</v>
      </c>
      <c r="AL286" s="1">
        <v>-18.761876617904406</v>
      </c>
      <c r="AM286" s="1">
        <v>6.0885730625801529</v>
      </c>
      <c r="AN286" s="1">
        <v>-23.69699303961518</v>
      </c>
      <c r="AO286" s="1">
        <v>-35.138616485841908</v>
      </c>
      <c r="AP286" s="1">
        <v>14.445754501023135</v>
      </c>
      <c r="AQ286" s="1">
        <v>-12.236699675324187</v>
      </c>
      <c r="AR286" s="1">
        <v>-20.01300583336365</v>
      </c>
      <c r="AS286" s="1">
        <v>8.091867462454557</v>
      </c>
      <c r="AT286" s="1">
        <v>-16.35388274806386</v>
      </c>
      <c r="AU286" s="1">
        <v>-26.455204714574151</v>
      </c>
      <c r="AV286" s="1">
        <v>9.9806551291119288</v>
      </c>
      <c r="AW286" s="1">
        <v>-18.476718742911974</v>
      </c>
      <c r="AX286" s="1">
        <v>-28.160838221622662</v>
      </c>
      <c r="AY286" s="1">
        <v>11.864381610320876</v>
      </c>
    </row>
    <row r="287" spans="1:51" ht="20.100000000000001" customHeight="1">
      <c r="A287" s="1">
        <v>286</v>
      </c>
      <c r="B287" s="1">
        <v>236</v>
      </c>
      <c r="C287" s="1">
        <v>212</v>
      </c>
      <c r="D287" s="1">
        <v>237</v>
      </c>
      <c r="E287" s="1">
        <v>3</v>
      </c>
      <c r="F287" s="1">
        <v>0</v>
      </c>
      <c r="H287" s="1">
        <v>4.4073966162277144E-11</v>
      </c>
      <c r="I287" s="1">
        <v>1.7118293093043542E-11</v>
      </c>
      <c r="J287" s="1">
        <v>3.7298922579976712E-11</v>
      </c>
      <c r="K287" s="1">
        <v>1.7678197520911908E-11</v>
      </c>
      <c r="L287" s="1">
        <v>4.6469248182506786E-11</v>
      </c>
      <c r="M287" s="1">
        <v>2.1620897647714395E-11</v>
      </c>
      <c r="N287" s="1">
        <v>4.0679019640574959E-11</v>
      </c>
      <c r="O287" s="1">
        <v>1.7277258437576225E-11</v>
      </c>
      <c r="P287" s="1">
        <v>4.2883031061989228E-11</v>
      </c>
      <c r="Q287" s="1">
        <v>1.9843406517373932E-11</v>
      </c>
      <c r="R287" s="1">
        <v>4.5558376432035835E-11</v>
      </c>
      <c r="S287" s="1">
        <v>1.991354824871556E-11</v>
      </c>
      <c r="AA287" s="1">
        <v>286</v>
      </c>
      <c r="AB287" s="1">
        <v>236</v>
      </c>
      <c r="AC287" s="1">
        <v>212</v>
      </c>
      <c r="AD287" s="1">
        <v>237</v>
      </c>
      <c r="AE287" s="1">
        <v>3</v>
      </c>
      <c r="AF287" s="1">
        <v>0</v>
      </c>
      <c r="AH287" s="1">
        <v>-49.85625194910768</v>
      </c>
      <c r="AI287" s="1">
        <v>-55.778347143329647</v>
      </c>
      <c r="AJ287" s="1">
        <v>28.204792877198734</v>
      </c>
      <c r="AK287" s="1">
        <v>-65.39372574985984</v>
      </c>
      <c r="AL287" s="1">
        <v>-65.575518905913995</v>
      </c>
      <c r="AM287" s="1">
        <v>35.688276984361742</v>
      </c>
      <c r="AN287" s="1">
        <v>-37.428854553207628</v>
      </c>
      <c r="AO287" s="1">
        <v>-44.30739168792536</v>
      </c>
      <c r="AP287" s="1">
        <v>23.536438308340202</v>
      </c>
      <c r="AQ287" s="1">
        <v>-57.202218867036557</v>
      </c>
      <c r="AR287" s="1">
        <v>-61.227081142327009</v>
      </c>
      <c r="AS287" s="1">
        <v>32.34693041534036</v>
      </c>
      <c r="AT287" s="1">
        <v>-53.702928893062285</v>
      </c>
      <c r="AU287" s="1">
        <v>-56.028174720631327</v>
      </c>
      <c r="AV287" s="1">
        <v>31.363546681350762</v>
      </c>
      <c r="AW287" s="1">
        <v>-44.380546182975337</v>
      </c>
      <c r="AX287" s="1">
        <v>-50.966921194776944</v>
      </c>
      <c r="AY287" s="1">
        <v>26.257364609150251</v>
      </c>
    </row>
    <row r="288" spans="1:51" ht="20.100000000000001" customHeight="1">
      <c r="A288" s="1">
        <v>287</v>
      </c>
      <c r="B288" s="1">
        <v>119</v>
      </c>
      <c r="C288" s="1">
        <v>195</v>
      </c>
      <c r="D288" s="1">
        <v>219</v>
      </c>
      <c r="E288" s="1">
        <v>3</v>
      </c>
      <c r="F288" s="1">
        <v>0</v>
      </c>
      <c r="H288" s="1">
        <v>-6.4296897853976741E-12</v>
      </c>
      <c r="I288" s="1">
        <v>-7.0277519050345913E-12</v>
      </c>
      <c r="J288" s="1">
        <v>-6.3978138728933455E-12</v>
      </c>
      <c r="K288" s="1">
        <v>-6.9691607547613152E-12</v>
      </c>
      <c r="L288" s="1">
        <v>-6.3563426405577728E-12</v>
      </c>
      <c r="M288" s="1">
        <v>-7.2075294967352851E-12</v>
      </c>
      <c r="N288" s="1">
        <v>-6.4406695286227413E-12</v>
      </c>
      <c r="O288" s="1">
        <v>-7.0436936509890499E-12</v>
      </c>
      <c r="P288" s="1">
        <v>-6.371170496775495E-12</v>
      </c>
      <c r="Q288" s="1">
        <v>-7.0921721422959791E-12</v>
      </c>
      <c r="R288" s="1">
        <v>-6.408701801843581E-12</v>
      </c>
      <c r="S288" s="1">
        <v>-7.1219250815434568E-12</v>
      </c>
      <c r="AA288" s="1">
        <v>287</v>
      </c>
      <c r="AB288" s="1">
        <v>119</v>
      </c>
      <c r="AC288" s="1">
        <v>195</v>
      </c>
      <c r="AD288" s="1">
        <v>219</v>
      </c>
      <c r="AE288" s="1">
        <v>3</v>
      </c>
      <c r="AF288" s="1">
        <v>0</v>
      </c>
      <c r="AH288" s="1">
        <v>-103.68499160348136</v>
      </c>
      <c r="AI288" s="1">
        <v>-194.67474276607015</v>
      </c>
      <c r="AJ288" s="1">
        <v>0.15534978424346774</v>
      </c>
      <c r="AK288" s="1">
        <v>-107.29562148641044</v>
      </c>
      <c r="AL288" s="1">
        <v>-182.42960972847482</v>
      </c>
      <c r="AM288" s="1">
        <v>4.1758598369036148</v>
      </c>
      <c r="AN288" s="1">
        <v>-99.389748066569169</v>
      </c>
      <c r="AO288" s="1">
        <v>-175.55512174164181</v>
      </c>
      <c r="AP288" s="1">
        <v>4.5102290521829165</v>
      </c>
      <c r="AQ288" s="1">
        <v>-105.88322759196359</v>
      </c>
      <c r="AR288" s="1">
        <v>-196.17875941479076</v>
      </c>
      <c r="AS288" s="1">
        <v>-0.28303564149826466</v>
      </c>
      <c r="AT288" s="1">
        <v>-102.69324677126944</v>
      </c>
      <c r="AU288" s="1">
        <v>-179.98146505679389</v>
      </c>
      <c r="AV288" s="1">
        <v>3.3572517523007277</v>
      </c>
      <c r="AW288" s="1">
        <v>-99.363055069229787</v>
      </c>
      <c r="AX288" s="1">
        <v>-187.03596218114936</v>
      </c>
      <c r="AY288" s="1">
        <v>0.15140398144024617</v>
      </c>
    </row>
    <row r="289" spans="1:51" ht="20.100000000000001" customHeight="1">
      <c r="A289" s="1">
        <v>288</v>
      </c>
      <c r="B289" s="1">
        <v>121</v>
      </c>
      <c r="C289" s="1">
        <v>147</v>
      </c>
      <c r="D289" s="1">
        <v>171</v>
      </c>
      <c r="E289" s="1">
        <v>3</v>
      </c>
      <c r="F289" s="1">
        <v>0</v>
      </c>
      <c r="H289" s="1">
        <v>-6.0351471863062828E-12</v>
      </c>
      <c r="I289" s="1">
        <v>-6.4624561935412418E-12</v>
      </c>
      <c r="J289" s="1">
        <v>-6.0006898358978762E-12</v>
      </c>
      <c r="K289" s="1">
        <v>-6.0781004774454266E-12</v>
      </c>
      <c r="L289" s="1">
        <v>-6.2847747011047175E-12</v>
      </c>
      <c r="M289" s="1">
        <v>-6.4074947670880507E-12</v>
      </c>
      <c r="N289" s="1">
        <v>-6.0339058015046804E-12</v>
      </c>
      <c r="O289" s="1">
        <v>-6.3279906763747879E-12</v>
      </c>
      <c r="P289" s="1">
        <v>-6.1420182363118882E-12</v>
      </c>
      <c r="Q289" s="1">
        <v>-6.248026594658953E-12</v>
      </c>
      <c r="R289" s="1">
        <v>-6.1651299521870409E-12</v>
      </c>
      <c r="S289" s="1">
        <v>-6.4520507245312848E-12</v>
      </c>
      <c r="AA289" s="1">
        <v>288</v>
      </c>
      <c r="AB289" s="1">
        <v>121</v>
      </c>
      <c r="AC289" s="1">
        <v>147</v>
      </c>
      <c r="AD289" s="1">
        <v>171</v>
      </c>
      <c r="AE289" s="1">
        <v>3</v>
      </c>
      <c r="AF289" s="1">
        <v>0</v>
      </c>
      <c r="AH289" s="1">
        <v>-113.98422861329594</v>
      </c>
      <c r="AI289" s="1">
        <v>-213.92288850556113</v>
      </c>
      <c r="AJ289" s="1">
        <v>7.7298803364151158</v>
      </c>
      <c r="AK289" s="1">
        <v>-117.73910004762043</v>
      </c>
      <c r="AL289" s="1">
        <v>-216.24382700591627</v>
      </c>
      <c r="AM289" s="1">
        <v>9.9278810302630589</v>
      </c>
      <c r="AN289" s="1">
        <v>-109.43477699537206</v>
      </c>
      <c r="AO289" s="1">
        <v>-207.014442149231</v>
      </c>
      <c r="AP289" s="1">
        <v>10.849470492735973</v>
      </c>
      <c r="AQ289" s="1">
        <v>-116.39366813177281</v>
      </c>
      <c r="AR289" s="1">
        <v>-231.66157205900157</v>
      </c>
      <c r="AS289" s="1">
        <v>10.475075074646448</v>
      </c>
      <c r="AT289" s="1">
        <v>-111.96796461587097</v>
      </c>
      <c r="AU289" s="1">
        <v>-212.41064275752407</v>
      </c>
      <c r="AV289" s="1">
        <v>11.055685143293575</v>
      </c>
      <c r="AW289" s="1">
        <v>-112.58471507711091</v>
      </c>
      <c r="AX289" s="1">
        <v>-221.00497868018377</v>
      </c>
      <c r="AY289" s="1">
        <v>11.279216473745532</v>
      </c>
    </row>
    <row r="290" spans="1:51" ht="20.100000000000001" customHeight="1">
      <c r="A290" s="1">
        <v>289</v>
      </c>
      <c r="B290" s="1">
        <v>120</v>
      </c>
      <c r="C290" s="1">
        <v>121</v>
      </c>
      <c r="D290" s="1">
        <v>171</v>
      </c>
      <c r="E290" s="1">
        <v>3</v>
      </c>
      <c r="F290" s="1">
        <v>0</v>
      </c>
      <c r="H290" s="1">
        <v>-6.6748909857484267E-12</v>
      </c>
      <c r="I290" s="1">
        <v>-6.9233846868511259E-12</v>
      </c>
      <c r="J290" s="1">
        <v>-6.4812322161966693E-12</v>
      </c>
      <c r="K290" s="1">
        <v>-6.6889103918483623E-12</v>
      </c>
      <c r="L290" s="1">
        <v>-6.6596289872377569E-12</v>
      </c>
      <c r="M290" s="1">
        <v>-6.6388246689901411E-12</v>
      </c>
      <c r="N290" s="1">
        <v>-6.6295471039996373E-12</v>
      </c>
      <c r="O290" s="1">
        <v>-6.8189446771235935E-12</v>
      </c>
      <c r="P290" s="1">
        <v>-6.5482337579341896E-12</v>
      </c>
      <c r="Q290" s="1">
        <v>-6.6961921839410607E-12</v>
      </c>
      <c r="R290" s="1">
        <v>-6.6679597331819258E-12</v>
      </c>
      <c r="S290" s="1">
        <v>-6.7923977768034051E-12</v>
      </c>
      <c r="AA290" s="1">
        <v>289</v>
      </c>
      <c r="AB290" s="1">
        <v>120</v>
      </c>
      <c r="AC290" s="1">
        <v>121</v>
      </c>
      <c r="AD290" s="1">
        <v>171</v>
      </c>
      <c r="AE290" s="1">
        <v>3</v>
      </c>
      <c r="AF290" s="1">
        <v>0</v>
      </c>
      <c r="AH290" s="1">
        <v>-116.67028638210967</v>
      </c>
      <c r="AI290" s="1">
        <v>-213.83148354824027</v>
      </c>
      <c r="AJ290" s="1">
        <v>2.3553387492964618E-20</v>
      </c>
      <c r="AK290" s="1">
        <v>-123.27071884300041</v>
      </c>
      <c r="AL290" s="1">
        <v>-220.35707930718101</v>
      </c>
      <c r="AM290" s="1">
        <v>1.9704773100139308E-20</v>
      </c>
      <c r="AN290" s="1">
        <v>-119.9667435772205</v>
      </c>
      <c r="AO290" s="1">
        <v>-214.31156741698175</v>
      </c>
      <c r="AP290" s="1">
        <v>2.0828816770384817</v>
      </c>
      <c r="AQ290" s="1">
        <v>-118.95429236773242</v>
      </c>
      <c r="AR290" s="1">
        <v>-215.84611200002857</v>
      </c>
      <c r="AS290" s="1">
        <v>2.1898983222695315E-20</v>
      </c>
      <c r="AT290" s="1">
        <v>-119.87949934461898</v>
      </c>
      <c r="AU290" s="1">
        <v>-226.0592061302562</v>
      </c>
      <c r="AV290" s="1">
        <v>5.2071905443546012</v>
      </c>
      <c r="AW290" s="1">
        <v>-117.15985299126119</v>
      </c>
      <c r="AX290" s="1">
        <v>-210.7599862414977</v>
      </c>
      <c r="AY290" s="1">
        <v>7.5634001645248308</v>
      </c>
    </row>
    <row r="291" spans="1:51" ht="20.100000000000001" customHeight="1">
      <c r="A291" s="1">
        <v>290</v>
      </c>
      <c r="B291" s="1">
        <v>122</v>
      </c>
      <c r="C291" s="1">
        <v>11</v>
      </c>
      <c r="D291" s="1">
        <v>123</v>
      </c>
      <c r="E291" s="1">
        <v>3</v>
      </c>
      <c r="F291" s="1">
        <v>0</v>
      </c>
      <c r="H291" s="1">
        <v>-5.8998185472703659E-12</v>
      </c>
      <c r="I291" s="1">
        <v>-6.0255484732600198E-12</v>
      </c>
      <c r="J291" s="1">
        <v>-5.2537588486340055E-12</v>
      </c>
      <c r="K291" s="1">
        <v>-5.6213317600730327E-12</v>
      </c>
      <c r="L291" s="1">
        <v>-5.8515891899396582E-12</v>
      </c>
      <c r="M291" s="1">
        <v>-5.5145020997285773E-12</v>
      </c>
      <c r="N291" s="1">
        <v>-5.6276287973318744E-12</v>
      </c>
      <c r="O291" s="1">
        <v>-5.8545955371493416E-12</v>
      </c>
      <c r="P291" s="1">
        <v>-5.4606887370261809E-12</v>
      </c>
      <c r="Q291" s="1">
        <v>-5.6382996119406398E-12</v>
      </c>
      <c r="R291" s="1">
        <v>-5.8601558524586627E-12</v>
      </c>
      <c r="S291" s="1">
        <v>-5.8004352937380872E-12</v>
      </c>
      <c r="AA291" s="1">
        <v>290</v>
      </c>
      <c r="AB291" s="1">
        <v>122</v>
      </c>
      <c r="AC291" s="1">
        <v>11</v>
      </c>
      <c r="AD291" s="1">
        <v>123</v>
      </c>
      <c r="AE291" s="1">
        <v>3</v>
      </c>
      <c r="AF291" s="1">
        <v>0</v>
      </c>
      <c r="AH291" s="1">
        <v>-120.80745129727492</v>
      </c>
      <c r="AI291" s="1">
        <v>-209.68083320442557</v>
      </c>
      <c r="AJ291" s="1">
        <v>5.8802613745207717E-21</v>
      </c>
      <c r="AK291" s="1">
        <v>-116.21315610233617</v>
      </c>
      <c r="AL291" s="1">
        <v>-208.37095986757299</v>
      </c>
      <c r="AM291" s="1">
        <v>1.4372591752847014E-21</v>
      </c>
      <c r="AN291" s="1">
        <v>-118.15481598594543</v>
      </c>
      <c r="AO291" s="1">
        <v>-244.38295577337712</v>
      </c>
      <c r="AP291" s="1">
        <v>13.275498155596551</v>
      </c>
      <c r="AQ291" s="1">
        <v>-116.21808078376421</v>
      </c>
      <c r="AR291" s="1">
        <v>-212.51900303921846</v>
      </c>
      <c r="AS291" s="1">
        <v>3.9119179807342265E-21</v>
      </c>
      <c r="AT291" s="1">
        <v>-116.21893376089591</v>
      </c>
      <c r="AU291" s="1">
        <v>-227.67566299627944</v>
      </c>
      <c r="AV291" s="1">
        <v>11.224440347514724</v>
      </c>
      <c r="AW291" s="1">
        <v>-121.60235105963017</v>
      </c>
      <c r="AX291" s="1">
        <v>-228.43445761974516</v>
      </c>
      <c r="AY291" s="1">
        <v>5.6927692824640284</v>
      </c>
    </row>
    <row r="292" spans="1:51" ht="20.100000000000001" customHeight="1">
      <c r="A292" s="1">
        <v>291</v>
      </c>
      <c r="B292" s="1">
        <v>11</v>
      </c>
      <c r="C292" s="1">
        <v>87</v>
      </c>
      <c r="D292" s="1">
        <v>123</v>
      </c>
      <c r="E292" s="1">
        <v>3</v>
      </c>
      <c r="F292" s="1">
        <v>0</v>
      </c>
      <c r="H292" s="1">
        <v>-4.4086700116533112E-12</v>
      </c>
      <c r="I292" s="1">
        <v>-4.8899817863509815E-12</v>
      </c>
      <c r="J292" s="1">
        <v>-4.2828607435143133E-12</v>
      </c>
      <c r="K292" s="1">
        <v>-4.2339150551238307E-12</v>
      </c>
      <c r="L292" s="1">
        <v>-5.1732179425251449E-12</v>
      </c>
      <c r="M292" s="1">
        <v>-4.8712971887310253E-12</v>
      </c>
      <c r="N292" s="1">
        <v>-4.3552094771459582E-12</v>
      </c>
      <c r="O292" s="1">
        <v>-4.6410611170584044E-12</v>
      </c>
      <c r="P292" s="1">
        <v>-4.7286899023297809E-12</v>
      </c>
      <c r="Q292" s="1">
        <v>-4.5619069543469219E-12</v>
      </c>
      <c r="R292" s="1">
        <v>-4.7809459140575882E-12</v>
      </c>
      <c r="S292" s="1">
        <v>-4.909197744090312E-12</v>
      </c>
      <c r="AA292" s="1">
        <v>291</v>
      </c>
      <c r="AB292" s="1">
        <v>11</v>
      </c>
      <c r="AC292" s="1">
        <v>87</v>
      </c>
      <c r="AD292" s="1">
        <v>123</v>
      </c>
      <c r="AE292" s="1">
        <v>3</v>
      </c>
      <c r="AF292" s="1">
        <v>0</v>
      </c>
      <c r="AH292" s="1">
        <v>-122.16884089091936</v>
      </c>
      <c r="AI292" s="1">
        <v>-221.44621337055096</v>
      </c>
      <c r="AJ292" s="1">
        <v>-8.8245163263804312</v>
      </c>
      <c r="AK292" s="1">
        <v>-126.24076882337451</v>
      </c>
      <c r="AL292" s="1">
        <v>-255.27355595863841</v>
      </c>
      <c r="AM292" s="1">
        <v>11.558823174520061</v>
      </c>
      <c r="AN292" s="1">
        <v>-121.53045242865721</v>
      </c>
      <c r="AO292" s="1">
        <v>-251.79390913796038</v>
      </c>
      <c r="AP292" s="1">
        <v>8.2738300085955299</v>
      </c>
      <c r="AQ292" s="1">
        <v>-126.07484149006618</v>
      </c>
      <c r="AR292" s="1">
        <v>-256.70961525039365</v>
      </c>
      <c r="AS292" s="1">
        <v>-2.0475885299883352</v>
      </c>
      <c r="AT292" s="1">
        <v>-125.18380340504832</v>
      </c>
      <c r="AU292" s="1">
        <v>-258.9178554800136</v>
      </c>
      <c r="AV292" s="1">
        <v>8.2895041105439731</v>
      </c>
      <c r="AW292" s="1">
        <v>-123.42209190747228</v>
      </c>
      <c r="AX292" s="1">
        <v>-243.48964948681237</v>
      </c>
      <c r="AY292" s="1">
        <v>0.55154731801562085</v>
      </c>
    </row>
    <row r="293" spans="1:51" ht="20.100000000000001" customHeight="1">
      <c r="A293" s="1">
        <v>292</v>
      </c>
      <c r="B293" s="1">
        <v>121</v>
      </c>
      <c r="C293" s="1">
        <v>122</v>
      </c>
      <c r="D293" s="1">
        <v>123</v>
      </c>
      <c r="E293" s="1">
        <v>3</v>
      </c>
      <c r="F293" s="1">
        <v>0</v>
      </c>
      <c r="H293" s="1">
        <v>-6.5570433271945033E-12</v>
      </c>
      <c r="I293" s="1">
        <v>-6.000209705455178E-12</v>
      </c>
      <c r="J293" s="1">
        <v>-6.2023023015875297E-12</v>
      </c>
      <c r="K293" s="1">
        <v>-5.7389751505167721E-12</v>
      </c>
      <c r="L293" s="1">
        <v>-6.1944819873980092E-12</v>
      </c>
      <c r="M293" s="1">
        <v>-5.4174705542700956E-12</v>
      </c>
      <c r="N293" s="1">
        <v>-6.4575445417267178E-12</v>
      </c>
      <c r="O293" s="1">
        <v>-5.859960071921691E-12</v>
      </c>
      <c r="P293" s="1">
        <v>-6.1953404032468216E-12</v>
      </c>
      <c r="Q293" s="1">
        <v>-5.5876150417217299E-12</v>
      </c>
      <c r="R293" s="1">
        <v>-6.3847190925181523E-12</v>
      </c>
      <c r="S293" s="1">
        <v>-5.70493521792603E-12</v>
      </c>
      <c r="AA293" s="1">
        <v>292</v>
      </c>
      <c r="AB293" s="1">
        <v>121</v>
      </c>
      <c r="AC293" s="1">
        <v>122</v>
      </c>
      <c r="AD293" s="1">
        <v>123</v>
      </c>
      <c r="AE293" s="1">
        <v>3</v>
      </c>
      <c r="AF293" s="1">
        <v>0</v>
      </c>
      <c r="AH293" s="1">
        <v>-112.25288846639636</v>
      </c>
      <c r="AI293" s="1">
        <v>-206.06381583747594</v>
      </c>
      <c r="AJ293" s="1">
        <v>1.598498665763837E-20</v>
      </c>
      <c r="AK293" s="1">
        <v>-120.80745129727492</v>
      </c>
      <c r="AL293" s="1">
        <v>-209.68083320442557</v>
      </c>
      <c r="AM293" s="1">
        <v>1.2023827466637549E-20</v>
      </c>
      <c r="AN293" s="1">
        <v>-120.2246414005194</v>
      </c>
      <c r="AO293" s="1">
        <v>-244.48199863017646</v>
      </c>
      <c r="AP293" s="1">
        <v>12.822727328206751</v>
      </c>
      <c r="AQ293" s="1">
        <v>-116.93372231826447</v>
      </c>
      <c r="AR293" s="1">
        <v>-207.24762967510662</v>
      </c>
      <c r="AS293" s="1">
        <v>1.3428283468186155E-20</v>
      </c>
      <c r="AT293" s="1">
        <v>-120.13650389048378</v>
      </c>
      <c r="AU293" s="1">
        <v>-228.36431562117795</v>
      </c>
      <c r="AV293" s="1">
        <v>6.0134208847335868</v>
      </c>
      <c r="AW293" s="1">
        <v>-116.12298069138546</v>
      </c>
      <c r="AX293" s="1">
        <v>-226.71987422640547</v>
      </c>
      <c r="AY293" s="1">
        <v>7.0026854262119365</v>
      </c>
    </row>
    <row r="294" spans="1:51" ht="20.100000000000001" customHeight="1">
      <c r="A294" s="1">
        <v>293</v>
      </c>
      <c r="B294" s="1">
        <v>123</v>
      </c>
      <c r="C294" s="1">
        <v>87</v>
      </c>
      <c r="D294" s="1">
        <v>124</v>
      </c>
      <c r="E294" s="1">
        <v>3</v>
      </c>
      <c r="F294" s="1">
        <v>0</v>
      </c>
      <c r="H294" s="1">
        <v>-4.4868002236729817E-12</v>
      </c>
      <c r="I294" s="1">
        <v>-5.5584009192681496E-12</v>
      </c>
      <c r="J294" s="1">
        <v>-3.7742366005106757E-12</v>
      </c>
      <c r="K294" s="1">
        <v>-5.0126916940610042E-12</v>
      </c>
      <c r="L294" s="1">
        <v>-4.4348713195180516E-12</v>
      </c>
      <c r="M294" s="1">
        <v>-5.1636298670349638E-12</v>
      </c>
      <c r="N294" s="1">
        <v>-4.1596018244864117E-12</v>
      </c>
      <c r="O294" s="1">
        <v>-5.2995824800350566E-12</v>
      </c>
      <c r="P294" s="1">
        <v>-4.0685048865348825E-12</v>
      </c>
      <c r="Q294" s="1">
        <v>-5.1125880948290567E-12</v>
      </c>
      <c r="R294" s="1">
        <v>-4.4572352444985253E-12</v>
      </c>
      <c r="S294" s="1">
        <v>-5.36109370992298E-12</v>
      </c>
      <c r="AA294" s="1">
        <v>293</v>
      </c>
      <c r="AB294" s="1">
        <v>123</v>
      </c>
      <c r="AC294" s="1">
        <v>87</v>
      </c>
      <c r="AD294" s="1">
        <v>124</v>
      </c>
      <c r="AE294" s="1">
        <v>3</v>
      </c>
      <c r="AF294" s="1">
        <v>0</v>
      </c>
      <c r="AH294" s="1">
        <v>-121.31856590437789</v>
      </c>
      <c r="AI294" s="1">
        <v>-247.77113950218879</v>
      </c>
      <c r="AJ294" s="1">
        <v>7.3505907784389617</v>
      </c>
      <c r="AK294" s="1">
        <v>-125.5331300357936</v>
      </c>
      <c r="AL294" s="1">
        <v>-241.83868633936115</v>
      </c>
      <c r="AM294" s="1">
        <v>8.475475181073179</v>
      </c>
      <c r="AN294" s="1">
        <v>-120.64751328874189</v>
      </c>
      <c r="AO294" s="1">
        <v>-222.326690054045</v>
      </c>
      <c r="AP294" s="1">
        <v>12.123095545801929</v>
      </c>
      <c r="AQ294" s="1">
        <v>-124.55063354747932</v>
      </c>
      <c r="AR294" s="1">
        <v>-246.89681503877983</v>
      </c>
      <c r="AS294" s="1">
        <v>5.5306346928282579</v>
      </c>
      <c r="AT294" s="1">
        <v>-124.28067157668727</v>
      </c>
      <c r="AU294" s="1">
        <v>-229.22070649111279</v>
      </c>
      <c r="AV294" s="1">
        <v>14.419935334379954</v>
      </c>
      <c r="AW294" s="1">
        <v>-123.31386915658301</v>
      </c>
      <c r="AX294" s="1">
        <v>-218.41019998797449</v>
      </c>
      <c r="AY294" s="1">
        <v>10.539849241603177</v>
      </c>
    </row>
    <row r="295" spans="1:51" ht="20.100000000000001" customHeight="1">
      <c r="A295" s="1">
        <v>294</v>
      </c>
      <c r="B295" s="1">
        <v>87</v>
      </c>
      <c r="C295" s="1">
        <v>88</v>
      </c>
      <c r="D295" s="1">
        <v>124</v>
      </c>
      <c r="E295" s="1">
        <v>3</v>
      </c>
      <c r="F295" s="1">
        <v>0</v>
      </c>
      <c r="H295" s="1">
        <v>-3.3371088081893831E-12</v>
      </c>
      <c r="I295" s="1">
        <v>-4.4699825902196901E-12</v>
      </c>
      <c r="J295" s="1">
        <v>-3.3161339943316251E-12</v>
      </c>
      <c r="K295" s="1">
        <v>-4.0282205763230446E-12</v>
      </c>
      <c r="L295" s="1">
        <v>-3.8733868108393147E-12</v>
      </c>
      <c r="M295" s="1">
        <v>-4.645044117756075E-12</v>
      </c>
      <c r="N295" s="1">
        <v>-3.3287998216445362E-12</v>
      </c>
      <c r="O295" s="1">
        <v>-4.3067850944304044E-12</v>
      </c>
      <c r="P295" s="1">
        <v>-3.5960145618749305E-12</v>
      </c>
      <c r="Q295" s="1">
        <v>-4.3448602725548306E-12</v>
      </c>
      <c r="R295" s="1">
        <v>-3.6110980586546885E-12</v>
      </c>
      <c r="S295" s="1">
        <v>-4.5672488595878304E-12</v>
      </c>
      <c r="AA295" s="1">
        <v>294</v>
      </c>
      <c r="AB295" s="1">
        <v>87</v>
      </c>
      <c r="AC295" s="1">
        <v>88</v>
      </c>
      <c r="AD295" s="1">
        <v>124</v>
      </c>
      <c r="AE295" s="1">
        <v>3</v>
      </c>
      <c r="AF295" s="1">
        <v>0</v>
      </c>
      <c r="AH295" s="1">
        <v>-127.77229522966164</v>
      </c>
      <c r="AI295" s="1">
        <v>-250.16823195656514</v>
      </c>
      <c r="AJ295" s="1">
        <v>4.156768357638768</v>
      </c>
      <c r="AK295" s="1">
        <v>-127.87335244935832</v>
      </c>
      <c r="AL295" s="1">
        <v>-251.38502988233921</v>
      </c>
      <c r="AM295" s="1">
        <v>10.849675358847087</v>
      </c>
      <c r="AN295" s="1">
        <v>-124.11462441684694</v>
      </c>
      <c r="AO295" s="1">
        <v>-235.22411288848053</v>
      </c>
      <c r="AP295" s="1">
        <v>5.4360335427135933</v>
      </c>
      <c r="AQ295" s="1">
        <v>-128.64728691678937</v>
      </c>
      <c r="AR295" s="1">
        <v>-256.7199035093638</v>
      </c>
      <c r="AS295" s="1">
        <v>6.434626820204155</v>
      </c>
      <c r="AT295" s="1">
        <v>-126.56856889881816</v>
      </c>
      <c r="AU295" s="1">
        <v>-246.353048160024</v>
      </c>
      <c r="AV295" s="1">
        <v>8.1816617308995134</v>
      </c>
      <c r="AW295" s="1">
        <v>-128.37279889706952</v>
      </c>
      <c r="AX295" s="1">
        <v>-244.44314799738251</v>
      </c>
      <c r="AY295" s="1">
        <v>6.527396530501508</v>
      </c>
    </row>
    <row r="296" spans="1:51" ht="20.100000000000001" customHeight="1">
      <c r="A296" s="1">
        <v>295</v>
      </c>
      <c r="B296" s="1">
        <v>124</v>
      </c>
      <c r="C296" s="1">
        <v>88</v>
      </c>
      <c r="D296" s="1">
        <v>125</v>
      </c>
      <c r="E296" s="1">
        <v>3</v>
      </c>
      <c r="F296" s="1">
        <v>0</v>
      </c>
      <c r="H296" s="1">
        <v>-3.2083667399226833E-12</v>
      </c>
      <c r="I296" s="1">
        <v>-5.2555470960634157E-12</v>
      </c>
      <c r="J296" s="1">
        <v>-2.8760073185916957E-12</v>
      </c>
      <c r="K296" s="1">
        <v>-4.7235661082080288E-12</v>
      </c>
      <c r="L296" s="1">
        <v>-3.188075950096028E-12</v>
      </c>
      <c r="M296" s="1">
        <v>-5.038081534817614E-12</v>
      </c>
      <c r="N296" s="1">
        <v>-3.0708894840708664E-12</v>
      </c>
      <c r="O296" s="1">
        <v>-5.0025710236287776E-12</v>
      </c>
      <c r="P296" s="1">
        <v>-3.0055916455682095E-12</v>
      </c>
      <c r="Q296" s="1">
        <v>-4.897445787406875E-12</v>
      </c>
      <c r="R296" s="1">
        <v>-3.1954610196038509E-12</v>
      </c>
      <c r="S296" s="1">
        <v>-5.1436095094904797E-12</v>
      </c>
      <c r="AA296" s="1">
        <v>295</v>
      </c>
      <c r="AB296" s="1">
        <v>124</v>
      </c>
      <c r="AC296" s="1">
        <v>88</v>
      </c>
      <c r="AD296" s="1">
        <v>125</v>
      </c>
      <c r="AE296" s="1">
        <v>3</v>
      </c>
      <c r="AF296" s="1">
        <v>0</v>
      </c>
      <c r="AH296" s="1">
        <v>-122.95379431396606</v>
      </c>
      <c r="AI296" s="1">
        <v>-225.68303281804307</v>
      </c>
      <c r="AJ296" s="1">
        <v>2.1080352014038035</v>
      </c>
      <c r="AK296" s="1">
        <v>-126.73600110712536</v>
      </c>
      <c r="AL296" s="1">
        <v>-242.0369261438737</v>
      </c>
      <c r="AM296" s="1">
        <v>7.5889885701050979</v>
      </c>
      <c r="AN296" s="1">
        <v>-119.91194382389274</v>
      </c>
      <c r="AO296" s="1">
        <v>-229.21014953769773</v>
      </c>
      <c r="AP296" s="1">
        <v>7.8114170222984702</v>
      </c>
      <c r="AQ296" s="1">
        <v>-125.17869807786413</v>
      </c>
      <c r="AR296" s="1">
        <v>-234.92943952222498</v>
      </c>
      <c r="AS296" s="1">
        <v>4.1970236901641309</v>
      </c>
      <c r="AT296" s="1">
        <v>-123.81518055674967</v>
      </c>
      <c r="AU296" s="1">
        <v>-234.56572307418978</v>
      </c>
      <c r="AV296" s="1">
        <v>8.2746041257747986</v>
      </c>
      <c r="AW296" s="1">
        <v>-121.96434595501528</v>
      </c>
      <c r="AX296" s="1">
        <v>-224.72301382034121</v>
      </c>
      <c r="AY296" s="1">
        <v>4.2734047352980067</v>
      </c>
    </row>
    <row r="297" spans="1:51" ht="20.100000000000001" customHeight="1">
      <c r="A297" s="1">
        <v>296</v>
      </c>
      <c r="B297" s="1">
        <v>88</v>
      </c>
      <c r="C297" s="1">
        <v>89</v>
      </c>
      <c r="D297" s="1">
        <v>125</v>
      </c>
      <c r="E297" s="1">
        <v>3</v>
      </c>
      <c r="F297" s="1">
        <v>0</v>
      </c>
      <c r="H297" s="1">
        <v>-2.5154938084385812E-12</v>
      </c>
      <c r="I297" s="1">
        <v>-4.1818033218638741E-12</v>
      </c>
      <c r="J297" s="1">
        <v>-2.5071291862299013E-12</v>
      </c>
      <c r="K297" s="1">
        <v>-3.9547081352226691E-12</v>
      </c>
      <c r="L297" s="1">
        <v>-2.7271096808542018E-12</v>
      </c>
      <c r="M297" s="1">
        <v>-4.5060033026293865E-12</v>
      </c>
      <c r="N297" s="1">
        <v>-2.5151348733678099E-12</v>
      </c>
      <c r="O297" s="1">
        <v>-4.1249735869039558E-12</v>
      </c>
      <c r="P297" s="1">
        <v>-2.6195198753682348E-12</v>
      </c>
      <c r="Q297" s="1">
        <v>-4.239592347280774E-12</v>
      </c>
      <c r="R297" s="1">
        <v>-2.6278433544354004E-12</v>
      </c>
      <c r="S297" s="1">
        <v>-4.352154008671534E-12</v>
      </c>
      <c r="AA297" s="1">
        <v>296</v>
      </c>
      <c r="AB297" s="1">
        <v>88</v>
      </c>
      <c r="AC297" s="1">
        <v>89</v>
      </c>
      <c r="AD297" s="1">
        <v>125</v>
      </c>
      <c r="AE297" s="1">
        <v>3</v>
      </c>
      <c r="AF297" s="1">
        <v>0</v>
      </c>
      <c r="AH297" s="1">
        <v>-128.24060766387933</v>
      </c>
      <c r="AI297" s="1">
        <v>-249.41529540778532</v>
      </c>
      <c r="AJ297" s="1">
        <v>4.2570907966682645</v>
      </c>
      <c r="AK297" s="1">
        <v>-127.83026176288129</v>
      </c>
      <c r="AL297" s="1">
        <v>-253.80448502648576</v>
      </c>
      <c r="AM297" s="1">
        <v>9.1644625512078814</v>
      </c>
      <c r="AN297" s="1">
        <v>-120.96772945945662</v>
      </c>
      <c r="AO297" s="1">
        <v>-234.3875670145498</v>
      </c>
      <c r="AP297" s="1">
        <v>5.4734172358617794</v>
      </c>
      <c r="AQ297" s="1">
        <v>-128.01822011673164</v>
      </c>
      <c r="AR297" s="1">
        <v>-255.2006791898776</v>
      </c>
      <c r="AS297" s="1">
        <v>5.9935827393318339</v>
      </c>
      <c r="AT297" s="1">
        <v>-124.65212827800956</v>
      </c>
      <c r="AU297" s="1">
        <v>-245.64713763574989</v>
      </c>
      <c r="AV297" s="1">
        <v>7.4608015098742548</v>
      </c>
      <c r="AW297" s="1">
        <v>-125.33017704400956</v>
      </c>
      <c r="AX297" s="1">
        <v>-241.99504302920076</v>
      </c>
      <c r="AY297" s="1">
        <v>4.9196982203027124</v>
      </c>
    </row>
    <row r="298" spans="1:51" ht="20.100000000000001" customHeight="1">
      <c r="A298" s="1">
        <v>297</v>
      </c>
      <c r="B298" s="1">
        <v>123</v>
      </c>
      <c r="C298" s="1">
        <v>124</v>
      </c>
      <c r="D298" s="1">
        <v>147</v>
      </c>
      <c r="E298" s="1">
        <v>3</v>
      </c>
      <c r="F298" s="1">
        <v>0</v>
      </c>
      <c r="H298" s="1">
        <v>-4.7468654928048993E-12</v>
      </c>
      <c r="I298" s="1">
        <v>-5.4543865575881496E-12</v>
      </c>
      <c r="J298" s="1">
        <v>-4.6509822752013883E-12</v>
      </c>
      <c r="K298" s="1">
        <v>-5.1209806004401334E-12</v>
      </c>
      <c r="L298" s="1">
        <v>-5.0975847056877323E-12</v>
      </c>
      <c r="M298" s="1">
        <v>-5.5136221214032653E-12</v>
      </c>
      <c r="N298" s="1">
        <v>-4.6961182611547404E-12</v>
      </c>
      <c r="O298" s="1">
        <v>-5.3080065930949678E-12</v>
      </c>
      <c r="P298" s="1">
        <v>-4.8583670096065484E-12</v>
      </c>
      <c r="Q298" s="1">
        <v>-5.3121666442690827E-12</v>
      </c>
      <c r="R298" s="1">
        <v>-4.9482530736258222E-12</v>
      </c>
      <c r="S298" s="1">
        <v>-5.4769381300972841E-12</v>
      </c>
      <c r="AA298" s="1">
        <v>297</v>
      </c>
      <c r="AB298" s="1">
        <v>123</v>
      </c>
      <c r="AC298" s="1">
        <v>124</v>
      </c>
      <c r="AD298" s="1">
        <v>147</v>
      </c>
      <c r="AE298" s="1">
        <v>3</v>
      </c>
      <c r="AF298" s="1">
        <v>0</v>
      </c>
      <c r="AH298" s="1">
        <v>-119.85162861085556</v>
      </c>
      <c r="AI298" s="1">
        <v>-247.76660978994022</v>
      </c>
      <c r="AJ298" s="1">
        <v>7.4321064445793548</v>
      </c>
      <c r="AK298" s="1">
        <v>-119.91786216800635</v>
      </c>
      <c r="AL298" s="1">
        <v>-222.32443698594636</v>
      </c>
      <c r="AM298" s="1">
        <v>12.163641244257811</v>
      </c>
      <c r="AN298" s="1">
        <v>-117.3315854045147</v>
      </c>
      <c r="AO298" s="1">
        <v>-210.23037516808668</v>
      </c>
      <c r="AP298" s="1">
        <v>13.249620538148248</v>
      </c>
      <c r="AQ298" s="1">
        <v>-121.31659796504576</v>
      </c>
      <c r="AR298" s="1">
        <v>-218.40403267337973</v>
      </c>
      <c r="AS298" s="1">
        <v>10.650834825213401</v>
      </c>
      <c r="AT298" s="1">
        <v>-119.99704787419998</v>
      </c>
      <c r="AU298" s="1">
        <v>-213.53622573803065</v>
      </c>
      <c r="AV298" s="1">
        <v>10.192964670196851</v>
      </c>
      <c r="AW298" s="1">
        <v>-117.08009499951049</v>
      </c>
      <c r="AX298" s="1">
        <v>-226.29936265345637</v>
      </c>
      <c r="AY298" s="1">
        <v>10.74553456349182</v>
      </c>
    </row>
    <row r="299" spans="1:51" ht="20.100000000000001" customHeight="1">
      <c r="A299" s="1">
        <v>298</v>
      </c>
      <c r="B299" s="1">
        <v>121</v>
      </c>
      <c r="C299" s="1">
        <v>123</v>
      </c>
      <c r="D299" s="1">
        <v>147</v>
      </c>
      <c r="E299" s="1">
        <v>3</v>
      </c>
      <c r="F299" s="1">
        <v>0</v>
      </c>
      <c r="H299" s="1">
        <v>-5.9638542309463743E-12</v>
      </c>
      <c r="I299" s="1">
        <v>-6.3139478143679024E-12</v>
      </c>
      <c r="J299" s="1">
        <v>-5.6363758788728381E-12</v>
      </c>
      <c r="K299" s="1">
        <v>-5.7862258623062528E-12</v>
      </c>
      <c r="L299" s="1">
        <v>-5.9627386125450233E-12</v>
      </c>
      <c r="M299" s="1">
        <v>-5.8910379445635775E-12</v>
      </c>
      <c r="N299" s="1">
        <v>-5.8156014715602692E-12</v>
      </c>
      <c r="O299" s="1">
        <v>-6.0490733492675519E-12</v>
      </c>
      <c r="P299" s="1">
        <v>-5.7935994272624694E-12</v>
      </c>
      <c r="Q299" s="1">
        <v>-5.8370596663806762E-12</v>
      </c>
      <c r="R299" s="1">
        <v>-5.9736035830928184E-12</v>
      </c>
      <c r="S299" s="1">
        <v>-6.0707473952060076E-12</v>
      </c>
      <c r="AA299" s="1">
        <v>298</v>
      </c>
      <c r="AB299" s="1">
        <v>121</v>
      </c>
      <c r="AC299" s="1">
        <v>123</v>
      </c>
      <c r="AD299" s="1">
        <v>147</v>
      </c>
      <c r="AE299" s="1">
        <v>3</v>
      </c>
      <c r="AF299" s="1">
        <v>0</v>
      </c>
      <c r="AH299" s="1">
        <v>-119.46718524451937</v>
      </c>
      <c r="AI299" s="1">
        <v>-213.92994607022308</v>
      </c>
      <c r="AJ299" s="1">
        <v>7.533166531705195</v>
      </c>
      <c r="AK299" s="1">
        <v>-118.08225930751972</v>
      </c>
      <c r="AL299" s="1">
        <v>-242.14604585887594</v>
      </c>
      <c r="AM299" s="1">
        <v>10.585652589328465</v>
      </c>
      <c r="AN299" s="1">
        <v>-119.22523912012993</v>
      </c>
      <c r="AO299" s="1">
        <v>-216.245739937808</v>
      </c>
      <c r="AP299" s="1">
        <v>9.8745623390998585</v>
      </c>
      <c r="AQ299" s="1">
        <v>-120.42834192388153</v>
      </c>
      <c r="AR299" s="1">
        <v>-231.41423782072465</v>
      </c>
      <c r="AS299" s="1">
        <v>11.498342333741977</v>
      </c>
      <c r="AT299" s="1">
        <v>-118.62150755059396</v>
      </c>
      <c r="AU299" s="1">
        <v>-231.19580104603827</v>
      </c>
      <c r="AV299" s="1">
        <v>7.9982756397766295</v>
      </c>
      <c r="AW299" s="1">
        <v>-116.09555996459042</v>
      </c>
      <c r="AX299" s="1">
        <v>-231.66118833944887</v>
      </c>
      <c r="AY299" s="1">
        <v>10.485770397576342</v>
      </c>
    </row>
    <row r="300" spans="1:51" ht="20.100000000000001" customHeight="1">
      <c r="A300" s="1">
        <v>299</v>
      </c>
      <c r="B300" s="1">
        <v>89</v>
      </c>
      <c r="C300" s="1">
        <v>90</v>
      </c>
      <c r="D300" s="1">
        <v>126</v>
      </c>
      <c r="E300" s="1">
        <v>3</v>
      </c>
      <c r="F300" s="1">
        <v>0</v>
      </c>
      <c r="H300" s="1">
        <v>-1.8165621514656476E-12</v>
      </c>
      <c r="I300" s="1">
        <v>-3.9817474485475817E-12</v>
      </c>
      <c r="J300" s="1">
        <v>-1.8133913917933865E-12</v>
      </c>
      <c r="K300" s="1">
        <v>-3.8890699608339537E-12</v>
      </c>
      <c r="L300" s="1">
        <v>-1.8019472310798878E-12</v>
      </c>
      <c r="M300" s="1">
        <v>-4.3733783355057701E-12</v>
      </c>
      <c r="N300" s="1">
        <v>-1.8221325443862874E-12</v>
      </c>
      <c r="O300" s="1">
        <v>-3.9928930570802663E-12</v>
      </c>
      <c r="P300" s="1">
        <v>-1.810832509096413E-12</v>
      </c>
      <c r="Q300" s="1">
        <v>-4.1407014266585294E-12</v>
      </c>
      <c r="R300" s="1">
        <v>-1.8170494446647756E-12</v>
      </c>
      <c r="S300" s="1">
        <v>-4.1856269857981721E-12</v>
      </c>
      <c r="AA300" s="1">
        <v>299</v>
      </c>
      <c r="AB300" s="1">
        <v>89</v>
      </c>
      <c r="AC300" s="1">
        <v>90</v>
      </c>
      <c r="AD300" s="1">
        <v>126</v>
      </c>
      <c r="AE300" s="1">
        <v>3</v>
      </c>
      <c r="AF300" s="1">
        <v>0</v>
      </c>
      <c r="AH300" s="1">
        <v>-128.01643601350233</v>
      </c>
      <c r="AI300" s="1">
        <v>-254.70301514853477</v>
      </c>
      <c r="AJ300" s="1">
        <v>8.4966162034050168</v>
      </c>
      <c r="AK300" s="1">
        <v>-127.99823767847883</v>
      </c>
      <c r="AL300" s="1">
        <v>-254.60211723751812</v>
      </c>
      <c r="AM300" s="1">
        <v>12.728717712231392</v>
      </c>
      <c r="AN300" s="1">
        <v>-120.25772844792655</v>
      </c>
      <c r="AO300" s="1">
        <v>-235.21417772627041</v>
      </c>
      <c r="AP300" s="1">
        <v>9.8067779760308138</v>
      </c>
      <c r="AQ300" s="1">
        <v>-128.02947945422565</v>
      </c>
      <c r="AR300" s="1">
        <v>-256.14943591217309</v>
      </c>
      <c r="AS300" s="1">
        <v>10.203516775745332</v>
      </c>
      <c r="AT300" s="1">
        <v>-123.97924246946792</v>
      </c>
      <c r="AU300" s="1">
        <v>-245.74683292959838</v>
      </c>
      <c r="AV300" s="1">
        <v>11.481440985516254</v>
      </c>
      <c r="AW300" s="1">
        <v>-124.55205159845426</v>
      </c>
      <c r="AX300" s="1">
        <v>-244.89150234441274</v>
      </c>
      <c r="AY300" s="1">
        <v>9.4008247115313193</v>
      </c>
    </row>
    <row r="301" spans="1:51" ht="20.100000000000001" customHeight="1">
      <c r="A301" s="1">
        <v>300</v>
      </c>
      <c r="B301" s="1">
        <v>125</v>
      </c>
      <c r="C301" s="1">
        <v>89</v>
      </c>
      <c r="D301" s="1">
        <v>126</v>
      </c>
      <c r="E301" s="1">
        <v>3</v>
      </c>
      <c r="F301" s="1">
        <v>0</v>
      </c>
      <c r="H301" s="1">
        <v>-2.1920373251762699E-12</v>
      </c>
      <c r="I301" s="1">
        <v>-4.9890598563742769E-12</v>
      </c>
      <c r="J301" s="1">
        <v>-2.1540055237596926E-12</v>
      </c>
      <c r="K301" s="1">
        <v>-4.531990679887542E-12</v>
      </c>
      <c r="L301" s="1">
        <v>-2.2149852546114404E-12</v>
      </c>
      <c r="M301" s="1">
        <v>-4.9214416174123355E-12</v>
      </c>
      <c r="N301" s="1">
        <v>-2.1977750587078223E-12</v>
      </c>
      <c r="O301" s="1">
        <v>-4.7726192235873006E-12</v>
      </c>
      <c r="P301" s="1">
        <v>-2.1605623007785138E-12</v>
      </c>
      <c r="Q301" s="1">
        <v>-4.7405831243785945E-12</v>
      </c>
      <c r="R301" s="1">
        <v>-2.2006697040080398E-12</v>
      </c>
      <c r="S301" s="1">
        <v>-4.9513588813799493E-12</v>
      </c>
      <c r="AA301" s="1">
        <v>300</v>
      </c>
      <c r="AB301" s="1">
        <v>125</v>
      </c>
      <c r="AC301" s="1">
        <v>89</v>
      </c>
      <c r="AD301" s="1">
        <v>126</v>
      </c>
      <c r="AE301" s="1">
        <v>3</v>
      </c>
      <c r="AF301" s="1">
        <v>0</v>
      </c>
      <c r="AH301" s="1">
        <v>-121.19120470626585</v>
      </c>
      <c r="AI301" s="1">
        <v>-235.8109006107247</v>
      </c>
      <c r="AJ301" s="1">
        <v>6.0374028976449594</v>
      </c>
      <c r="AK301" s="1">
        <v>-127.77916623315527</v>
      </c>
      <c r="AL301" s="1">
        <v>-253.47905308217969</v>
      </c>
      <c r="AM301" s="1">
        <v>9.0355124927197696</v>
      </c>
      <c r="AN301" s="1">
        <v>-119.97983223834061</v>
      </c>
      <c r="AO301" s="1">
        <v>-233.78064321370189</v>
      </c>
      <c r="AP301" s="1">
        <v>10.437946580567994</v>
      </c>
      <c r="AQ301" s="1">
        <v>-124.58511585563744</v>
      </c>
      <c r="AR301" s="1">
        <v>-245.2203295955523</v>
      </c>
      <c r="AS301" s="1">
        <v>7.2916819052698854</v>
      </c>
      <c r="AT301" s="1">
        <v>-124.23598818256579</v>
      </c>
      <c r="AU301" s="1">
        <v>-243.26108134834561</v>
      </c>
      <c r="AV301" s="1">
        <v>10.118680149174066</v>
      </c>
      <c r="AW301" s="1">
        <v>-120.85638727643141</v>
      </c>
      <c r="AX301" s="1">
        <v>-233.76366399018806</v>
      </c>
      <c r="AY301" s="1">
        <v>7.8668899114940132</v>
      </c>
    </row>
    <row r="302" spans="1:51" ht="20.100000000000001" customHeight="1">
      <c r="A302" s="1">
        <v>301</v>
      </c>
      <c r="B302" s="1">
        <v>109</v>
      </c>
      <c r="C302" s="1">
        <v>110</v>
      </c>
      <c r="D302" s="1">
        <v>146</v>
      </c>
      <c r="E302" s="1">
        <v>3</v>
      </c>
      <c r="F302" s="1">
        <v>0</v>
      </c>
      <c r="H302" s="1">
        <v>5.1764451066182355E-12</v>
      </c>
      <c r="I302" s="1">
        <v>-4.1983042078976378E-12</v>
      </c>
      <c r="J302" s="1">
        <v>5.0626425266651252E-12</v>
      </c>
      <c r="K302" s="1">
        <v>-5.3873216521580078E-12</v>
      </c>
      <c r="L302" s="1">
        <v>7.5195055141680941E-12</v>
      </c>
      <c r="M302" s="1">
        <v>-5.275726974537344E-12</v>
      </c>
      <c r="N302" s="1">
        <v>5.1031464168959848E-12</v>
      </c>
      <c r="O302" s="1">
        <v>-4.8065984949920063E-12</v>
      </c>
      <c r="P302" s="1">
        <v>6.2398690420677665E-12</v>
      </c>
      <c r="Q302" s="1">
        <v>-5.3415271038661571E-12</v>
      </c>
      <c r="R302" s="1">
        <v>6.2576804933161698E-12</v>
      </c>
      <c r="S302" s="1">
        <v>-4.6891527642108991E-12</v>
      </c>
      <c r="AA302" s="1">
        <v>301</v>
      </c>
      <c r="AB302" s="1">
        <v>109</v>
      </c>
      <c r="AC302" s="1">
        <v>110</v>
      </c>
      <c r="AD302" s="1">
        <v>146</v>
      </c>
      <c r="AE302" s="1">
        <v>3</v>
      </c>
      <c r="AF302" s="1">
        <v>0</v>
      </c>
      <c r="AH302" s="1">
        <v>-102.88779776101586</v>
      </c>
      <c r="AI302" s="1">
        <v>-114.2966680057458</v>
      </c>
      <c r="AJ302" s="1">
        <v>17.804065742684699</v>
      </c>
      <c r="AK302" s="1">
        <v>-96.002920842761498</v>
      </c>
      <c r="AL302" s="1">
        <v>-118.7559812261247</v>
      </c>
      <c r="AM302" s="1">
        <v>11.885903270466665</v>
      </c>
      <c r="AN302" s="1">
        <v>-96.637913401699635</v>
      </c>
      <c r="AO302" s="1">
        <v>-79.019005064108939</v>
      </c>
      <c r="AP302" s="1">
        <v>7.7391774859134754</v>
      </c>
      <c r="AQ302" s="1">
        <v>-99.157691430523371</v>
      </c>
      <c r="AR302" s="1">
        <v>-115.94397657323472</v>
      </c>
      <c r="AS302" s="1">
        <v>15.262761032969287</v>
      </c>
      <c r="AT302" s="1">
        <v>-98.903548787245199</v>
      </c>
      <c r="AU302" s="1">
        <v>-97.910110010815643</v>
      </c>
      <c r="AV302" s="1">
        <v>8.3408399627575154</v>
      </c>
      <c r="AW302" s="1">
        <v>-99.78741794588376</v>
      </c>
      <c r="AX302" s="1">
        <v>-96.625871490970979</v>
      </c>
      <c r="AY302" s="1">
        <v>10.656122714600505</v>
      </c>
    </row>
    <row r="303" spans="1:51" ht="20.100000000000001" customHeight="1">
      <c r="A303" s="1">
        <v>302</v>
      </c>
      <c r="B303" s="1">
        <v>146</v>
      </c>
      <c r="C303" s="1">
        <v>111</v>
      </c>
      <c r="D303" s="1">
        <v>170</v>
      </c>
      <c r="E303" s="1">
        <v>3</v>
      </c>
      <c r="F303" s="1">
        <v>0</v>
      </c>
      <c r="H303" s="1">
        <v>8.9158745440313909E-12</v>
      </c>
      <c r="I303" s="1">
        <v>-3.5257841510165823E-12</v>
      </c>
      <c r="J303" s="1">
        <v>7.3038328510474716E-12</v>
      </c>
      <c r="K303" s="1">
        <v>-6.3513854126492292E-12</v>
      </c>
      <c r="L303" s="1">
        <v>1.0637952310284423E-11</v>
      </c>
      <c r="M303" s="1">
        <v>-4.480745093451526E-12</v>
      </c>
      <c r="N303" s="1">
        <v>8.0997552555584234E-12</v>
      </c>
      <c r="O303" s="1">
        <v>-4.981759559783938E-12</v>
      </c>
      <c r="P303" s="1">
        <v>8.9986905744986613E-12</v>
      </c>
      <c r="Q303" s="1">
        <v>-5.4381296434477648E-12</v>
      </c>
      <c r="R303" s="1">
        <v>9.7859998137813383E-12</v>
      </c>
      <c r="S303" s="1">
        <v>-3.998963612982129E-12</v>
      </c>
      <c r="AA303" s="1">
        <v>302</v>
      </c>
      <c r="AB303" s="1">
        <v>146</v>
      </c>
      <c r="AC303" s="1">
        <v>111</v>
      </c>
      <c r="AD303" s="1">
        <v>170</v>
      </c>
      <c r="AE303" s="1">
        <v>3</v>
      </c>
      <c r="AF303" s="1">
        <v>0</v>
      </c>
      <c r="AH303" s="1">
        <v>-93.944025809762422</v>
      </c>
      <c r="AI303" s="1">
        <v>-70.198910255606265</v>
      </c>
      <c r="AJ303" s="1">
        <v>5.0729177272757457</v>
      </c>
      <c r="AK303" s="1">
        <v>-97.299376483328047</v>
      </c>
      <c r="AL303" s="1">
        <v>-82.936761364190602</v>
      </c>
      <c r="AM303" s="1">
        <v>2.3918094219589054</v>
      </c>
      <c r="AN303" s="1">
        <v>-83.226433800393394</v>
      </c>
      <c r="AO303" s="1">
        <v>-49.601129767893724</v>
      </c>
      <c r="AP303" s="1">
        <v>2.9378618876373395</v>
      </c>
      <c r="AQ303" s="1">
        <v>-96.241239944941981</v>
      </c>
      <c r="AR303" s="1">
        <v>-74.776494061772908</v>
      </c>
      <c r="AS303" s="1">
        <v>3.9509390583935167</v>
      </c>
      <c r="AT303" s="1">
        <v>-92.538547646126531</v>
      </c>
      <c r="AU303" s="1">
        <v>-65.43897321049225</v>
      </c>
      <c r="AV303" s="1">
        <v>2.4753659701671373</v>
      </c>
      <c r="AW303" s="1">
        <v>-89.412702483222091</v>
      </c>
      <c r="AX303" s="1">
        <v>-60.012818406225001</v>
      </c>
      <c r="AY303" s="1">
        <v>4.2052692747195408</v>
      </c>
    </row>
    <row r="304" spans="1:51" ht="20.100000000000001" customHeight="1">
      <c r="A304" s="1">
        <v>303</v>
      </c>
      <c r="B304" s="1">
        <v>171</v>
      </c>
      <c r="C304" s="1">
        <v>147</v>
      </c>
      <c r="D304" s="1">
        <v>172</v>
      </c>
      <c r="E304" s="1">
        <v>3</v>
      </c>
      <c r="F304" s="1">
        <v>0</v>
      </c>
      <c r="H304" s="1">
        <v>-5.1905657455994692E-12</v>
      </c>
      <c r="I304" s="1">
        <v>-6.5673081316590438E-12</v>
      </c>
      <c r="J304" s="1">
        <v>-4.9194081019569672E-12</v>
      </c>
      <c r="K304" s="1">
        <v>-6.2925028958318165E-12</v>
      </c>
      <c r="L304" s="1">
        <v>-5.1087935441829797E-12</v>
      </c>
      <c r="M304" s="1">
        <v>-6.3474288152054391E-12</v>
      </c>
      <c r="N304" s="1">
        <v>-5.070202229273856E-12</v>
      </c>
      <c r="O304" s="1">
        <v>-6.4416056391414656E-12</v>
      </c>
      <c r="P304" s="1">
        <v>-4.9752064080059278E-12</v>
      </c>
      <c r="Q304" s="1">
        <v>-6.3327358292718417E-12</v>
      </c>
      <c r="R304" s="1">
        <v>-5.1449952516156607E-12</v>
      </c>
      <c r="S304" s="1">
        <v>-6.4478237280229615E-12</v>
      </c>
      <c r="AA304" s="1">
        <v>303</v>
      </c>
      <c r="AB304" s="1">
        <v>171</v>
      </c>
      <c r="AC304" s="1">
        <v>147</v>
      </c>
      <c r="AD304" s="1">
        <v>172</v>
      </c>
      <c r="AE304" s="1">
        <v>3</v>
      </c>
      <c r="AF304" s="1">
        <v>0</v>
      </c>
      <c r="AH304" s="1">
        <v>-106.80653235069315</v>
      </c>
      <c r="AI304" s="1">
        <v>-194.39927252563533</v>
      </c>
      <c r="AJ304" s="1">
        <v>5.09136733241212</v>
      </c>
      <c r="AK304" s="1">
        <v>-113.76319198353316</v>
      </c>
      <c r="AL304" s="1">
        <v>-197.16008046891523</v>
      </c>
      <c r="AM304" s="1">
        <v>1.217242606504455</v>
      </c>
      <c r="AN304" s="1">
        <v>-106.64545761392495</v>
      </c>
      <c r="AO304" s="1">
        <v>-182.77211038177401</v>
      </c>
      <c r="AP304" s="1">
        <v>6.2330615955951574</v>
      </c>
      <c r="AQ304" s="1">
        <v>-108.44611006772126</v>
      </c>
      <c r="AR304" s="1">
        <v>-195.50628318639735</v>
      </c>
      <c r="AS304" s="1">
        <v>3.3398121765366322</v>
      </c>
      <c r="AT304" s="1">
        <v>-110.9203085521937</v>
      </c>
      <c r="AU304" s="1">
        <v>-185.01979740766728</v>
      </c>
      <c r="AV304" s="1">
        <v>6.2042686926977542</v>
      </c>
      <c r="AW304" s="1">
        <v>-108.21607829003051</v>
      </c>
      <c r="AX304" s="1">
        <v>-175.66676065605748</v>
      </c>
      <c r="AY304" s="1">
        <v>4.7169970299487245</v>
      </c>
    </row>
    <row r="305" spans="1:51" ht="20.100000000000001" customHeight="1">
      <c r="A305" s="1">
        <v>304</v>
      </c>
      <c r="B305" s="1">
        <v>91</v>
      </c>
      <c r="C305" s="1">
        <v>92</v>
      </c>
      <c r="D305" s="1">
        <v>128</v>
      </c>
      <c r="E305" s="1">
        <v>3</v>
      </c>
      <c r="F305" s="1">
        <v>0</v>
      </c>
      <c r="H305" s="1">
        <v>-4.3405770173584074E-13</v>
      </c>
      <c r="I305" s="1">
        <v>-3.6695910907360862E-12</v>
      </c>
      <c r="J305" s="1">
        <v>-3.7000399971640991E-13</v>
      </c>
      <c r="K305" s="1">
        <v>-3.5922840398907758E-12</v>
      </c>
      <c r="L305" s="1">
        <v>-1.7448436546667486E-13</v>
      </c>
      <c r="M305" s="1">
        <v>-3.9461569084336981E-12</v>
      </c>
      <c r="N305" s="1">
        <v>-4.2181581069531543E-13</v>
      </c>
      <c r="O305" s="1">
        <v>-3.7284052686778731E-12</v>
      </c>
      <c r="P305" s="1">
        <v>-2.5911280952223684E-13</v>
      </c>
      <c r="Q305" s="1">
        <v>-3.7729055795970989E-12</v>
      </c>
      <c r="R305" s="1">
        <v>-2.9207050948313794E-13</v>
      </c>
      <c r="S305" s="1">
        <v>-3.8389096013296642E-12</v>
      </c>
      <c r="AA305" s="1">
        <v>304</v>
      </c>
      <c r="AB305" s="1">
        <v>91</v>
      </c>
      <c r="AC305" s="1">
        <v>92</v>
      </c>
      <c r="AD305" s="1">
        <v>128</v>
      </c>
      <c r="AE305" s="1">
        <v>3</v>
      </c>
      <c r="AF305" s="1">
        <v>0</v>
      </c>
      <c r="AH305" s="1">
        <v>-122.23088241662219</v>
      </c>
      <c r="AI305" s="1">
        <v>-227.38684400770242</v>
      </c>
      <c r="AJ305" s="1">
        <v>13.876014400341262</v>
      </c>
      <c r="AK305" s="1">
        <v>-121.71912496683365</v>
      </c>
      <c r="AL305" s="1">
        <v>-227.12937381483084</v>
      </c>
      <c r="AM305" s="1">
        <v>10.771703464250791</v>
      </c>
      <c r="AN305" s="1">
        <v>-115.75723184980986</v>
      </c>
      <c r="AO305" s="1">
        <v>-200.96614743624642</v>
      </c>
      <c r="AP305" s="1">
        <v>8.6070686867261674</v>
      </c>
      <c r="AQ305" s="1">
        <v>-122.527987166361</v>
      </c>
      <c r="AR305" s="1">
        <v>-224.1790211227233</v>
      </c>
      <c r="AS305" s="1">
        <v>12.473199103224644</v>
      </c>
      <c r="AT305" s="1">
        <v>-117.33183491040367</v>
      </c>
      <c r="AU305" s="1">
        <v>-213.85957813787184</v>
      </c>
      <c r="AV305" s="1">
        <v>10.72684405835197</v>
      </c>
      <c r="AW305" s="1">
        <v>-120.70040763202365</v>
      </c>
      <c r="AX305" s="1">
        <v>-213.87996170526787</v>
      </c>
      <c r="AY305" s="1">
        <v>13.372382002766898</v>
      </c>
    </row>
    <row r="306" spans="1:51" ht="20.100000000000001" customHeight="1">
      <c r="A306" s="1">
        <v>305</v>
      </c>
      <c r="B306" s="1">
        <v>147</v>
      </c>
      <c r="C306" s="1">
        <v>124</v>
      </c>
      <c r="D306" s="1">
        <v>148</v>
      </c>
      <c r="E306" s="1">
        <v>3</v>
      </c>
      <c r="F306" s="1">
        <v>0</v>
      </c>
      <c r="H306" s="1">
        <v>-4.0872706103807477E-12</v>
      </c>
      <c r="I306" s="1">
        <v>-5.9461312886075385E-12</v>
      </c>
      <c r="J306" s="1">
        <v>-3.8269659656974633E-12</v>
      </c>
      <c r="K306" s="1">
        <v>-5.6113900121314187E-12</v>
      </c>
      <c r="L306" s="1">
        <v>-4.0192291478419192E-12</v>
      </c>
      <c r="M306" s="1">
        <v>-5.7344523896796688E-12</v>
      </c>
      <c r="N306" s="1">
        <v>-3.9732283357278833E-12</v>
      </c>
      <c r="O306" s="1">
        <v>-5.783928667416995E-12</v>
      </c>
      <c r="P306" s="1">
        <v>-3.9010994343035238E-12</v>
      </c>
      <c r="Q306" s="1">
        <v>-5.6813996513455379E-12</v>
      </c>
      <c r="R306" s="1">
        <v>-4.049149904530311E-12</v>
      </c>
      <c r="S306" s="1">
        <v>-5.8227711084260835E-12</v>
      </c>
      <c r="AA306" s="1">
        <v>305</v>
      </c>
      <c r="AB306" s="1">
        <v>147</v>
      </c>
      <c r="AC306" s="1">
        <v>124</v>
      </c>
      <c r="AD306" s="1">
        <v>148</v>
      </c>
      <c r="AE306" s="1">
        <v>3</v>
      </c>
      <c r="AF306" s="1">
        <v>0</v>
      </c>
      <c r="AH306" s="1">
        <v>-112.6852502706991</v>
      </c>
      <c r="AI306" s="1">
        <v>-191.87795419322069</v>
      </c>
      <c r="AJ306" s="1">
        <v>4.0153637534311128</v>
      </c>
      <c r="AK306" s="1">
        <v>-118.04121446074569</v>
      </c>
      <c r="AL306" s="1">
        <v>-214.91192201376836</v>
      </c>
      <c r="AM306" s="1">
        <v>8.433938946811919</v>
      </c>
      <c r="AN306" s="1">
        <v>-111.56942337227886</v>
      </c>
      <c r="AO306" s="1">
        <v>-207.56954471670616</v>
      </c>
      <c r="AP306" s="1">
        <v>7.578898345968609</v>
      </c>
      <c r="AQ306" s="1">
        <v>-117.55207950727126</v>
      </c>
      <c r="AR306" s="1">
        <v>-203.87891789264117</v>
      </c>
      <c r="AS306" s="1">
        <v>5.3337659511002879</v>
      </c>
      <c r="AT306" s="1">
        <v>-114.30452248205557</v>
      </c>
      <c r="AU306" s="1">
        <v>-211.26919651885882</v>
      </c>
      <c r="AV306" s="1">
        <v>5.9748441509491883</v>
      </c>
      <c r="AW306" s="1">
        <v>-111.4231715655818</v>
      </c>
      <c r="AX306" s="1">
        <v>-202.48354740088288</v>
      </c>
      <c r="AY306" s="1">
        <v>5.3273081973032941</v>
      </c>
    </row>
    <row r="307" spans="1:51" ht="20.100000000000001" customHeight="1">
      <c r="A307" s="1">
        <v>306</v>
      </c>
      <c r="B307" s="1">
        <v>92</v>
      </c>
      <c r="C307" s="1">
        <v>93</v>
      </c>
      <c r="D307" s="1">
        <v>128</v>
      </c>
      <c r="E307" s="1">
        <v>3</v>
      </c>
      <c r="F307" s="1">
        <v>0</v>
      </c>
      <c r="H307" s="1">
        <v>4.5036730221583637E-14</v>
      </c>
      <c r="I307" s="1">
        <v>-3.0854559064713196E-12</v>
      </c>
      <c r="J307" s="1">
        <v>4.1555084649592855E-14</v>
      </c>
      <c r="K307" s="1">
        <v>-3.1257149487271799E-12</v>
      </c>
      <c r="L307" s="1">
        <v>3.334289838251435E-13</v>
      </c>
      <c r="M307" s="1">
        <v>-3.4223461752550746E-12</v>
      </c>
      <c r="N307" s="1">
        <v>6.3649134047327227E-14</v>
      </c>
      <c r="O307" s="1">
        <v>-3.1181430218094481E-12</v>
      </c>
      <c r="P307" s="1">
        <v>2.5265907469981813E-13</v>
      </c>
      <c r="Q307" s="1">
        <v>-3.2341263295986407E-12</v>
      </c>
      <c r="R307" s="1">
        <v>1.8654194611121916E-13</v>
      </c>
      <c r="S307" s="1">
        <v>-3.2442987033317251E-12</v>
      </c>
      <c r="AA307" s="1">
        <v>306</v>
      </c>
      <c r="AB307" s="1">
        <v>92</v>
      </c>
      <c r="AC307" s="1">
        <v>93</v>
      </c>
      <c r="AD307" s="1">
        <v>128</v>
      </c>
      <c r="AE307" s="1">
        <v>3</v>
      </c>
      <c r="AF307" s="1">
        <v>0</v>
      </c>
      <c r="AH307" s="1">
        <v>-123.34339486904413</v>
      </c>
      <c r="AI307" s="1">
        <v>-235.21374835154958</v>
      </c>
      <c r="AJ307" s="1">
        <v>14.395404091812216</v>
      </c>
      <c r="AK307" s="1">
        <v>-129.51317353534128</v>
      </c>
      <c r="AL307" s="1">
        <v>-275.30077410790744</v>
      </c>
      <c r="AM307" s="1">
        <v>26.893320578323937</v>
      </c>
      <c r="AN307" s="1">
        <v>-117.69243253531373</v>
      </c>
      <c r="AO307" s="1">
        <v>-210.59809784303349</v>
      </c>
      <c r="AP307" s="1">
        <v>12.924447177193926</v>
      </c>
      <c r="AQ307" s="1">
        <v>-124.95979408210769</v>
      </c>
      <c r="AR307" s="1">
        <v>-246.68498889151823</v>
      </c>
      <c r="AS307" s="1">
        <v>17.308934184521949</v>
      </c>
      <c r="AT307" s="1">
        <v>-118.56906264410571</v>
      </c>
      <c r="AU307" s="1">
        <v>-233.20322408481613</v>
      </c>
      <c r="AV307" s="1">
        <v>17.558831068046509</v>
      </c>
      <c r="AW307" s="1">
        <v>-119.11135340196445</v>
      </c>
      <c r="AX307" s="1">
        <v>-222.7166615334427</v>
      </c>
      <c r="AY307" s="1">
        <v>14.696899937519685</v>
      </c>
    </row>
    <row r="308" spans="1:51" ht="20.100000000000001" customHeight="1">
      <c r="A308" s="1">
        <v>307</v>
      </c>
      <c r="B308" s="1">
        <v>148</v>
      </c>
      <c r="C308" s="1">
        <v>125</v>
      </c>
      <c r="D308" s="1">
        <v>149</v>
      </c>
      <c r="E308" s="1">
        <v>3</v>
      </c>
      <c r="F308" s="1">
        <v>0</v>
      </c>
      <c r="H308" s="1">
        <v>-2.673329868610133E-12</v>
      </c>
      <c r="I308" s="1">
        <v>-5.6575535415359385E-12</v>
      </c>
      <c r="J308" s="1">
        <v>-2.6026008930224786E-12</v>
      </c>
      <c r="K308" s="1">
        <v>-5.3773231341784019E-12</v>
      </c>
      <c r="L308" s="1">
        <v>-2.657548963373688E-12</v>
      </c>
      <c r="M308" s="1">
        <v>-5.560766087775379E-12</v>
      </c>
      <c r="N308" s="1">
        <v>-2.6518184931521985E-12</v>
      </c>
      <c r="O308" s="1">
        <v>-5.5222725767826145E-12</v>
      </c>
      <c r="P308" s="1">
        <v>-2.6121495950548474E-12</v>
      </c>
      <c r="Q308" s="1">
        <v>-5.4748017840098365E-12</v>
      </c>
      <c r="R308" s="1">
        <v>-2.6625003555281836E-12</v>
      </c>
      <c r="S308" s="1">
        <v>-5.5903221624151994E-12</v>
      </c>
      <c r="AA308" s="1">
        <v>307</v>
      </c>
      <c r="AB308" s="1">
        <v>148</v>
      </c>
      <c r="AC308" s="1">
        <v>125</v>
      </c>
      <c r="AD308" s="1">
        <v>149</v>
      </c>
      <c r="AE308" s="1">
        <v>3</v>
      </c>
      <c r="AF308" s="1">
        <v>0</v>
      </c>
      <c r="AH308" s="1">
        <v>-114.81539526653802</v>
      </c>
      <c r="AI308" s="1">
        <v>-217.57451306793175</v>
      </c>
      <c r="AJ308" s="1">
        <v>5.7693962356090154</v>
      </c>
      <c r="AK308" s="1">
        <v>-119.17748872491423</v>
      </c>
      <c r="AL308" s="1">
        <v>-231.10700628357245</v>
      </c>
      <c r="AM308" s="1">
        <v>8.877827392848971</v>
      </c>
      <c r="AN308" s="1">
        <v>-113.62049876172202</v>
      </c>
      <c r="AO308" s="1">
        <v>-217.20103685030995</v>
      </c>
      <c r="AP308" s="1">
        <v>9.0688644811283829</v>
      </c>
      <c r="AQ308" s="1">
        <v>-117.81535568976403</v>
      </c>
      <c r="AR308" s="1">
        <v>-224.38819918071789</v>
      </c>
      <c r="AS308" s="1">
        <v>6.6799635192629916</v>
      </c>
      <c r="AT308" s="1">
        <v>-116.27364406296947</v>
      </c>
      <c r="AU308" s="1">
        <v>-223.64544343873803</v>
      </c>
      <c r="AV308" s="1">
        <v>8.6613461429713929</v>
      </c>
      <c r="AW308" s="1">
        <v>-114.40162443095048</v>
      </c>
      <c r="AX308" s="1">
        <v>-215.87531566910229</v>
      </c>
      <c r="AY308" s="1">
        <v>7.1676800851161557</v>
      </c>
    </row>
    <row r="309" spans="1:51" ht="20.100000000000001" customHeight="1">
      <c r="A309" s="1">
        <v>308</v>
      </c>
      <c r="B309" s="1">
        <v>217</v>
      </c>
      <c r="C309" s="1">
        <v>194</v>
      </c>
      <c r="D309" s="1">
        <v>218</v>
      </c>
      <c r="E309" s="1">
        <v>3</v>
      </c>
      <c r="F309" s="1">
        <v>0</v>
      </c>
      <c r="H309" s="1">
        <v>8.7316737085403428E-12</v>
      </c>
      <c r="I309" s="1">
        <v>3.1356453051402363E-11</v>
      </c>
      <c r="J309" s="1">
        <v>8.5153408030949564E-12</v>
      </c>
      <c r="K309" s="1">
        <v>2.716568797571473E-11</v>
      </c>
      <c r="L309" s="1">
        <v>6.3275824902812201E-12</v>
      </c>
      <c r="M309" s="1">
        <v>3.2489253633234461E-11</v>
      </c>
      <c r="N309" s="1">
        <v>8.5801727994151015E-12</v>
      </c>
      <c r="O309" s="1">
        <v>2.8937407714871194E-11</v>
      </c>
      <c r="P309" s="1">
        <v>7.8053570038012359E-12</v>
      </c>
      <c r="Q309" s="1">
        <v>2.9128893705299661E-11</v>
      </c>
      <c r="R309" s="1">
        <v>7.5847182600944964E-12</v>
      </c>
      <c r="S309" s="1">
        <v>3.1933372195338024E-11</v>
      </c>
      <c r="AA309" s="1">
        <v>308</v>
      </c>
      <c r="AB309" s="1">
        <v>217</v>
      </c>
      <c r="AC309" s="1">
        <v>194</v>
      </c>
      <c r="AD309" s="1">
        <v>218</v>
      </c>
      <c r="AE309" s="1">
        <v>3</v>
      </c>
      <c r="AF309" s="1">
        <v>0</v>
      </c>
      <c r="AH309" s="1">
        <v>-42.457208249694141</v>
      </c>
      <c r="AI309" s="1">
        <v>-16.106881569175769</v>
      </c>
      <c r="AJ309" s="1">
        <v>-1.5944790426558613</v>
      </c>
      <c r="AK309" s="1">
        <v>-59.607099983688414</v>
      </c>
      <c r="AL309" s="1">
        <v>-27.912066753402943</v>
      </c>
      <c r="AM309" s="1">
        <v>-0.57459846727267538</v>
      </c>
      <c r="AN309" s="1">
        <v>-44.288618137465825</v>
      </c>
      <c r="AO309" s="1">
        <v>-17.020382035190888</v>
      </c>
      <c r="AP309" s="1">
        <v>-0.16016229724782813</v>
      </c>
      <c r="AQ309" s="1">
        <v>-51.10103867556915</v>
      </c>
      <c r="AR309" s="1">
        <v>-22.15350774156072</v>
      </c>
      <c r="AS309" s="1">
        <v>-1.1675114574532366</v>
      </c>
      <c r="AT309" s="1">
        <v>-51.898141266149473</v>
      </c>
      <c r="AU309" s="1">
        <v>-22.258349249192023</v>
      </c>
      <c r="AV309" s="1">
        <v>-0.4919574703387628</v>
      </c>
      <c r="AW309" s="1">
        <v>-43.35718977712709</v>
      </c>
      <c r="AX309" s="1">
        <v>-16.518182289680865</v>
      </c>
      <c r="AY309" s="1">
        <v>-1.139774945381639</v>
      </c>
    </row>
    <row r="310" spans="1:51" ht="20.100000000000001" customHeight="1">
      <c r="A310" s="1">
        <v>309</v>
      </c>
      <c r="B310" s="1">
        <v>151</v>
      </c>
      <c r="C310" s="1">
        <v>128</v>
      </c>
      <c r="D310" s="1">
        <v>152</v>
      </c>
      <c r="E310" s="1">
        <v>3</v>
      </c>
      <c r="F310" s="1">
        <v>0</v>
      </c>
      <c r="H310" s="1">
        <v>5.8217394282776186E-13</v>
      </c>
      <c r="I310" s="1">
        <v>-4.8205451820314203E-12</v>
      </c>
      <c r="J310" s="1">
        <v>4.2138034592845276E-13</v>
      </c>
      <c r="K310" s="1">
        <v>-4.4862175447015952E-12</v>
      </c>
      <c r="L310" s="1">
        <v>5.5197436175389815E-13</v>
      </c>
      <c r="M310" s="1">
        <v>-4.7090411041211573E-12</v>
      </c>
      <c r="N310" s="1">
        <v>4.8687463808863925E-13</v>
      </c>
      <c r="O310" s="1">
        <v>-4.6598221615236493E-12</v>
      </c>
      <c r="P310" s="1">
        <v>5.0753434254663451E-13</v>
      </c>
      <c r="Q310" s="1">
        <v>-4.6004713147095594E-12</v>
      </c>
      <c r="R310" s="1">
        <v>5.7378894562365963E-13</v>
      </c>
      <c r="S310" s="1">
        <v>-4.7439937090475654E-12</v>
      </c>
      <c r="AA310" s="1">
        <v>309</v>
      </c>
      <c r="AB310" s="1">
        <v>151</v>
      </c>
      <c r="AC310" s="1">
        <v>128</v>
      </c>
      <c r="AD310" s="1">
        <v>152</v>
      </c>
      <c r="AE310" s="1">
        <v>3</v>
      </c>
      <c r="AF310" s="1">
        <v>0</v>
      </c>
      <c r="AH310" s="1">
        <v>-120.76531308834193</v>
      </c>
      <c r="AI310" s="1">
        <v>-207.92584633011555</v>
      </c>
      <c r="AJ310" s="1">
        <v>20.882149223322525</v>
      </c>
      <c r="AK310" s="1">
        <v>-127.35396406758096</v>
      </c>
      <c r="AL310" s="1">
        <v>-213.50298008936528</v>
      </c>
      <c r="AM310" s="1">
        <v>21.657740159860946</v>
      </c>
      <c r="AN310" s="1">
        <v>-123.88616465936421</v>
      </c>
      <c r="AO310" s="1">
        <v>-225.45378434602182</v>
      </c>
      <c r="AP310" s="1">
        <v>34.595813211316823</v>
      </c>
      <c r="AQ310" s="1">
        <v>-122.80071708804039</v>
      </c>
      <c r="AR310" s="1">
        <v>-210.34349469470942</v>
      </c>
      <c r="AS310" s="1">
        <v>20.583332379583407</v>
      </c>
      <c r="AT310" s="1">
        <v>-128.47408248187915</v>
      </c>
      <c r="AU310" s="1">
        <v>-220.46155647506166</v>
      </c>
      <c r="AV310" s="1">
        <v>33.023988674098469</v>
      </c>
      <c r="AW310" s="1">
        <v>-125.28015081710372</v>
      </c>
      <c r="AX310" s="1">
        <v>-207.45306543103797</v>
      </c>
      <c r="AY310" s="1">
        <v>28.692415747065141</v>
      </c>
    </row>
    <row r="311" spans="1:51" ht="20.100000000000001" customHeight="1">
      <c r="A311" s="1">
        <v>310</v>
      </c>
      <c r="B311" s="1">
        <v>95</v>
      </c>
      <c r="C311" s="1">
        <v>96</v>
      </c>
      <c r="D311" s="1">
        <v>132</v>
      </c>
      <c r="E311" s="1">
        <v>3</v>
      </c>
      <c r="F311" s="1">
        <v>0</v>
      </c>
      <c r="H311" s="1">
        <v>4.2759460527333348E-13</v>
      </c>
      <c r="I311" s="1">
        <v>-3.2325350885324865E-12</v>
      </c>
      <c r="J311" s="1">
        <v>3.9780963588722883E-13</v>
      </c>
      <c r="K311" s="1">
        <v>-4.0594271028086422E-12</v>
      </c>
      <c r="L311" s="1">
        <v>1.7519946737773228E-12</v>
      </c>
      <c r="M311" s="1">
        <v>-4.411350693571352E-12</v>
      </c>
      <c r="N311" s="1">
        <v>3.9043970324631462E-13</v>
      </c>
      <c r="O311" s="1">
        <v>-3.6671246584622003E-12</v>
      </c>
      <c r="P311" s="1">
        <v>1.0547325518854049E-12</v>
      </c>
      <c r="Q311" s="1">
        <v>-4.2291714945425462E-12</v>
      </c>
      <c r="R311" s="1">
        <v>9.9792681565581455E-13</v>
      </c>
      <c r="S311" s="1">
        <v>-3.7946957956677033E-12</v>
      </c>
      <c r="AA311" s="1">
        <v>310</v>
      </c>
      <c r="AB311" s="1">
        <v>95</v>
      </c>
      <c r="AC311" s="1">
        <v>96</v>
      </c>
      <c r="AD311" s="1">
        <v>132</v>
      </c>
      <c r="AE311" s="1">
        <v>3</v>
      </c>
      <c r="AF311" s="1">
        <v>0</v>
      </c>
      <c r="AH311" s="1">
        <v>-132.97272103470345</v>
      </c>
      <c r="AI311" s="1">
        <v>-246.86530807250816</v>
      </c>
      <c r="AJ311" s="1">
        <v>33.093417583428902</v>
      </c>
      <c r="AK311" s="1">
        <v>-123.70414770804295</v>
      </c>
      <c r="AL311" s="1">
        <v>-227.92313979538483</v>
      </c>
      <c r="AM311" s="1">
        <v>31.992944662781472</v>
      </c>
      <c r="AN311" s="1">
        <v>-121.29294964334525</v>
      </c>
      <c r="AO311" s="1">
        <v>-205.34406613529032</v>
      </c>
      <c r="AP311" s="1">
        <v>22.548017418963955</v>
      </c>
      <c r="AQ311" s="1">
        <v>-127.88039646507144</v>
      </c>
      <c r="AR311" s="1">
        <v>-237.76987417322601</v>
      </c>
      <c r="AS311" s="1">
        <v>32.386832639901613</v>
      </c>
      <c r="AT311" s="1">
        <v>-119.60430352625748</v>
      </c>
      <c r="AU311" s="1">
        <v>-216.0549874366817</v>
      </c>
      <c r="AV311" s="1">
        <v>27.186130203952736</v>
      </c>
      <c r="AW311" s="1">
        <v>-123.5509814443097</v>
      </c>
      <c r="AX311" s="1">
        <v>-225.46805888836585</v>
      </c>
      <c r="AY311" s="1">
        <v>26.547000950838566</v>
      </c>
    </row>
    <row r="312" spans="1:51" ht="20.100000000000001" customHeight="1">
      <c r="A312" s="1">
        <v>311</v>
      </c>
      <c r="B312" s="1">
        <v>152</v>
      </c>
      <c r="C312" s="1">
        <v>93</v>
      </c>
      <c r="D312" s="1">
        <v>153</v>
      </c>
      <c r="E312" s="1">
        <v>3</v>
      </c>
      <c r="F312" s="1">
        <v>0</v>
      </c>
      <c r="H312" s="1">
        <v>1.1446878501536314E-12</v>
      </c>
      <c r="I312" s="1">
        <v>-4.3589989628611113E-12</v>
      </c>
      <c r="J312" s="1">
        <v>3.2142538860563552E-13</v>
      </c>
      <c r="K312" s="1">
        <v>-3.8367005280173044E-12</v>
      </c>
      <c r="L312" s="1">
        <v>9.940117152635247E-13</v>
      </c>
      <c r="M312" s="1">
        <v>-4.531843891932615E-12</v>
      </c>
      <c r="N312" s="1">
        <v>7.1461802424729877E-13</v>
      </c>
      <c r="O312" s="1">
        <v>-4.1194276794431839E-12</v>
      </c>
      <c r="P312" s="1">
        <v>6.8896254543055462E-13</v>
      </c>
      <c r="Q312" s="1">
        <v>-4.1933048580971631E-12</v>
      </c>
      <c r="R312" s="1">
        <v>1.0683608354062265E-12</v>
      </c>
      <c r="S312" s="1">
        <v>-4.4404526945696458E-12</v>
      </c>
      <c r="AA312" s="1">
        <v>311</v>
      </c>
      <c r="AB312" s="1">
        <v>152</v>
      </c>
      <c r="AC312" s="1">
        <v>93</v>
      </c>
      <c r="AD312" s="1">
        <v>153</v>
      </c>
      <c r="AE312" s="1">
        <v>3</v>
      </c>
      <c r="AF312" s="1">
        <v>0</v>
      </c>
      <c r="AH312" s="1">
        <v>-130.3420981691028</v>
      </c>
      <c r="AI312" s="1">
        <v>-249.1141296274314</v>
      </c>
      <c r="AJ312" s="1">
        <v>40.337220957879609</v>
      </c>
      <c r="AK312" s="1">
        <v>-151.65104139112668</v>
      </c>
      <c r="AL312" s="1">
        <v>-311.60460965729715</v>
      </c>
      <c r="AM312" s="1">
        <v>51.089282346039212</v>
      </c>
      <c r="AN312" s="1">
        <v>-122.1801071555238</v>
      </c>
      <c r="AO312" s="1">
        <v>-244.01804553614249</v>
      </c>
      <c r="AP312" s="1">
        <v>31.43293703766826</v>
      </c>
      <c r="AQ312" s="1">
        <v>-138.8505990005138</v>
      </c>
      <c r="AR312" s="1">
        <v>-279.39504515418258</v>
      </c>
      <c r="AS312" s="1">
        <v>47.996294736997939</v>
      </c>
      <c r="AT312" s="1">
        <v>-131.99599060632568</v>
      </c>
      <c r="AU312" s="1">
        <v>-271.46667793624607</v>
      </c>
      <c r="AV312" s="1">
        <v>35.8020578849884</v>
      </c>
      <c r="AW312" s="1">
        <v>-123.78565818984852</v>
      </c>
      <c r="AX312" s="1">
        <v>-253.92947426897823</v>
      </c>
      <c r="AY312" s="1">
        <v>35.503130491134499</v>
      </c>
    </row>
    <row r="313" spans="1:51" ht="20.100000000000001" customHeight="1">
      <c r="A313" s="1">
        <v>312</v>
      </c>
      <c r="B313" s="1">
        <v>215</v>
      </c>
      <c r="C313" s="1">
        <v>192</v>
      </c>
      <c r="D313" s="1">
        <v>216</v>
      </c>
      <c r="E313" s="1">
        <v>3</v>
      </c>
      <c r="F313" s="1">
        <v>0</v>
      </c>
      <c r="H313" s="1">
        <v>1.8660130136700047E-11</v>
      </c>
      <c r="I313" s="1">
        <v>4.2436864805456242E-11</v>
      </c>
      <c r="J313" s="1">
        <v>1.4921515498364274E-11</v>
      </c>
      <c r="K313" s="1">
        <v>3.5327746564765997E-11</v>
      </c>
      <c r="L313" s="1">
        <v>1.34094356285105E-11</v>
      </c>
      <c r="M313" s="1">
        <v>4.1229437526005542E-11</v>
      </c>
      <c r="N313" s="1">
        <v>1.6310560113283332E-11</v>
      </c>
      <c r="O313" s="1">
        <v>3.8113402750375152E-11</v>
      </c>
      <c r="P313" s="1">
        <v>1.4648563681371832E-11</v>
      </c>
      <c r="Q313" s="1">
        <v>3.7396866049443036E-11</v>
      </c>
      <c r="R313" s="1">
        <v>1.6159074600852252E-11</v>
      </c>
      <c r="S313" s="1">
        <v>4.1325367960643537E-11</v>
      </c>
      <c r="AA313" s="1">
        <v>312</v>
      </c>
      <c r="AB313" s="1">
        <v>215</v>
      </c>
      <c r="AC313" s="1">
        <v>192</v>
      </c>
      <c r="AD313" s="1">
        <v>216</v>
      </c>
      <c r="AE313" s="1">
        <v>3</v>
      </c>
      <c r="AF313" s="1">
        <v>0</v>
      </c>
      <c r="AH313" s="1">
        <v>-53.954339376708731</v>
      </c>
      <c r="AI313" s="1">
        <v>-15.130325658267461</v>
      </c>
      <c r="AJ313" s="1">
        <v>-1.8307598379915206</v>
      </c>
      <c r="AK313" s="1">
        <v>-60.597329004424516</v>
      </c>
      <c r="AL313" s="1">
        <v>-23.993838499659844</v>
      </c>
      <c r="AM313" s="1">
        <v>2.4464907938220164</v>
      </c>
      <c r="AN313" s="1">
        <v>-43.201452254911146</v>
      </c>
      <c r="AO313" s="1">
        <v>-14.895979436908855</v>
      </c>
      <c r="AP313" s="1">
        <v>-0.69618422994016038</v>
      </c>
      <c r="AQ313" s="1">
        <v>-58.6812161685597</v>
      </c>
      <c r="AR313" s="1">
        <v>-19.994521070278427</v>
      </c>
      <c r="AS313" s="1">
        <v>2.644528111203482E-2</v>
      </c>
      <c r="AT313" s="1">
        <v>-52.447452687578028</v>
      </c>
      <c r="AU313" s="1">
        <v>-18.731668856434876</v>
      </c>
      <c r="AV313" s="1">
        <v>-8.2197610542410058E-5</v>
      </c>
      <c r="AW313" s="1">
        <v>-47.590902381319395</v>
      </c>
      <c r="AX313" s="1">
        <v>-14.742679550111877</v>
      </c>
      <c r="AY313" s="1">
        <v>-2.6709067223772083</v>
      </c>
    </row>
    <row r="314" spans="1:51" ht="20.100000000000001" customHeight="1">
      <c r="A314" s="1">
        <v>313</v>
      </c>
      <c r="B314" s="1">
        <v>132</v>
      </c>
      <c r="C314" s="1">
        <v>96</v>
      </c>
      <c r="D314" s="1">
        <v>133</v>
      </c>
      <c r="E314" s="1">
        <v>3</v>
      </c>
      <c r="F314" s="1">
        <v>0</v>
      </c>
      <c r="H314" s="1">
        <v>2.4448547807008496E-12</v>
      </c>
      <c r="I314" s="1">
        <v>-4.5145820257447286E-12</v>
      </c>
      <c r="J314" s="1">
        <v>7.2528387330347047E-13</v>
      </c>
      <c r="K314" s="1">
        <v>-4.2434042464403966E-12</v>
      </c>
      <c r="L314" s="1">
        <v>2.5774336669477138E-12</v>
      </c>
      <c r="M314" s="1">
        <v>-5.4734676309671751E-12</v>
      </c>
      <c r="N314" s="1">
        <v>1.5825089432501938E-12</v>
      </c>
      <c r="O314" s="1">
        <v>-4.3927379279496422E-12</v>
      </c>
      <c r="P314" s="1">
        <v>1.717168138021026E-12</v>
      </c>
      <c r="Q314" s="1">
        <v>-4.9130148066312544E-12</v>
      </c>
      <c r="R314" s="1">
        <v>2.5228757491854248E-12</v>
      </c>
      <c r="S314" s="1">
        <v>-5.0156221928112896E-12</v>
      </c>
      <c r="AA314" s="1">
        <v>313</v>
      </c>
      <c r="AB314" s="1">
        <v>132</v>
      </c>
      <c r="AC314" s="1">
        <v>96</v>
      </c>
      <c r="AD314" s="1">
        <v>133</v>
      </c>
      <c r="AE314" s="1">
        <v>3</v>
      </c>
      <c r="AF314" s="1">
        <v>0</v>
      </c>
      <c r="AH314" s="1">
        <v>-121.06884432220576</v>
      </c>
      <c r="AI314" s="1">
        <v>-171.55222095456043</v>
      </c>
      <c r="AJ314" s="1">
        <v>19.796121287907582</v>
      </c>
      <c r="AK314" s="1">
        <v>-123.46001249138945</v>
      </c>
      <c r="AL314" s="1">
        <v>-191.11107570706648</v>
      </c>
      <c r="AM314" s="1">
        <v>28.995091890935448</v>
      </c>
      <c r="AN314" s="1">
        <v>-114.28789140421073</v>
      </c>
      <c r="AO314" s="1">
        <v>-185.78718505831642</v>
      </c>
      <c r="AP314" s="1">
        <v>24.631488601034501</v>
      </c>
      <c r="AQ314" s="1">
        <v>-119.38223236516471</v>
      </c>
      <c r="AR314" s="1">
        <v>-182.56986420714131</v>
      </c>
      <c r="AS314" s="1">
        <v>24.459212494354968</v>
      </c>
      <c r="AT314" s="1">
        <v>-116.20541574559815</v>
      </c>
      <c r="AU314" s="1">
        <v>-185.42340238899922</v>
      </c>
      <c r="AV314" s="1">
        <v>27.078392887708279</v>
      </c>
      <c r="AW314" s="1">
        <v>-118.06442619189389</v>
      </c>
      <c r="AX314" s="1">
        <v>-177.92450318437662</v>
      </c>
      <c r="AY314" s="1">
        <v>20.987984045929593</v>
      </c>
    </row>
    <row r="315" spans="1:51" ht="20.100000000000001" customHeight="1">
      <c r="A315" s="1">
        <v>314</v>
      </c>
      <c r="B315" s="1">
        <v>96</v>
      </c>
      <c r="C315" s="1">
        <v>97</v>
      </c>
      <c r="D315" s="1">
        <v>133</v>
      </c>
      <c r="E315" s="1">
        <v>3</v>
      </c>
      <c r="F315" s="1">
        <v>0</v>
      </c>
      <c r="H315" s="1">
        <v>1.1071021141473983E-12</v>
      </c>
      <c r="I315" s="1">
        <v>-3.8687013938151506E-12</v>
      </c>
      <c r="J315" s="1">
        <v>1.1585790915556399E-12</v>
      </c>
      <c r="K315" s="1">
        <v>-4.6363750814004708E-12</v>
      </c>
      <c r="L315" s="1">
        <v>2.815513094348058E-12</v>
      </c>
      <c r="M315" s="1">
        <v>-4.8477343387107348E-12</v>
      </c>
      <c r="N315" s="1">
        <v>1.0955674699391407E-12</v>
      </c>
      <c r="O315" s="1">
        <v>-4.3095170443998975E-12</v>
      </c>
      <c r="P315" s="1">
        <v>1.9587880678213862E-12</v>
      </c>
      <c r="Q315" s="1">
        <v>-4.7429695360748729E-12</v>
      </c>
      <c r="R315" s="1">
        <v>1.8639273121505418E-12</v>
      </c>
      <c r="S315" s="1">
        <v>-4.3542059970022882E-12</v>
      </c>
      <c r="AA315" s="1">
        <v>314</v>
      </c>
      <c r="AB315" s="1">
        <v>96</v>
      </c>
      <c r="AC315" s="1">
        <v>97</v>
      </c>
      <c r="AD315" s="1">
        <v>133</v>
      </c>
      <c r="AE315" s="1">
        <v>3</v>
      </c>
      <c r="AF315" s="1">
        <v>0</v>
      </c>
      <c r="AH315" s="1">
        <v>-125.79626308410218</v>
      </c>
      <c r="AI315" s="1">
        <v>-198.29987396641553</v>
      </c>
      <c r="AJ315" s="1">
        <v>24.896941796771451</v>
      </c>
      <c r="AK315" s="1">
        <v>-121.82082661121493</v>
      </c>
      <c r="AL315" s="1">
        <v>-211.40123228593751</v>
      </c>
      <c r="AM315" s="1">
        <v>26.96981241302986</v>
      </c>
      <c r="AN315" s="1">
        <v>-114.96147976195034</v>
      </c>
      <c r="AO315" s="1">
        <v>-187.85986117822435</v>
      </c>
      <c r="AP315" s="1">
        <v>23.449908936460449</v>
      </c>
      <c r="AQ315" s="1">
        <v>-123.42301135872576</v>
      </c>
      <c r="AR315" s="1">
        <v>-210.14774450375569</v>
      </c>
      <c r="AS315" s="1">
        <v>25.259301515692517</v>
      </c>
      <c r="AT315" s="1">
        <v>-118.67969756171611</v>
      </c>
      <c r="AU315" s="1">
        <v>-199.99727817002818</v>
      </c>
      <c r="AV315" s="1">
        <v>24.484495235868685</v>
      </c>
      <c r="AW315" s="1">
        <v>-118.97518612405011</v>
      </c>
      <c r="AX315" s="1">
        <v>-193.94616982564318</v>
      </c>
      <c r="AY315" s="1">
        <v>22.219781070691877</v>
      </c>
    </row>
    <row r="316" spans="1:51" ht="20.100000000000001" customHeight="1">
      <c r="A316" s="1">
        <v>315</v>
      </c>
      <c r="B316" s="1">
        <v>154</v>
      </c>
      <c r="C316" s="1">
        <v>95</v>
      </c>
      <c r="D316" s="1">
        <v>155</v>
      </c>
      <c r="E316" s="1">
        <v>3</v>
      </c>
      <c r="F316" s="1">
        <v>0</v>
      </c>
      <c r="H316" s="1">
        <v>2.3629220544185651E-12</v>
      </c>
      <c r="I316" s="1">
        <v>-4.0452380730853846E-12</v>
      </c>
      <c r="J316" s="1">
        <v>2.7952299342416401E-13</v>
      </c>
      <c r="K316" s="1">
        <v>-4.1021404700550089E-12</v>
      </c>
      <c r="L316" s="1">
        <v>2.4290011183470894E-12</v>
      </c>
      <c r="M316" s="1">
        <v>-5.1840003436518669E-12</v>
      </c>
      <c r="N316" s="1">
        <v>1.2835971806393673E-12</v>
      </c>
      <c r="O316" s="1">
        <v>-4.0955048086984419E-12</v>
      </c>
      <c r="P316" s="1">
        <v>1.3619812442902622E-12</v>
      </c>
      <c r="Q316" s="1">
        <v>-4.6598972661946943E-12</v>
      </c>
      <c r="R316" s="1">
        <v>2.4011611862410757E-12</v>
      </c>
      <c r="S316" s="1">
        <v>-4.6129051037045679E-12</v>
      </c>
      <c r="AA316" s="1">
        <v>315</v>
      </c>
      <c r="AB316" s="1">
        <v>154</v>
      </c>
      <c r="AC316" s="1">
        <v>95</v>
      </c>
      <c r="AD316" s="1">
        <v>155</v>
      </c>
      <c r="AE316" s="1">
        <v>3</v>
      </c>
      <c r="AF316" s="1">
        <v>0</v>
      </c>
      <c r="AH316" s="1">
        <v>-116.96407300530196</v>
      </c>
      <c r="AI316" s="1">
        <v>-236.42204914449871</v>
      </c>
      <c r="AJ316" s="1">
        <v>27.351569525664733</v>
      </c>
      <c r="AK316" s="1">
        <v>-134.74255386450909</v>
      </c>
      <c r="AL316" s="1">
        <v>-301.32358396757849</v>
      </c>
      <c r="AM316" s="1">
        <v>22.893357313559804</v>
      </c>
      <c r="AN316" s="1">
        <v>-116.41674809538083</v>
      </c>
      <c r="AO316" s="1">
        <v>-231.75986795010556</v>
      </c>
      <c r="AP316" s="1">
        <v>17.952645741107599</v>
      </c>
      <c r="AQ316" s="1">
        <v>-126.05735324281703</v>
      </c>
      <c r="AR316" s="1">
        <v>-264.40198349555141</v>
      </c>
      <c r="AS316" s="1">
        <v>26.597044923417723</v>
      </c>
      <c r="AT316" s="1">
        <v>-123.608248885294</v>
      </c>
      <c r="AU316" s="1">
        <v>-264.73786686701033</v>
      </c>
      <c r="AV316" s="1">
        <v>16.586712361197748</v>
      </c>
      <c r="AW316" s="1">
        <v>-115.17242186918496</v>
      </c>
      <c r="AX316" s="1">
        <v>-240.11985152063031</v>
      </c>
      <c r="AY316" s="1">
        <v>23.689190531089164</v>
      </c>
    </row>
    <row r="317" spans="1:51" ht="20.100000000000001" customHeight="1">
      <c r="A317" s="1">
        <v>316</v>
      </c>
      <c r="B317" s="1">
        <v>97</v>
      </c>
      <c r="C317" s="1">
        <v>98</v>
      </c>
      <c r="D317" s="1">
        <v>134</v>
      </c>
      <c r="E317" s="1">
        <v>3</v>
      </c>
      <c r="F317" s="1">
        <v>0</v>
      </c>
      <c r="H317" s="1">
        <v>1.631538534566689E-12</v>
      </c>
      <c r="I317" s="1">
        <v>-4.0445531070318078E-12</v>
      </c>
      <c r="J317" s="1">
        <v>1.6596368414528899E-12</v>
      </c>
      <c r="K317" s="1">
        <v>-4.7957432853450008E-12</v>
      </c>
      <c r="L317" s="1">
        <v>3.5293902156046216E-12</v>
      </c>
      <c r="M317" s="1">
        <v>-4.9709970184786151E-12</v>
      </c>
      <c r="N317" s="1">
        <v>1.6092960082066345E-12</v>
      </c>
      <c r="O317" s="1">
        <v>-4.4700386464092056E-12</v>
      </c>
      <c r="P317" s="1">
        <v>2.5603431502274288E-12</v>
      </c>
      <c r="Q317" s="1">
        <v>-4.8787974747420327E-12</v>
      </c>
      <c r="R317" s="1">
        <v>2.450221344128855E-12</v>
      </c>
      <c r="S317" s="1">
        <v>-4.5039313001556531E-12</v>
      </c>
      <c r="AA317" s="1">
        <v>316</v>
      </c>
      <c r="AB317" s="1">
        <v>97</v>
      </c>
      <c r="AC317" s="1">
        <v>98</v>
      </c>
      <c r="AD317" s="1">
        <v>134</v>
      </c>
      <c r="AE317" s="1">
        <v>3</v>
      </c>
      <c r="AF317" s="1">
        <v>0</v>
      </c>
      <c r="AH317" s="1">
        <v>-122.47429933063364</v>
      </c>
      <c r="AI317" s="1">
        <v>-216.60993277613355</v>
      </c>
      <c r="AJ317" s="1">
        <v>26.957752892682997</v>
      </c>
      <c r="AK317" s="1">
        <v>-124.49162976141076</v>
      </c>
      <c r="AL317" s="1">
        <v>-216.71894358749506</v>
      </c>
      <c r="AM317" s="1">
        <v>33.105986104851993</v>
      </c>
      <c r="AN317" s="1">
        <v>-117.39169978372342</v>
      </c>
      <c r="AO317" s="1">
        <v>-198.41854402750531</v>
      </c>
      <c r="AP317" s="1">
        <v>33.31214791106342</v>
      </c>
      <c r="AQ317" s="1">
        <v>-123.68355427780214</v>
      </c>
      <c r="AR317" s="1">
        <v>-220.09596016804812</v>
      </c>
      <c r="AS317" s="1">
        <v>29.805287037236468</v>
      </c>
      <c r="AT317" s="1">
        <v>-121.01009463040084</v>
      </c>
      <c r="AU317" s="1">
        <v>-208.47124508705033</v>
      </c>
      <c r="AV317" s="1">
        <v>33.036735653000491</v>
      </c>
      <c r="AW317" s="1">
        <v>-120.10555533520288</v>
      </c>
      <c r="AX317" s="1">
        <v>-208.97931715032925</v>
      </c>
      <c r="AY317" s="1">
        <v>30.399678603956467</v>
      </c>
    </row>
    <row r="318" spans="1:51" ht="20.100000000000001" customHeight="1">
      <c r="A318" s="1">
        <v>317</v>
      </c>
      <c r="B318" s="1">
        <v>133</v>
      </c>
      <c r="C318" s="1">
        <v>97</v>
      </c>
      <c r="D318" s="1">
        <v>134</v>
      </c>
      <c r="E318" s="1">
        <v>3</v>
      </c>
      <c r="F318" s="1">
        <v>0</v>
      </c>
      <c r="H318" s="1">
        <v>3.233330192257951E-12</v>
      </c>
      <c r="I318" s="1">
        <v>-4.5557634366789658E-12</v>
      </c>
      <c r="J318" s="1">
        <v>1.3453281180153311E-12</v>
      </c>
      <c r="K318" s="1">
        <v>-4.5259395541575E-12</v>
      </c>
      <c r="L318" s="1">
        <v>3.2530090067665692E-12</v>
      </c>
      <c r="M318" s="1">
        <v>-5.6757408887665298E-12</v>
      </c>
      <c r="N318" s="1">
        <v>2.2801850946374876E-12</v>
      </c>
      <c r="O318" s="1">
        <v>-4.5537349292721825E-12</v>
      </c>
      <c r="P318" s="1">
        <v>2.3444254865491318E-12</v>
      </c>
      <c r="Q318" s="1">
        <v>-5.1285823726909497E-12</v>
      </c>
      <c r="R318" s="1">
        <v>3.2521217793611408E-12</v>
      </c>
      <c r="S318" s="1">
        <v>-5.1252684448386684E-12</v>
      </c>
      <c r="AA318" s="1">
        <v>317</v>
      </c>
      <c r="AB318" s="1">
        <v>133</v>
      </c>
      <c r="AC318" s="1">
        <v>97</v>
      </c>
      <c r="AD318" s="1">
        <v>134</v>
      </c>
      <c r="AE318" s="1">
        <v>3</v>
      </c>
      <c r="AF318" s="1">
        <v>0</v>
      </c>
      <c r="AH318" s="1">
        <v>-115.84048987957004</v>
      </c>
      <c r="AI318" s="1">
        <v>-203.21685052299981</v>
      </c>
      <c r="AJ318" s="1">
        <v>27.124000526259948</v>
      </c>
      <c r="AK318" s="1">
        <v>-122.02431577363308</v>
      </c>
      <c r="AL318" s="1">
        <v>-214.95634597165346</v>
      </c>
      <c r="AM318" s="1">
        <v>27.820357594785406</v>
      </c>
      <c r="AN318" s="1">
        <v>-117.17052292975468</v>
      </c>
      <c r="AO318" s="1">
        <v>-197.60576960166424</v>
      </c>
      <c r="AP318" s="1">
        <v>33.736137168585081</v>
      </c>
      <c r="AQ318" s="1">
        <v>-119.19847086809381</v>
      </c>
      <c r="AR318" s="1">
        <v>-209.06065068270169</v>
      </c>
      <c r="AS318" s="1">
        <v>26.652866911880992</v>
      </c>
      <c r="AT318" s="1">
        <v>-119.40974433320235</v>
      </c>
      <c r="AU318" s="1">
        <v>-206.42237062768413</v>
      </c>
      <c r="AV318" s="1">
        <v>31.733526991886428</v>
      </c>
      <c r="AW318" s="1">
        <v>-117.06577010909696</v>
      </c>
      <c r="AX318" s="1">
        <v>-195.9207134631329</v>
      </c>
      <c r="AY318" s="1">
        <v>31.185982937068019</v>
      </c>
    </row>
    <row r="319" spans="1:51" ht="20.100000000000001" customHeight="1">
      <c r="A319" s="1">
        <v>318</v>
      </c>
      <c r="B319" s="1">
        <v>95</v>
      </c>
      <c r="C319" s="1">
        <v>132</v>
      </c>
      <c r="D319" s="1">
        <v>155</v>
      </c>
      <c r="E319" s="1">
        <v>3</v>
      </c>
      <c r="F319" s="1">
        <v>0</v>
      </c>
      <c r="H319" s="1">
        <v>1.9995426812841089E-13</v>
      </c>
      <c r="I319" s="1">
        <v>-3.7093419983005929E-12</v>
      </c>
      <c r="J319" s="1">
        <v>1.4292444144278135E-12</v>
      </c>
      <c r="K319" s="1">
        <v>-4.9649252621961751E-12</v>
      </c>
      <c r="L319" s="1">
        <v>2.3411926528019006E-12</v>
      </c>
      <c r="M319" s="1">
        <v>-4.6242178919005353E-12</v>
      </c>
      <c r="N319" s="1">
        <v>7.8786189207778434E-13</v>
      </c>
      <c r="O319" s="1">
        <v>-4.337454875155505E-12</v>
      </c>
      <c r="P319" s="1">
        <v>1.8789865563892702E-12</v>
      </c>
      <c r="Q319" s="1">
        <v>-4.7928949429985222E-12</v>
      </c>
      <c r="R319" s="1">
        <v>1.1855152293389125E-12</v>
      </c>
      <c r="S319" s="1">
        <v>-4.175873988475386E-12</v>
      </c>
      <c r="AA319" s="1">
        <v>318</v>
      </c>
      <c r="AB319" s="1">
        <v>95</v>
      </c>
      <c r="AC319" s="1">
        <v>132</v>
      </c>
      <c r="AD319" s="1">
        <v>155</v>
      </c>
      <c r="AE319" s="1">
        <v>3</v>
      </c>
      <c r="AF319" s="1">
        <v>0</v>
      </c>
      <c r="AH319" s="1">
        <v>-132.72748371878041</v>
      </c>
      <c r="AI319" s="1">
        <v>-246.46295365377966</v>
      </c>
      <c r="AJ319" s="1">
        <v>33.407539084919577</v>
      </c>
      <c r="AK319" s="1">
        <v>-119.20643826362561</v>
      </c>
      <c r="AL319" s="1">
        <v>-201.92078175380226</v>
      </c>
      <c r="AM319" s="1">
        <v>25.220604521004116</v>
      </c>
      <c r="AN319" s="1">
        <v>-115.19159368597549</v>
      </c>
      <c r="AO319" s="1">
        <v>-198.40482903288702</v>
      </c>
      <c r="AP319" s="1">
        <v>24.345225267817931</v>
      </c>
      <c r="AQ319" s="1">
        <v>-123.30984469916513</v>
      </c>
      <c r="AR319" s="1">
        <v>-225.07243216833933</v>
      </c>
      <c r="AS319" s="1">
        <v>26.855870080988204</v>
      </c>
      <c r="AT319" s="1">
        <v>-117.32352772021143</v>
      </c>
      <c r="AU319" s="1">
        <v>-199.38439891909229</v>
      </c>
      <c r="AV319" s="1">
        <v>25.40433944232765</v>
      </c>
      <c r="AW319" s="1">
        <v>-121.96620310240479</v>
      </c>
      <c r="AX319" s="1">
        <v>-220.03288880738037</v>
      </c>
      <c r="AY319" s="1">
        <v>25.154537096623251</v>
      </c>
    </row>
    <row r="320" spans="1:51" ht="20.100000000000001" customHeight="1">
      <c r="A320" s="1">
        <v>319</v>
      </c>
      <c r="B320" s="1">
        <v>132</v>
      </c>
      <c r="C320" s="1">
        <v>133</v>
      </c>
      <c r="D320" s="1">
        <v>156</v>
      </c>
      <c r="E320" s="1">
        <v>3</v>
      </c>
      <c r="F320" s="1">
        <v>0</v>
      </c>
      <c r="H320" s="1">
        <v>2.8659571370865729E-12</v>
      </c>
      <c r="I320" s="1">
        <v>-4.2812118526302853E-12</v>
      </c>
      <c r="J320" s="1">
        <v>3.0495424422623976E-12</v>
      </c>
      <c r="K320" s="1">
        <v>-5.1874675379299143E-12</v>
      </c>
      <c r="L320" s="1">
        <v>4.3499233418746461E-12</v>
      </c>
      <c r="M320" s="1">
        <v>-4.909027168147213E-12</v>
      </c>
      <c r="N320" s="1">
        <v>2.9466389120161283E-12</v>
      </c>
      <c r="O320" s="1">
        <v>-4.7477561497078341E-12</v>
      </c>
      <c r="P320" s="1">
        <v>3.7070663851145099E-12</v>
      </c>
      <c r="Q320" s="1">
        <v>-5.0376488071633229E-12</v>
      </c>
      <c r="R320" s="1">
        <v>3.5582657148538776E-12</v>
      </c>
      <c r="S320" s="1">
        <v>-4.587760762644998E-12</v>
      </c>
      <c r="AA320" s="1">
        <v>319</v>
      </c>
      <c r="AB320" s="1">
        <v>132</v>
      </c>
      <c r="AC320" s="1">
        <v>133</v>
      </c>
      <c r="AD320" s="1">
        <v>156</v>
      </c>
      <c r="AE320" s="1">
        <v>3</v>
      </c>
      <c r="AF320" s="1">
        <v>0</v>
      </c>
      <c r="AH320" s="1">
        <v>-107.63706931158693</v>
      </c>
      <c r="AI320" s="1">
        <v>-171.43158172699168</v>
      </c>
      <c r="AJ320" s="1">
        <v>21.069070211532868</v>
      </c>
      <c r="AK320" s="1">
        <v>-110.24420356080989</v>
      </c>
      <c r="AL320" s="1">
        <v>-185.7508661520236</v>
      </c>
      <c r="AM320" s="1">
        <v>25.014714800376314</v>
      </c>
      <c r="AN320" s="1">
        <v>-108.88628243423136</v>
      </c>
      <c r="AO320" s="1">
        <v>-164.50330306101273</v>
      </c>
      <c r="AP320" s="1">
        <v>23.880246304846015</v>
      </c>
      <c r="AQ320" s="1">
        <v>-108.66173623698337</v>
      </c>
      <c r="AR320" s="1">
        <v>-177.84005170627097</v>
      </c>
      <c r="AS320" s="1">
        <v>21.879090697717842</v>
      </c>
      <c r="AT320" s="1">
        <v>-109.32189879203864</v>
      </c>
      <c r="AU320" s="1">
        <v>-175.73772117138876</v>
      </c>
      <c r="AV320" s="1">
        <v>25.122198968039257</v>
      </c>
      <c r="AW320" s="1">
        <v>-109.2422969797141</v>
      </c>
      <c r="AX320" s="1">
        <v>-166.15717790547674</v>
      </c>
      <c r="AY320" s="1">
        <v>22.463781014738142</v>
      </c>
    </row>
    <row r="321" spans="1:51" ht="20.100000000000001" customHeight="1">
      <c r="A321" s="1">
        <v>320</v>
      </c>
      <c r="B321" s="1">
        <v>136</v>
      </c>
      <c r="C321" s="1">
        <v>100</v>
      </c>
      <c r="D321" s="1">
        <v>137</v>
      </c>
      <c r="E321" s="1">
        <v>3</v>
      </c>
      <c r="F321" s="1">
        <v>0</v>
      </c>
      <c r="H321" s="1">
        <v>5.0528901251571562E-12</v>
      </c>
      <c r="I321" s="1">
        <v>-4.6094859267023785E-12</v>
      </c>
      <c r="J321" s="1">
        <v>2.4839641936717866E-12</v>
      </c>
      <c r="K321" s="1">
        <v>-4.7106493536441886E-12</v>
      </c>
      <c r="L321" s="1">
        <v>5.0361126071708258E-12</v>
      </c>
      <c r="M321" s="1">
        <v>-6.0986099632797215E-12</v>
      </c>
      <c r="N321" s="1">
        <v>3.7574306784310919E-12</v>
      </c>
      <c r="O321" s="1">
        <v>-4.6733905009420109E-12</v>
      </c>
      <c r="P321" s="1">
        <v>3.7935684292236988E-12</v>
      </c>
      <c r="Q321" s="1">
        <v>-5.4300384041779096E-12</v>
      </c>
      <c r="R321" s="1">
        <v>5.0507647995460314E-12</v>
      </c>
      <c r="S321" s="1">
        <v>-5.362862498545349E-12</v>
      </c>
      <c r="AA321" s="1">
        <v>320</v>
      </c>
      <c r="AB321" s="1">
        <v>136</v>
      </c>
      <c r="AC321" s="1">
        <v>100</v>
      </c>
      <c r="AD321" s="1">
        <v>137</v>
      </c>
      <c r="AE321" s="1">
        <v>3</v>
      </c>
      <c r="AF321" s="1">
        <v>0</v>
      </c>
      <c r="AH321" s="1">
        <v>-119.01433106754934</v>
      </c>
      <c r="AI321" s="1">
        <v>-185.7527433461303</v>
      </c>
      <c r="AJ321" s="1">
        <v>40.567016474615734</v>
      </c>
      <c r="AK321" s="1">
        <v>-126.68775010685565</v>
      </c>
      <c r="AL321" s="1">
        <v>-206.70054201691457</v>
      </c>
      <c r="AM321" s="1">
        <v>41.73708586187054</v>
      </c>
      <c r="AN321" s="1">
        <v>-118.55865405998843</v>
      </c>
      <c r="AO321" s="1">
        <v>-177.50409511673527</v>
      </c>
      <c r="AP321" s="1">
        <v>43.44767992314803</v>
      </c>
      <c r="AQ321" s="1">
        <v>-122.9150950761003</v>
      </c>
      <c r="AR321" s="1">
        <v>-196.40945279821037</v>
      </c>
      <c r="AS321" s="1">
        <v>40.958934493697605</v>
      </c>
      <c r="AT321" s="1">
        <v>-122.72533091679233</v>
      </c>
      <c r="AU321" s="1">
        <v>-192.31512346700103</v>
      </c>
      <c r="AV321" s="1">
        <v>43.030524021417307</v>
      </c>
      <c r="AW321" s="1">
        <v>-119.00432749337381</v>
      </c>
      <c r="AX321" s="1">
        <v>-180.75085365676432</v>
      </c>
      <c r="AY321" s="1">
        <v>42.154501727937358</v>
      </c>
    </row>
    <row r="322" spans="1:51" ht="20.100000000000001" customHeight="1">
      <c r="A322" s="1">
        <v>321</v>
      </c>
      <c r="B322" s="1">
        <v>100</v>
      </c>
      <c r="C322" s="1">
        <v>101</v>
      </c>
      <c r="D322" s="1">
        <v>137</v>
      </c>
      <c r="E322" s="1">
        <v>3</v>
      </c>
      <c r="F322" s="1">
        <v>0</v>
      </c>
      <c r="H322" s="1">
        <v>2.6847850381859895E-12</v>
      </c>
      <c r="I322" s="1">
        <v>-4.287407446480029E-12</v>
      </c>
      <c r="J322" s="1">
        <v>2.7001807458352296E-12</v>
      </c>
      <c r="K322" s="1">
        <v>-5.2153926706438645E-12</v>
      </c>
      <c r="L322" s="1">
        <v>5.2721031791915907E-12</v>
      </c>
      <c r="M322" s="1">
        <v>-5.3635950004755568E-12</v>
      </c>
      <c r="N322" s="1">
        <v>2.6548066277773083E-12</v>
      </c>
      <c r="O322" s="1">
        <v>-4.7875581566835616E-12</v>
      </c>
      <c r="P322" s="1">
        <v>3.9225019927473978E-12</v>
      </c>
      <c r="Q322" s="1">
        <v>-5.2755313064097787E-12</v>
      </c>
      <c r="R322" s="1">
        <v>3.7638173661939516E-12</v>
      </c>
      <c r="S322" s="1">
        <v>-4.8137366846190799E-12</v>
      </c>
      <c r="AA322" s="1">
        <v>321</v>
      </c>
      <c r="AB322" s="1">
        <v>100</v>
      </c>
      <c r="AC322" s="1">
        <v>101</v>
      </c>
      <c r="AD322" s="1">
        <v>137</v>
      </c>
      <c r="AE322" s="1">
        <v>3</v>
      </c>
      <c r="AF322" s="1">
        <v>0</v>
      </c>
      <c r="AH322" s="1">
        <v>-126.8377634575906</v>
      </c>
      <c r="AI322" s="1">
        <v>-207.25373271260526</v>
      </c>
      <c r="AJ322" s="1">
        <v>41.449012972038872</v>
      </c>
      <c r="AK322" s="1">
        <v>-126.55551056331586</v>
      </c>
      <c r="AL322" s="1">
        <v>-200.42046640250896</v>
      </c>
      <c r="AM322" s="1">
        <v>44.628487013324836</v>
      </c>
      <c r="AN322" s="1">
        <v>-118.80445553326913</v>
      </c>
      <c r="AO322" s="1">
        <v>-178.41051502762841</v>
      </c>
      <c r="AP322" s="1">
        <v>42.975663663355554</v>
      </c>
      <c r="AQ322" s="1">
        <v>-126.82683420989878</v>
      </c>
      <c r="AR322" s="1">
        <v>-205.8049017991739</v>
      </c>
      <c r="AS322" s="1">
        <v>42.782461283481183</v>
      </c>
      <c r="AT322" s="1">
        <v>-122.80445275970534</v>
      </c>
      <c r="AU322" s="1">
        <v>-190.02705890379565</v>
      </c>
      <c r="AV322" s="1">
        <v>43.721121635736438</v>
      </c>
      <c r="AW322" s="1">
        <v>-123.06471951111938</v>
      </c>
      <c r="AX322" s="1">
        <v>-193.56665615849462</v>
      </c>
      <c r="AY322" s="1">
        <v>42.378791007890797</v>
      </c>
    </row>
    <row r="323" spans="1:51" ht="20.100000000000001" customHeight="1">
      <c r="A323" s="1">
        <v>322</v>
      </c>
      <c r="B323" s="1">
        <v>155</v>
      </c>
      <c r="C323" s="1">
        <v>156</v>
      </c>
      <c r="D323" s="1">
        <v>180</v>
      </c>
      <c r="E323" s="1">
        <v>3</v>
      </c>
      <c r="F323" s="1">
        <v>0</v>
      </c>
      <c r="H323" s="1">
        <v>3.7776326895636325E-12</v>
      </c>
      <c r="I323" s="1">
        <v>-4.3318434830515303E-12</v>
      </c>
      <c r="J323" s="1">
        <v>4.130889567389554E-12</v>
      </c>
      <c r="K323" s="1">
        <v>-5.3420110278336554E-12</v>
      </c>
      <c r="L323" s="1">
        <v>5.441952277502725E-12</v>
      </c>
      <c r="M323" s="1">
        <v>-5.0157363230625234E-12</v>
      </c>
      <c r="N323" s="1">
        <v>3.9355416889604796E-12</v>
      </c>
      <c r="O323" s="1">
        <v>-4.8597451975296726E-12</v>
      </c>
      <c r="P323" s="1">
        <v>4.7930411185294295E-12</v>
      </c>
      <c r="Q323" s="1">
        <v>-5.1710101661292076E-12</v>
      </c>
      <c r="R323" s="1">
        <v>4.5566537255825756E-12</v>
      </c>
      <c r="S323" s="1">
        <v>-4.6737900800059303E-12</v>
      </c>
      <c r="AA323" s="1">
        <v>322</v>
      </c>
      <c r="AB323" s="1">
        <v>155</v>
      </c>
      <c r="AC323" s="1">
        <v>156</v>
      </c>
      <c r="AD323" s="1">
        <v>180</v>
      </c>
      <c r="AE323" s="1">
        <v>3</v>
      </c>
      <c r="AF323" s="1">
        <v>0</v>
      </c>
      <c r="AH323" s="1">
        <v>-103.27252254465398</v>
      </c>
      <c r="AI323" s="1">
        <v>-184.45419264880866</v>
      </c>
      <c r="AJ323" s="1">
        <v>14.456946987433529</v>
      </c>
      <c r="AK323" s="1">
        <v>-108.35765199842234</v>
      </c>
      <c r="AL323" s="1">
        <v>-169.92723243240661</v>
      </c>
      <c r="AM323" s="1">
        <v>21.8216085752114</v>
      </c>
      <c r="AN323" s="1">
        <v>-105.57108983959182</v>
      </c>
      <c r="AO323" s="1">
        <v>-163.60118293019511</v>
      </c>
      <c r="AP323" s="1">
        <v>20.651462213506949</v>
      </c>
      <c r="AQ323" s="1">
        <v>-106.05984474594635</v>
      </c>
      <c r="AR323" s="1">
        <v>-175.6318645803679</v>
      </c>
      <c r="AS323" s="1">
        <v>17.498184104735902</v>
      </c>
      <c r="AT323" s="1">
        <v>-107.4477415101131</v>
      </c>
      <c r="AU323" s="1">
        <v>-166.90704615851942</v>
      </c>
      <c r="AV323" s="1">
        <v>21.724453589054093</v>
      </c>
      <c r="AW323" s="1">
        <v>-106.92627155526381</v>
      </c>
      <c r="AX323" s="1">
        <v>-172.99347124093526</v>
      </c>
      <c r="AY323" s="1">
        <v>18.171950355778733</v>
      </c>
    </row>
    <row r="324" spans="1:51" ht="20.100000000000001" customHeight="1">
      <c r="A324" s="1">
        <v>323</v>
      </c>
      <c r="B324" s="1">
        <v>135</v>
      </c>
      <c r="C324" s="1">
        <v>136</v>
      </c>
      <c r="D324" s="1">
        <v>159</v>
      </c>
      <c r="E324" s="1">
        <v>3</v>
      </c>
      <c r="F324" s="1">
        <v>0</v>
      </c>
      <c r="H324" s="1">
        <v>5.3142235319577384E-12</v>
      </c>
      <c r="I324" s="1">
        <v>-4.3729086847603054E-12</v>
      </c>
      <c r="J324" s="1">
        <v>5.3708599618784909E-12</v>
      </c>
      <c r="K324" s="1">
        <v>-5.7954123811292629E-12</v>
      </c>
      <c r="L324" s="1">
        <v>7.2866399834672014E-12</v>
      </c>
      <c r="M324" s="1">
        <v>-5.3836309339340085E-12</v>
      </c>
      <c r="N324" s="1">
        <v>5.3216916987419131E-12</v>
      </c>
      <c r="O324" s="1">
        <v>-5.1023842730781286E-12</v>
      </c>
      <c r="P324" s="1">
        <v>6.326745365886801E-12</v>
      </c>
      <c r="Q324" s="1">
        <v>-5.5818656311954845E-12</v>
      </c>
      <c r="R324" s="1">
        <v>6.2290869702813703E-12</v>
      </c>
      <c r="S324" s="1">
        <v>-4.8751215062894831E-12</v>
      </c>
      <c r="AA324" s="1">
        <v>323</v>
      </c>
      <c r="AB324" s="1">
        <v>135</v>
      </c>
      <c r="AC324" s="1">
        <v>136</v>
      </c>
      <c r="AD324" s="1">
        <v>159</v>
      </c>
      <c r="AE324" s="1">
        <v>3</v>
      </c>
      <c r="AF324" s="1">
        <v>0</v>
      </c>
      <c r="AH324" s="1">
        <v>-118.66977383205497</v>
      </c>
      <c r="AI324" s="1">
        <v>-194.99335051085137</v>
      </c>
      <c r="AJ324" s="1">
        <v>38.016380499806324</v>
      </c>
      <c r="AK324" s="1">
        <v>-118.65734213644117</v>
      </c>
      <c r="AL324" s="1">
        <v>-186.92182149588601</v>
      </c>
      <c r="AM324" s="1">
        <v>41.270662389394495</v>
      </c>
      <c r="AN324" s="1">
        <v>-113.20699145052087</v>
      </c>
      <c r="AO324" s="1">
        <v>-172.71564845586033</v>
      </c>
      <c r="AP324" s="1">
        <v>39.893100556954487</v>
      </c>
      <c r="AQ324" s="1">
        <v>-118.98280479697753</v>
      </c>
      <c r="AR324" s="1">
        <v>-189.87448321228439</v>
      </c>
      <c r="AS324" s="1">
        <v>39.780776346832845</v>
      </c>
      <c r="AT324" s="1">
        <v>-115.97321480551693</v>
      </c>
      <c r="AU324" s="1">
        <v>-179.79982561645701</v>
      </c>
      <c r="AV324" s="1">
        <v>40.453703052761625</v>
      </c>
      <c r="AW324" s="1">
        <v>-116.21749115441035</v>
      </c>
      <c r="AX324" s="1">
        <v>-183.85485722513098</v>
      </c>
      <c r="AY324" s="1">
        <v>39.417552059327534</v>
      </c>
    </row>
    <row r="325" spans="1:51" ht="20.100000000000001" customHeight="1">
      <c r="A325" s="1">
        <v>324</v>
      </c>
      <c r="B325" s="1">
        <v>202</v>
      </c>
      <c r="C325" s="1">
        <v>179</v>
      </c>
      <c r="D325" s="1">
        <v>203</v>
      </c>
      <c r="E325" s="1">
        <v>3</v>
      </c>
      <c r="F325" s="1">
        <v>0</v>
      </c>
      <c r="H325" s="1">
        <v>5.9900488905108935E-12</v>
      </c>
      <c r="I325" s="1">
        <v>-4.7182163194400615E-12</v>
      </c>
      <c r="J325" s="1">
        <v>4.7159150726742193E-12</v>
      </c>
      <c r="K325" s="1">
        <v>-4.9827104173066202E-12</v>
      </c>
      <c r="L325" s="1">
        <v>6.094943864625534E-12</v>
      </c>
      <c r="M325" s="1">
        <v>-5.6517402939182427E-12</v>
      </c>
      <c r="N325" s="1">
        <v>5.3403723652789932E-12</v>
      </c>
      <c r="O325" s="1">
        <v>-4.8598091471720444E-12</v>
      </c>
      <c r="P325" s="1">
        <v>5.4425276699906513E-12</v>
      </c>
      <c r="Q325" s="1">
        <v>-5.3218350477574692E-12</v>
      </c>
      <c r="R325" s="1">
        <v>6.056717295769399E-12</v>
      </c>
      <c r="S325" s="1">
        <v>-5.1614543441931001E-12</v>
      </c>
      <c r="AA325" s="1">
        <v>324</v>
      </c>
      <c r="AB325" s="1">
        <v>202</v>
      </c>
      <c r="AC325" s="1">
        <v>179</v>
      </c>
      <c r="AD325" s="1">
        <v>203</v>
      </c>
      <c r="AE325" s="1">
        <v>3</v>
      </c>
      <c r="AF325" s="1">
        <v>0</v>
      </c>
      <c r="AH325" s="1">
        <v>-94.896850742582416</v>
      </c>
      <c r="AI325" s="1">
        <v>-181.31950453533398</v>
      </c>
      <c r="AJ325" s="1">
        <v>18.32054445227454</v>
      </c>
      <c r="AK325" s="1">
        <v>-99.676447633284511</v>
      </c>
      <c r="AL325" s="1">
        <v>-196.66640062829387</v>
      </c>
      <c r="AM325" s="1">
        <v>16.655162484264977</v>
      </c>
      <c r="AN325" s="1">
        <v>-96.90371542614696</v>
      </c>
      <c r="AO325" s="1">
        <v>-170.73156190913838</v>
      </c>
      <c r="AP325" s="1">
        <v>19.203565298415938</v>
      </c>
      <c r="AQ325" s="1">
        <v>-97.216429126881692</v>
      </c>
      <c r="AR325" s="1">
        <v>-189.12075369346482</v>
      </c>
      <c r="AS325" s="1">
        <v>17.896458451378418</v>
      </c>
      <c r="AT325" s="1">
        <v>-98.196914232411103</v>
      </c>
      <c r="AU325" s="1">
        <v>-183.41692804072889</v>
      </c>
      <c r="AV325" s="1">
        <v>17.430588633413635</v>
      </c>
      <c r="AW325" s="1">
        <v>-95.402415340946732</v>
      </c>
      <c r="AX325" s="1">
        <v>-177.36907773391795</v>
      </c>
      <c r="AY325" s="1">
        <v>18.569311092776225</v>
      </c>
    </row>
    <row r="326" spans="1:51" ht="20.100000000000001" customHeight="1">
      <c r="A326" s="1">
        <v>325</v>
      </c>
      <c r="B326" s="1">
        <v>138</v>
      </c>
      <c r="C326" s="1">
        <v>102</v>
      </c>
      <c r="D326" s="1">
        <v>139</v>
      </c>
      <c r="E326" s="1">
        <v>3</v>
      </c>
      <c r="F326" s="1">
        <v>0</v>
      </c>
      <c r="H326" s="1">
        <v>5.980626330274062E-12</v>
      </c>
      <c r="I326" s="1">
        <v>-4.5494775882018691E-12</v>
      </c>
      <c r="J326" s="1">
        <v>3.1796487580592584E-12</v>
      </c>
      <c r="K326" s="1">
        <v>-4.6504730813889547E-12</v>
      </c>
      <c r="L326" s="1">
        <v>5.9541539918825316E-12</v>
      </c>
      <c r="M326" s="1">
        <v>-6.0928169093351679E-12</v>
      </c>
      <c r="N326" s="1">
        <v>4.566285748990119E-12</v>
      </c>
      <c r="O326" s="1">
        <v>-4.6149042873822731E-12</v>
      </c>
      <c r="P326" s="1">
        <v>4.5906310729812694E-12</v>
      </c>
      <c r="Q326" s="1">
        <v>-5.3979549038142486E-12</v>
      </c>
      <c r="R326" s="1">
        <v>5.9711553025368033E-12</v>
      </c>
      <c r="S326" s="1">
        <v>-5.3305701040614387E-12</v>
      </c>
      <c r="AA326" s="1">
        <v>325</v>
      </c>
      <c r="AB326" s="1">
        <v>138</v>
      </c>
      <c r="AC326" s="1">
        <v>102</v>
      </c>
      <c r="AD326" s="1">
        <v>139</v>
      </c>
      <c r="AE326" s="1">
        <v>3</v>
      </c>
      <c r="AF326" s="1">
        <v>0</v>
      </c>
      <c r="AH326" s="1">
        <v>-117.90652097507262</v>
      </c>
      <c r="AI326" s="1">
        <v>-163.37067261937247</v>
      </c>
      <c r="AJ326" s="1">
        <v>43.0862603748878</v>
      </c>
      <c r="AK326" s="1">
        <v>-125.64040206964609</v>
      </c>
      <c r="AL326" s="1">
        <v>-186.93629997786422</v>
      </c>
      <c r="AM326" s="1">
        <v>45.23789322282979</v>
      </c>
      <c r="AN326" s="1">
        <v>-116.53817927256614</v>
      </c>
      <c r="AO326" s="1">
        <v>-156.75542032902234</v>
      </c>
      <c r="AP326" s="1">
        <v>45.43679872633853</v>
      </c>
      <c r="AQ326" s="1">
        <v>-121.9172299189661</v>
      </c>
      <c r="AR326" s="1">
        <v>-175.29607507560235</v>
      </c>
      <c r="AS326" s="1">
        <v>44.020292737789376</v>
      </c>
      <c r="AT326" s="1">
        <v>-121.28400382819575</v>
      </c>
      <c r="AU326" s="1">
        <v>-172.32723721667077</v>
      </c>
      <c r="AV326" s="1">
        <v>45.789596312601475</v>
      </c>
      <c r="AW326" s="1">
        <v>-117.400815606047</v>
      </c>
      <c r="AX326" s="1">
        <v>-159.52430683245151</v>
      </c>
      <c r="AY326" s="1">
        <v>44.481647993527588</v>
      </c>
    </row>
    <row r="327" spans="1:51" ht="20.100000000000001" customHeight="1">
      <c r="A327" s="1">
        <v>326</v>
      </c>
      <c r="B327" s="1">
        <v>102</v>
      </c>
      <c r="C327" s="1">
        <v>103</v>
      </c>
      <c r="D327" s="1">
        <v>139</v>
      </c>
      <c r="E327" s="1">
        <v>3</v>
      </c>
      <c r="F327" s="1">
        <v>0</v>
      </c>
      <c r="H327" s="1">
        <v>3.3507816787530486E-12</v>
      </c>
      <c r="I327" s="1">
        <v>-4.3071498809327738E-12</v>
      </c>
      <c r="J327" s="1">
        <v>3.357143811413557E-12</v>
      </c>
      <c r="K327" s="1">
        <v>-5.2091368576779017E-12</v>
      </c>
      <c r="L327" s="1">
        <v>6.120640867317744E-12</v>
      </c>
      <c r="M327" s="1">
        <v>-5.3967023746682206E-12</v>
      </c>
      <c r="N327" s="1">
        <v>3.3166286022826855E-12</v>
      </c>
      <c r="O327" s="1">
        <v>-4.7868251004927279E-12</v>
      </c>
      <c r="P327" s="1">
        <v>4.6537510372127888E-12</v>
      </c>
      <c r="Q327" s="1">
        <v>-5.2900622381099248E-12</v>
      </c>
      <c r="R327" s="1">
        <v>4.4937373085898646E-12</v>
      </c>
      <c r="S327" s="1">
        <v>-4.8281015773281617E-12</v>
      </c>
      <c r="AA327" s="1">
        <v>326</v>
      </c>
      <c r="AB327" s="1">
        <v>102</v>
      </c>
      <c r="AC327" s="1">
        <v>103</v>
      </c>
      <c r="AD327" s="1">
        <v>139</v>
      </c>
      <c r="AE327" s="1">
        <v>3</v>
      </c>
      <c r="AF327" s="1">
        <v>0</v>
      </c>
      <c r="AH327" s="1">
        <v>-125.9542932624524</v>
      </c>
      <c r="AI327" s="1">
        <v>-188.08057405833492</v>
      </c>
      <c r="AJ327" s="1">
        <v>44.638578984707351</v>
      </c>
      <c r="AK327" s="1">
        <v>-124.78798108526431</v>
      </c>
      <c r="AL327" s="1">
        <v>-183.51211457645809</v>
      </c>
      <c r="AM327" s="1">
        <v>47.107133237341955</v>
      </c>
      <c r="AN327" s="1">
        <v>-117.03156259780911</v>
      </c>
      <c r="AO327" s="1">
        <v>-158.55402367868814</v>
      </c>
      <c r="AP327" s="1">
        <v>44.49477913978459</v>
      </c>
      <c r="AQ327" s="1">
        <v>-125.46498720165958</v>
      </c>
      <c r="AR327" s="1">
        <v>-187.92703170635659</v>
      </c>
      <c r="AS327" s="1">
        <v>45.705239449077695</v>
      </c>
      <c r="AT327" s="1">
        <v>-121.11514454438148</v>
      </c>
      <c r="AU327" s="1">
        <v>-171.4825071866361</v>
      </c>
      <c r="AV327" s="1">
        <v>45.786727654684249</v>
      </c>
      <c r="AW327" s="1">
        <v>-121.83513180973038</v>
      </c>
      <c r="AX327" s="1">
        <v>-174.33634571906009</v>
      </c>
      <c r="AY327" s="1">
        <v>44.737324525653861</v>
      </c>
    </row>
    <row r="328" spans="1:51" ht="20.100000000000001" customHeight="1">
      <c r="A328" s="1">
        <v>327</v>
      </c>
      <c r="B328" s="1">
        <v>180</v>
      </c>
      <c r="C328" s="1">
        <v>181</v>
      </c>
      <c r="D328" s="1">
        <v>204</v>
      </c>
      <c r="E328" s="1">
        <v>3</v>
      </c>
      <c r="F328" s="1">
        <v>0</v>
      </c>
      <c r="H328" s="1">
        <v>6.8698502616338191E-12</v>
      </c>
      <c r="I328" s="1">
        <v>-4.3356781995311471E-12</v>
      </c>
      <c r="J328" s="1">
        <v>7.1317303638803493E-12</v>
      </c>
      <c r="K328" s="1">
        <v>-5.2829024236301471E-12</v>
      </c>
      <c r="L328" s="1">
        <v>8.4577329177818005E-12</v>
      </c>
      <c r="M328" s="1">
        <v>-5.0083687681808952E-12</v>
      </c>
      <c r="N328" s="1">
        <v>6.9763693676028672E-12</v>
      </c>
      <c r="O328" s="1">
        <v>-4.8521869616138497E-12</v>
      </c>
      <c r="P328" s="1">
        <v>7.8034980171055406E-12</v>
      </c>
      <c r="Q328" s="1">
        <v>-5.1396970422249481E-12</v>
      </c>
      <c r="R328" s="1">
        <v>7.6139941082141413E-12</v>
      </c>
      <c r="S328" s="1">
        <v>-4.6783443299821954E-12</v>
      </c>
      <c r="AA328" s="1">
        <v>327</v>
      </c>
      <c r="AB328" s="1">
        <v>180</v>
      </c>
      <c r="AC328" s="1">
        <v>181</v>
      </c>
      <c r="AD328" s="1">
        <v>204</v>
      </c>
      <c r="AE328" s="1">
        <v>3</v>
      </c>
      <c r="AF328" s="1">
        <v>0</v>
      </c>
      <c r="AH328" s="1">
        <v>-102.91652660452245</v>
      </c>
      <c r="AI328" s="1">
        <v>-168.35712801548357</v>
      </c>
      <c r="AJ328" s="1">
        <v>23.898956519622327</v>
      </c>
      <c r="AK328" s="1">
        <v>-103.83341395006391</v>
      </c>
      <c r="AL328" s="1">
        <v>-167.26665673515419</v>
      </c>
      <c r="AM328" s="1">
        <v>30.468372599291481</v>
      </c>
      <c r="AN328" s="1">
        <v>-98.946021823009701</v>
      </c>
      <c r="AO328" s="1">
        <v>-154.813665433529</v>
      </c>
      <c r="AP328" s="1">
        <v>27.975634884570674</v>
      </c>
      <c r="AQ328" s="1">
        <v>-103.56713236180875</v>
      </c>
      <c r="AR328" s="1">
        <v>-168.63192309296662</v>
      </c>
      <c r="AS328" s="1">
        <v>27.687938558319509</v>
      </c>
      <c r="AT328" s="1">
        <v>-101.51993612470393</v>
      </c>
      <c r="AU328" s="1">
        <v>-160.9130344503514</v>
      </c>
      <c r="AV328" s="1">
        <v>29.474027429053535</v>
      </c>
      <c r="AW328" s="1">
        <v>-101.73743341027964</v>
      </c>
      <c r="AX328" s="1">
        <v>-162.32505786337012</v>
      </c>
      <c r="AY328" s="1">
        <v>26.47100713356112</v>
      </c>
    </row>
    <row r="329" spans="1:51" ht="20.100000000000001" customHeight="1">
      <c r="A329" s="1">
        <v>328</v>
      </c>
      <c r="B329" s="1">
        <v>226</v>
      </c>
      <c r="C329" s="1">
        <v>202</v>
      </c>
      <c r="D329" s="1">
        <v>227</v>
      </c>
      <c r="E329" s="1">
        <v>3</v>
      </c>
      <c r="F329" s="1">
        <v>0</v>
      </c>
      <c r="H329" s="1">
        <v>7.0401370224030954E-12</v>
      </c>
      <c r="I329" s="1">
        <v>-4.7490304644805219E-12</v>
      </c>
      <c r="J329" s="1">
        <v>5.9596719835636823E-12</v>
      </c>
      <c r="K329" s="1">
        <v>-4.936403804832106E-12</v>
      </c>
      <c r="L329" s="1">
        <v>7.1765737148448265E-12</v>
      </c>
      <c r="M329" s="1">
        <v>-5.5010853157220337E-12</v>
      </c>
      <c r="N329" s="1">
        <v>6.4860440920225555E-12</v>
      </c>
      <c r="O329" s="1">
        <v>-4.8518466139203425E-12</v>
      </c>
      <c r="P329" s="1">
        <v>6.6059198879357805E-12</v>
      </c>
      <c r="Q329" s="1">
        <v>-5.2227033535233288E-12</v>
      </c>
      <c r="R329" s="1">
        <v>7.1246707361683367E-12</v>
      </c>
      <c r="S329" s="1">
        <v>-5.0964717963162709E-12</v>
      </c>
      <c r="AA329" s="1">
        <v>328</v>
      </c>
      <c r="AB329" s="1">
        <v>226</v>
      </c>
      <c r="AC329" s="1">
        <v>202</v>
      </c>
      <c r="AD329" s="1">
        <v>227</v>
      </c>
      <c r="AE329" s="1">
        <v>3</v>
      </c>
      <c r="AF329" s="1">
        <v>0</v>
      </c>
      <c r="AH329" s="1">
        <v>-88.774912792492685</v>
      </c>
      <c r="AI329" s="1">
        <v>-164.63700064291854</v>
      </c>
      <c r="AJ329" s="1">
        <v>19.017338405467179</v>
      </c>
      <c r="AK329" s="1">
        <v>-94.210567408965062</v>
      </c>
      <c r="AL329" s="1">
        <v>-179.7268711417716</v>
      </c>
      <c r="AM329" s="1">
        <v>19.188038234135949</v>
      </c>
      <c r="AN329" s="1">
        <v>-89.061182602759061</v>
      </c>
      <c r="AO329" s="1">
        <v>-158.44556943451195</v>
      </c>
      <c r="AP329" s="1">
        <v>19.865670976011895</v>
      </c>
      <c r="AQ329" s="1">
        <v>-91.609102883593692</v>
      </c>
      <c r="AR329" s="1">
        <v>-172.06374419561328</v>
      </c>
      <c r="AS329" s="1">
        <v>19.075168379511418</v>
      </c>
      <c r="AT329" s="1">
        <v>-91.53737958049453</v>
      </c>
      <c r="AU329" s="1">
        <v>-168.88604457532148</v>
      </c>
      <c r="AV329" s="1">
        <v>19.337630780248915</v>
      </c>
      <c r="AW329" s="1">
        <v>-88.821000312954638</v>
      </c>
      <c r="AX329" s="1">
        <v>-161.1738263654326</v>
      </c>
      <c r="AY329" s="1">
        <v>19.384619247881613</v>
      </c>
    </row>
    <row r="330" spans="1:51" ht="20.100000000000001" customHeight="1">
      <c r="A330" s="1">
        <v>329</v>
      </c>
      <c r="B330" s="1">
        <v>139</v>
      </c>
      <c r="C330" s="1">
        <v>103</v>
      </c>
      <c r="D330" s="1">
        <v>140</v>
      </c>
      <c r="E330" s="1">
        <v>3</v>
      </c>
      <c r="F330" s="1">
        <v>0</v>
      </c>
      <c r="H330" s="1">
        <v>6.3699869229399627E-12</v>
      </c>
      <c r="I330" s="1">
        <v>-4.4534393708190581E-12</v>
      </c>
      <c r="J330" s="1">
        <v>3.5201383606495201E-12</v>
      </c>
      <c r="K330" s="1">
        <v>-4.544057438684864E-12</v>
      </c>
      <c r="L330" s="1">
        <v>6.3337700568778711E-12</v>
      </c>
      <c r="M330" s="1">
        <v>-5.9880472929946629E-12</v>
      </c>
      <c r="N330" s="1">
        <v>4.9289067431046862E-12</v>
      </c>
      <c r="O330" s="1">
        <v>-4.5148972133153376E-12</v>
      </c>
      <c r="P330" s="1">
        <v>4.9454436996469414E-12</v>
      </c>
      <c r="Q330" s="1">
        <v>-5.2921151864411445E-12</v>
      </c>
      <c r="R330" s="1">
        <v>6.3549338935559667E-12</v>
      </c>
      <c r="S330" s="1">
        <v>-5.2292026344713887E-12</v>
      </c>
      <c r="AA330" s="1">
        <v>329</v>
      </c>
      <c r="AB330" s="1">
        <v>139</v>
      </c>
      <c r="AC330" s="1">
        <v>103</v>
      </c>
      <c r="AD330" s="1">
        <v>140</v>
      </c>
      <c r="AE330" s="1">
        <v>3</v>
      </c>
      <c r="AF330" s="1">
        <v>0</v>
      </c>
      <c r="AH330" s="1">
        <v>-116.83243817888911</v>
      </c>
      <c r="AI330" s="1">
        <v>-152.31431688748162</v>
      </c>
      <c r="AJ330" s="1">
        <v>43.380114172617247</v>
      </c>
      <c r="AK330" s="1">
        <v>-124.58424751226202</v>
      </c>
      <c r="AL330" s="1">
        <v>-177.12797662916887</v>
      </c>
      <c r="AM330" s="1">
        <v>45.966667001743239</v>
      </c>
      <c r="AN330" s="1">
        <v>-115.05665367140629</v>
      </c>
      <c r="AO330" s="1">
        <v>-146.60451391707926</v>
      </c>
      <c r="AP330" s="1">
        <v>45.620082009839891</v>
      </c>
      <c r="AQ330" s="1">
        <v>-120.90335293052502</v>
      </c>
      <c r="AR330" s="1">
        <v>-164.84586473731588</v>
      </c>
      <c r="AS330" s="1">
        <v>44.601153863252549</v>
      </c>
      <c r="AT330" s="1">
        <v>-120.13590404636108</v>
      </c>
      <c r="AU330" s="1">
        <v>-162.65416090844937</v>
      </c>
      <c r="AV330" s="1">
        <v>46.295005932728003</v>
      </c>
      <c r="AW330" s="1">
        <v>-116.1026862276243</v>
      </c>
      <c r="AX330" s="1">
        <v>-149.34992167586333</v>
      </c>
      <c r="AY330" s="1">
        <v>44.761020774812948</v>
      </c>
    </row>
    <row r="331" spans="1:51" ht="20.100000000000001" customHeight="1">
      <c r="A331" s="1">
        <v>330</v>
      </c>
      <c r="B331" s="1">
        <v>103</v>
      </c>
      <c r="C331" s="1">
        <v>104</v>
      </c>
      <c r="D331" s="1">
        <v>140</v>
      </c>
      <c r="E331" s="1">
        <v>3</v>
      </c>
      <c r="F331" s="1">
        <v>0</v>
      </c>
      <c r="H331" s="1">
        <v>3.6694817897346386E-12</v>
      </c>
      <c r="I331" s="1">
        <v>-4.2389022878209062E-12</v>
      </c>
      <c r="J331" s="1">
        <v>3.6640489035413473E-12</v>
      </c>
      <c r="K331" s="1">
        <v>-5.1209549145864782E-12</v>
      </c>
      <c r="L331" s="1">
        <v>6.4595369983032737E-12</v>
      </c>
      <c r="M331" s="1">
        <v>-5.3291813231715949E-12</v>
      </c>
      <c r="N331" s="1">
        <v>3.6311435036062189E-12</v>
      </c>
      <c r="O331" s="1">
        <v>-4.7035683989169215E-12</v>
      </c>
      <c r="P331" s="1">
        <v>4.9684831466376538E-12</v>
      </c>
      <c r="Q331" s="1">
        <v>-5.2152636963873398E-12</v>
      </c>
      <c r="R331" s="1">
        <v>4.8253176471795493E-12</v>
      </c>
      <c r="S331" s="1">
        <v>-4.7502974158751002E-12</v>
      </c>
      <c r="AA331" s="1">
        <v>330</v>
      </c>
      <c r="AB331" s="1">
        <v>103</v>
      </c>
      <c r="AC331" s="1">
        <v>104</v>
      </c>
      <c r="AD331" s="1">
        <v>140</v>
      </c>
      <c r="AE331" s="1">
        <v>3</v>
      </c>
      <c r="AF331" s="1">
        <v>0</v>
      </c>
      <c r="AH331" s="1">
        <v>-125.0004188198568</v>
      </c>
      <c r="AI331" s="1">
        <v>-178.64379969494712</v>
      </c>
      <c r="AJ331" s="1">
        <v>45.17241133297702</v>
      </c>
      <c r="AK331" s="1">
        <v>-123.53442221737878</v>
      </c>
      <c r="AL331" s="1">
        <v>-175.3918142686216</v>
      </c>
      <c r="AM331" s="1">
        <v>47.492696740875203</v>
      </c>
      <c r="AN331" s="1">
        <v>-115.73256093617189</v>
      </c>
      <c r="AO331" s="1">
        <v>-149.06637470267765</v>
      </c>
      <c r="AP331" s="1">
        <v>44.330124805190252</v>
      </c>
      <c r="AQ331" s="1">
        <v>-124.36070253114914</v>
      </c>
      <c r="AR331" s="1">
        <v>-179.2132156894823</v>
      </c>
      <c r="AS331" s="1">
        <v>46.20998267756427</v>
      </c>
      <c r="AT331" s="1">
        <v>-119.81731311490805</v>
      </c>
      <c r="AU331" s="1">
        <v>-162.63346511829786</v>
      </c>
      <c r="AV331" s="1">
        <v>45.984969989471949</v>
      </c>
      <c r="AW331" s="1">
        <v>-120.79757471401183</v>
      </c>
      <c r="AX331" s="1">
        <v>-165.0641676572819</v>
      </c>
      <c r="AY331" s="1">
        <v>45.03221902491542</v>
      </c>
    </row>
    <row r="332" spans="1:51" ht="20.100000000000001" customHeight="1">
      <c r="A332" s="1">
        <v>331</v>
      </c>
      <c r="B332" s="1">
        <v>140</v>
      </c>
      <c r="C332" s="1">
        <v>104</v>
      </c>
      <c r="D332" s="1">
        <v>141</v>
      </c>
      <c r="E332" s="1">
        <v>3</v>
      </c>
      <c r="F332" s="1">
        <v>0</v>
      </c>
      <c r="H332" s="1">
        <v>6.7017404495696447E-12</v>
      </c>
      <c r="I332" s="1">
        <v>-4.3596799900639423E-12</v>
      </c>
      <c r="J332" s="1">
        <v>3.8340346359285679E-12</v>
      </c>
      <c r="K332" s="1">
        <v>-4.4295773471697243E-12</v>
      </c>
      <c r="L332" s="1">
        <v>6.646626464917495E-12</v>
      </c>
      <c r="M332" s="1">
        <v>-5.8602321645508538E-12</v>
      </c>
      <c r="N332" s="1">
        <v>5.2520629925297172E-12</v>
      </c>
      <c r="O332" s="1">
        <v>-4.4117190545740628E-12</v>
      </c>
      <c r="P332" s="1">
        <v>5.2582609175508589E-12</v>
      </c>
      <c r="Q332" s="1">
        <v>-5.1738937864357587E-12</v>
      </c>
      <c r="R332" s="1">
        <v>6.6768764889994443E-12</v>
      </c>
      <c r="S332" s="1">
        <v>-5.1191764588570594E-12</v>
      </c>
      <c r="AA332" s="1">
        <v>331</v>
      </c>
      <c r="AB332" s="1">
        <v>140</v>
      </c>
      <c r="AC332" s="1">
        <v>104</v>
      </c>
      <c r="AD332" s="1">
        <v>141</v>
      </c>
      <c r="AE332" s="1">
        <v>3</v>
      </c>
      <c r="AF332" s="1">
        <v>0</v>
      </c>
      <c r="AH332" s="1">
        <v>-115.52203843199507</v>
      </c>
      <c r="AI332" s="1">
        <v>-140.96252998072313</v>
      </c>
      <c r="AJ332" s="1">
        <v>43.023969498832678</v>
      </c>
      <c r="AK332" s="1">
        <v>-123.32568733348029</v>
      </c>
      <c r="AL332" s="1">
        <v>-167.35678212902914</v>
      </c>
      <c r="AM332" s="1">
        <v>46.197632456455999</v>
      </c>
      <c r="AN332" s="1">
        <v>-113.25757960106142</v>
      </c>
      <c r="AO332" s="1">
        <v>-135.24177130429791</v>
      </c>
      <c r="AP332" s="1">
        <v>44.910646826377331</v>
      </c>
      <c r="AQ332" s="1">
        <v>-119.59874072642558</v>
      </c>
      <c r="AR332" s="1">
        <v>-154.2197484769608</v>
      </c>
      <c r="AS332" s="1">
        <v>44.628870383133375</v>
      </c>
      <c r="AT332" s="1">
        <v>-118.6450647313477</v>
      </c>
      <c r="AU332" s="1">
        <v>-152.70716790384236</v>
      </c>
      <c r="AV332" s="1">
        <v>46.07894512254633</v>
      </c>
      <c r="AW332" s="1">
        <v>-114.50577509217891</v>
      </c>
      <c r="AX332" s="1">
        <v>-138.87010747935531</v>
      </c>
      <c r="AY332" s="1">
        <v>44.295760297990768</v>
      </c>
    </row>
    <row r="333" spans="1:51" ht="20.100000000000001" customHeight="1">
      <c r="A333" s="1">
        <v>332</v>
      </c>
      <c r="B333" s="1">
        <v>104</v>
      </c>
      <c r="C333" s="1">
        <v>105</v>
      </c>
      <c r="D333" s="1">
        <v>141</v>
      </c>
      <c r="E333" s="1">
        <v>3</v>
      </c>
      <c r="F333" s="1">
        <v>0</v>
      </c>
      <c r="H333" s="1">
        <v>3.9609502404244079E-12</v>
      </c>
      <c r="I333" s="1">
        <v>-4.1595566626040048E-12</v>
      </c>
      <c r="J333" s="1">
        <v>3.9422127790016381E-12</v>
      </c>
      <c r="K333" s="1">
        <v>-5.0275948871117122E-12</v>
      </c>
      <c r="L333" s="1">
        <v>6.718187680306078E-12</v>
      </c>
      <c r="M333" s="1">
        <v>-5.2544643836273725E-12</v>
      </c>
      <c r="N333" s="1">
        <v>3.918325974005838E-12</v>
      </c>
      <c r="O333" s="1">
        <v>-4.6136572469248821E-12</v>
      </c>
      <c r="P333" s="1">
        <v>5.2361027014614127E-12</v>
      </c>
      <c r="Q333" s="1">
        <v>-5.1352555148068293E-12</v>
      </c>
      <c r="R333" s="1">
        <v>5.12191446617703E-12</v>
      </c>
      <c r="S333" s="1">
        <v>-4.662948600183845E-12</v>
      </c>
      <c r="AA333" s="1">
        <v>332</v>
      </c>
      <c r="AB333" s="1">
        <v>104</v>
      </c>
      <c r="AC333" s="1">
        <v>105</v>
      </c>
      <c r="AD333" s="1">
        <v>141</v>
      </c>
      <c r="AE333" s="1">
        <v>3</v>
      </c>
      <c r="AF333" s="1">
        <v>0</v>
      </c>
      <c r="AH333" s="1">
        <v>-123.8782400888762</v>
      </c>
      <c r="AI333" s="1">
        <v>-169.36680224564296</v>
      </c>
      <c r="AJ333" s="1">
        <v>45.143762372510096</v>
      </c>
      <c r="AK333" s="1">
        <v>-121.85735884285546</v>
      </c>
      <c r="AL333" s="1">
        <v>-167.49197885838356</v>
      </c>
      <c r="AM333" s="1">
        <v>47.102026081181158</v>
      </c>
      <c r="AN333" s="1">
        <v>-114.35571333407482</v>
      </c>
      <c r="AO333" s="1">
        <v>-139.23645031464451</v>
      </c>
      <c r="AP333" s="1">
        <v>42.816203756293483</v>
      </c>
      <c r="AQ333" s="1">
        <v>-123.01602869169513</v>
      </c>
      <c r="AR333" s="1">
        <v>-170.51776662886573</v>
      </c>
      <c r="AS333" s="1">
        <v>46.010613521247009</v>
      </c>
      <c r="AT333" s="1">
        <v>-117.99201124243655</v>
      </c>
      <c r="AU333" s="1">
        <v>-153.86558480509376</v>
      </c>
      <c r="AV333" s="1">
        <v>45.133621584404878</v>
      </c>
      <c r="AW333" s="1">
        <v>-119.45507172641481</v>
      </c>
      <c r="AX333" s="1">
        <v>-155.65372882274727</v>
      </c>
      <c r="AY333" s="1">
        <v>44.534038990865739</v>
      </c>
    </row>
    <row r="334" spans="1:51" ht="20.100000000000001" customHeight="1">
      <c r="A334" s="1">
        <v>333</v>
      </c>
      <c r="B334" s="1">
        <v>227</v>
      </c>
      <c r="C334" s="1">
        <v>203</v>
      </c>
      <c r="D334" s="1">
        <v>228</v>
      </c>
      <c r="E334" s="1">
        <v>3</v>
      </c>
      <c r="F334" s="1">
        <v>0</v>
      </c>
      <c r="H334" s="1">
        <v>8.9132270102677896E-12</v>
      </c>
      <c r="I334" s="1">
        <v>-4.4321121845411897E-12</v>
      </c>
      <c r="J334" s="1">
        <v>7.619024770111316E-12</v>
      </c>
      <c r="K334" s="1">
        <v>-4.7372468326420624E-12</v>
      </c>
      <c r="L334" s="1">
        <v>9.0728264296748369E-12</v>
      </c>
      <c r="M334" s="1">
        <v>-5.3384805895848288E-12</v>
      </c>
      <c r="N334" s="1">
        <v>8.2511971726859342E-12</v>
      </c>
      <c r="O334" s="1">
        <v>-4.5962715358568249E-12</v>
      </c>
      <c r="P334" s="1">
        <v>8.391420301617964E-12</v>
      </c>
      <c r="Q334" s="1">
        <v>-5.0417227373219155E-12</v>
      </c>
      <c r="R334" s="1">
        <v>9.0111329648774082E-12</v>
      </c>
      <c r="S334" s="1">
        <v>-4.8580463659140315E-12</v>
      </c>
      <c r="AA334" s="1">
        <v>333</v>
      </c>
      <c r="AB334" s="1">
        <v>227</v>
      </c>
      <c r="AC334" s="1">
        <v>203</v>
      </c>
      <c r="AD334" s="1">
        <v>228</v>
      </c>
      <c r="AE334" s="1">
        <v>3</v>
      </c>
      <c r="AF334" s="1">
        <v>0</v>
      </c>
      <c r="AH334" s="1">
        <v>-89.097589775760525</v>
      </c>
      <c r="AI334" s="1">
        <v>-158.68153719490866</v>
      </c>
      <c r="AJ334" s="1">
        <v>19.319798744404618</v>
      </c>
      <c r="AK334" s="1">
        <v>-95.408038194892427</v>
      </c>
      <c r="AL334" s="1">
        <v>-171.09308509730468</v>
      </c>
      <c r="AM334" s="1">
        <v>19.498329866227465</v>
      </c>
      <c r="AN334" s="1">
        <v>-91.511692842142622</v>
      </c>
      <c r="AO334" s="1">
        <v>-153.13697628993827</v>
      </c>
      <c r="AP334" s="1">
        <v>24.003238495187507</v>
      </c>
      <c r="AQ334" s="1">
        <v>-92.287317365970978</v>
      </c>
      <c r="AR334" s="1">
        <v>-165.14301780738293</v>
      </c>
      <c r="AS334" s="1">
        <v>19.410390837199955</v>
      </c>
      <c r="AT334" s="1">
        <v>-93.439574089677109</v>
      </c>
      <c r="AU334" s="1">
        <v>-162.13821367489444</v>
      </c>
      <c r="AV334" s="1">
        <v>21.644418593132606</v>
      </c>
      <c r="AW334" s="1">
        <v>-90.238336450289751</v>
      </c>
      <c r="AX334" s="1">
        <v>-156.63988215505083</v>
      </c>
      <c r="AY334" s="1">
        <v>21.544474957604656</v>
      </c>
    </row>
    <row r="335" spans="1:51" ht="20.100000000000001" customHeight="1">
      <c r="A335" s="1">
        <v>334</v>
      </c>
      <c r="B335" s="1">
        <v>106</v>
      </c>
      <c r="C335" s="1">
        <v>107</v>
      </c>
      <c r="D335" s="1">
        <v>143</v>
      </c>
      <c r="E335" s="1">
        <v>3</v>
      </c>
      <c r="F335" s="1">
        <v>0</v>
      </c>
      <c r="H335" s="1">
        <v>4.4987123796948361E-12</v>
      </c>
      <c r="I335" s="1">
        <v>-4.0737019560429847E-12</v>
      </c>
      <c r="J335" s="1">
        <v>4.4549352412771588E-12</v>
      </c>
      <c r="K335" s="1">
        <v>-4.7686869835935453E-12</v>
      </c>
      <c r="L335" s="1">
        <v>6.9262684907720006E-12</v>
      </c>
      <c r="M335" s="1">
        <v>-4.9664063816106166E-12</v>
      </c>
      <c r="N335" s="1">
        <v>4.4488699016070538E-12</v>
      </c>
      <c r="O335" s="1">
        <v>-4.4355629961811202E-12</v>
      </c>
      <c r="P335" s="1">
        <v>5.6065203108003599E-12</v>
      </c>
      <c r="Q335" s="1">
        <v>-4.8748788497156539E-12</v>
      </c>
      <c r="R335" s="1">
        <v>5.5701061783736834E-12</v>
      </c>
      <c r="S335" s="1">
        <v>-4.4507843442939242E-12</v>
      </c>
      <c r="AA335" s="1">
        <v>334</v>
      </c>
      <c r="AB335" s="1">
        <v>106</v>
      </c>
      <c r="AC335" s="1">
        <v>107</v>
      </c>
      <c r="AD335" s="1">
        <v>143</v>
      </c>
      <c r="AE335" s="1">
        <v>3</v>
      </c>
      <c r="AF335" s="1">
        <v>0</v>
      </c>
      <c r="AH335" s="1">
        <v>-119.6267811738644</v>
      </c>
      <c r="AI335" s="1">
        <v>-148.5441178660694</v>
      </c>
      <c r="AJ335" s="1">
        <v>41.600938486634469</v>
      </c>
      <c r="AK335" s="1">
        <v>-114.59396619825765</v>
      </c>
      <c r="AL335" s="1">
        <v>-146.9421088262107</v>
      </c>
      <c r="AM335" s="1">
        <v>40.192752189406065</v>
      </c>
      <c r="AN335" s="1">
        <v>-108.73806462710705</v>
      </c>
      <c r="AO335" s="1">
        <v>-112.36905021700444</v>
      </c>
      <c r="AP335" s="1">
        <v>32.343984391995207</v>
      </c>
      <c r="AQ335" s="1">
        <v>-117.23412435744362</v>
      </c>
      <c r="AR335" s="1">
        <v>-148.19129777396225</v>
      </c>
      <c r="AS335" s="1">
        <v>40.527980254609083</v>
      </c>
      <c r="AT335" s="1">
        <v>-111.25037878756748</v>
      </c>
      <c r="AU335" s="1">
        <v>-130.20539248507404</v>
      </c>
      <c r="AV335" s="1">
        <v>36.173781629527511</v>
      </c>
      <c r="AW335" s="1">
        <v>-113.8391725041229</v>
      </c>
      <c r="AX335" s="1">
        <v>-130.12849177245158</v>
      </c>
      <c r="AY335" s="1">
        <v>37.043541354296778</v>
      </c>
    </row>
    <row r="336" spans="1:51" ht="20.100000000000001" customHeight="1">
      <c r="A336" s="1">
        <v>335</v>
      </c>
      <c r="B336" s="1">
        <v>187</v>
      </c>
      <c r="C336" s="1">
        <v>163</v>
      </c>
      <c r="D336" s="1">
        <v>188</v>
      </c>
      <c r="E336" s="1">
        <v>3</v>
      </c>
      <c r="F336" s="1">
        <v>0</v>
      </c>
      <c r="H336" s="1">
        <v>1.5877609025942349E-11</v>
      </c>
      <c r="I336" s="1">
        <v>-1.0429690963537561E-14</v>
      </c>
      <c r="J336" s="1">
        <v>1.2332432556837428E-11</v>
      </c>
      <c r="K336" s="1">
        <v>-1.3776364468621535E-12</v>
      </c>
      <c r="L336" s="1">
        <v>1.6016455706604322E-11</v>
      </c>
      <c r="M336" s="1">
        <v>-2.8592921710077053E-12</v>
      </c>
      <c r="N336" s="1">
        <v>1.4075573224129631E-11</v>
      </c>
      <c r="O336" s="1">
        <v>-7.2121810005743588E-13</v>
      </c>
      <c r="P336" s="1">
        <v>1.4185724902317651E-11</v>
      </c>
      <c r="Q336" s="1">
        <v>-2.1412105002789548E-12</v>
      </c>
      <c r="R336" s="1">
        <v>1.5959557720990483E-11</v>
      </c>
      <c r="S336" s="1">
        <v>-1.4180151722569551E-12</v>
      </c>
      <c r="AA336" s="1">
        <v>335</v>
      </c>
      <c r="AB336" s="1">
        <v>187</v>
      </c>
      <c r="AC336" s="1">
        <v>163</v>
      </c>
      <c r="AD336" s="1">
        <v>188</v>
      </c>
      <c r="AE336" s="1">
        <v>3</v>
      </c>
      <c r="AF336" s="1">
        <v>0</v>
      </c>
      <c r="AH336" s="1">
        <v>-101.19658762187487</v>
      </c>
      <c r="AI336" s="1">
        <v>-112.94267881037426</v>
      </c>
      <c r="AJ336" s="1">
        <v>43.447356747295274</v>
      </c>
      <c r="AK336" s="1">
        <v>-106.46682032965523</v>
      </c>
      <c r="AL336" s="1">
        <v>-125.26948636549125</v>
      </c>
      <c r="AM336" s="1">
        <v>43.218911714182781</v>
      </c>
      <c r="AN336" s="1">
        <v>-101.58652551685476</v>
      </c>
      <c r="AO336" s="1">
        <v>-101.30963394800126</v>
      </c>
      <c r="AP336" s="1">
        <v>45.49131835539805</v>
      </c>
      <c r="AQ336" s="1">
        <v>-104.1764794539522</v>
      </c>
      <c r="AR336" s="1">
        <v>-119.10522527948262</v>
      </c>
      <c r="AS336" s="1">
        <v>43.311715041082259</v>
      </c>
      <c r="AT336" s="1">
        <v>-104.96856424977381</v>
      </c>
      <c r="AU336" s="1">
        <v>-114.00373880590462</v>
      </c>
      <c r="AV336" s="1">
        <v>45.152782644891325</v>
      </c>
      <c r="AW336" s="1">
        <v>-101.81659447316852</v>
      </c>
      <c r="AX336" s="1">
        <v>-106.99860505894029</v>
      </c>
      <c r="AY336" s="1">
        <v>44.907868707141539</v>
      </c>
    </row>
    <row r="337" spans="1:51" ht="20.100000000000001" customHeight="1">
      <c r="A337" s="1">
        <v>336</v>
      </c>
      <c r="B337" s="1">
        <v>163</v>
      </c>
      <c r="C337" s="1">
        <v>164</v>
      </c>
      <c r="D337" s="1">
        <v>188</v>
      </c>
      <c r="E337" s="1">
        <v>3</v>
      </c>
      <c r="F337" s="1">
        <v>0</v>
      </c>
      <c r="H337" s="1">
        <v>1.2450883915627178E-11</v>
      </c>
      <c r="I337" s="1">
        <v>-1.3801822467213917E-12</v>
      </c>
      <c r="J337" s="1">
        <v>1.2559469157737545E-11</v>
      </c>
      <c r="K337" s="1">
        <v>-3.8560958849620044E-12</v>
      </c>
      <c r="L337" s="1">
        <v>1.60903552117178E-11</v>
      </c>
      <c r="M337" s="1">
        <v>-2.6691207916507583E-12</v>
      </c>
      <c r="N337" s="1">
        <v>1.2476717900381437E-11</v>
      </c>
      <c r="O337" s="1">
        <v>-2.6151645519095676E-12</v>
      </c>
      <c r="P337" s="1">
        <v>1.4280139694456234E-11</v>
      </c>
      <c r="Q337" s="1">
        <v>-3.2624477167890728E-12</v>
      </c>
      <c r="R337" s="1">
        <v>1.4109932072177347E-11</v>
      </c>
      <c r="S337" s="1">
        <v>-2.0032145990020346E-12</v>
      </c>
      <c r="AA337" s="1">
        <v>336</v>
      </c>
      <c r="AB337" s="1">
        <v>163</v>
      </c>
      <c r="AC337" s="1">
        <v>164</v>
      </c>
      <c r="AD337" s="1">
        <v>188</v>
      </c>
      <c r="AE337" s="1">
        <v>3</v>
      </c>
      <c r="AF337" s="1">
        <v>0</v>
      </c>
      <c r="AH337" s="1">
        <v>-106.52009784475952</v>
      </c>
      <c r="AI337" s="1">
        <v>-125.39684385259778</v>
      </c>
      <c r="AJ337" s="1">
        <v>43.13653883974608</v>
      </c>
      <c r="AK337" s="1">
        <v>-107.76531999435804</v>
      </c>
      <c r="AL337" s="1">
        <v>-116.24507828516789</v>
      </c>
      <c r="AM337" s="1">
        <v>45.202058195247574</v>
      </c>
      <c r="AN337" s="1">
        <v>-101.66107627633217</v>
      </c>
      <c r="AO337" s="1">
        <v>-101.48784416239168</v>
      </c>
      <c r="AP337" s="1">
        <v>45.376054714862811</v>
      </c>
      <c r="AQ337" s="1">
        <v>-107.46508367168126</v>
      </c>
      <c r="AR337" s="1">
        <v>-121.05577000369655</v>
      </c>
      <c r="AS337" s="1">
        <v>44.629835304600974</v>
      </c>
      <c r="AT337" s="1">
        <v>-105.02151666397378</v>
      </c>
      <c r="AU337" s="1">
        <v>-108.81935964292884</v>
      </c>
      <c r="AV337" s="1">
        <v>45.38861173645671</v>
      </c>
      <c r="AW337" s="1">
        <v>-105.06852058681675</v>
      </c>
      <c r="AX337" s="1">
        <v>-114.2426799029367</v>
      </c>
      <c r="AY337" s="1">
        <v>44.998239198481087</v>
      </c>
    </row>
    <row r="338" spans="1:51" ht="20.100000000000001" customHeight="1">
      <c r="A338" s="1">
        <v>337</v>
      </c>
      <c r="B338" s="1">
        <v>165</v>
      </c>
      <c r="C338" s="1">
        <v>142</v>
      </c>
      <c r="D338" s="1">
        <v>166</v>
      </c>
      <c r="E338" s="1">
        <v>3</v>
      </c>
      <c r="F338" s="1">
        <v>0</v>
      </c>
      <c r="H338" s="1">
        <v>1.124468123333799E-11</v>
      </c>
      <c r="I338" s="1">
        <v>-1.7664018553490364E-12</v>
      </c>
      <c r="J338" s="1">
        <v>8.7773728823041363E-12</v>
      </c>
      <c r="K338" s="1">
        <v>-2.6592288640320778E-12</v>
      </c>
      <c r="L338" s="1">
        <v>1.0962554713714559E-11</v>
      </c>
      <c r="M338" s="1">
        <v>-3.2905954957867725E-12</v>
      </c>
      <c r="N338" s="1">
        <v>9.9944758148040672E-12</v>
      </c>
      <c r="O338" s="1">
        <v>-2.2494813124249194E-12</v>
      </c>
      <c r="P338" s="1">
        <v>9.9062429774540265E-12</v>
      </c>
      <c r="Q338" s="1">
        <v>-3.0373839798780279E-12</v>
      </c>
      <c r="R338" s="1">
        <v>1.1113061072473557E-11</v>
      </c>
      <c r="S338" s="1">
        <v>-2.5311207119228152E-12</v>
      </c>
      <c r="AA338" s="1">
        <v>337</v>
      </c>
      <c r="AB338" s="1">
        <v>165</v>
      </c>
      <c r="AC338" s="1">
        <v>142</v>
      </c>
      <c r="AD338" s="1">
        <v>166</v>
      </c>
      <c r="AE338" s="1">
        <v>3</v>
      </c>
      <c r="AF338" s="1">
        <v>0</v>
      </c>
      <c r="AH338" s="1">
        <v>-107.91213250866376</v>
      </c>
      <c r="AI338" s="1">
        <v>-90.321896888456493</v>
      </c>
      <c r="AJ338" s="1">
        <v>35.640883182699724</v>
      </c>
      <c r="AK338" s="1">
        <v>-112.21747430181668</v>
      </c>
      <c r="AL338" s="1">
        <v>-110.25545492559851</v>
      </c>
      <c r="AM338" s="1">
        <v>37.392581257889951</v>
      </c>
      <c r="AN338" s="1">
        <v>-104.48078795833783</v>
      </c>
      <c r="AO338" s="1">
        <v>-83.180773257443434</v>
      </c>
      <c r="AP338" s="1">
        <v>34.347815253532076</v>
      </c>
      <c r="AQ338" s="1">
        <v>-109.40564119348223</v>
      </c>
      <c r="AR338" s="1">
        <v>-100.66320600721082</v>
      </c>
      <c r="AS338" s="1">
        <v>36.847458060061982</v>
      </c>
      <c r="AT338" s="1">
        <v>-108.68366284285949</v>
      </c>
      <c r="AU338" s="1">
        <v>-96.652266058600262</v>
      </c>
      <c r="AV338" s="1">
        <v>36.470623171582467</v>
      </c>
      <c r="AW338" s="1">
        <v>-106.36884660923914</v>
      </c>
      <c r="AX338" s="1">
        <v>-86.971488672771272</v>
      </c>
      <c r="AY338" s="1">
        <v>34.751005817913928</v>
      </c>
    </row>
    <row r="339" spans="1:51" ht="20.100000000000001" customHeight="1">
      <c r="A339" s="1">
        <v>338</v>
      </c>
      <c r="B339" s="1">
        <v>143</v>
      </c>
      <c r="C339" s="1">
        <v>144</v>
      </c>
      <c r="D339" s="1">
        <v>167</v>
      </c>
      <c r="E339" s="1">
        <v>3</v>
      </c>
      <c r="F339" s="1">
        <v>0</v>
      </c>
      <c r="H339" s="1">
        <v>9.1059745849537164E-12</v>
      </c>
      <c r="I339" s="1">
        <v>-2.2113282032115213E-12</v>
      </c>
      <c r="J339" s="1">
        <v>8.8099328392972666E-12</v>
      </c>
      <c r="K339" s="1">
        <v>-3.273390347150319E-12</v>
      </c>
      <c r="L339" s="1">
        <v>1.0797504191047148E-11</v>
      </c>
      <c r="M339" s="1">
        <v>-2.4673574882367847E-12</v>
      </c>
      <c r="N339" s="1">
        <v>8.9465302882557276E-12</v>
      </c>
      <c r="O339" s="1">
        <v>-2.7540643129866416E-12</v>
      </c>
      <c r="P339" s="1">
        <v>9.7964601096392194E-12</v>
      </c>
      <c r="Q339" s="1">
        <v>-2.8570614756177242E-12</v>
      </c>
      <c r="R339" s="1">
        <v>9.9023609259141634E-12</v>
      </c>
      <c r="S339" s="1">
        <v>-2.2981259174198559E-12</v>
      </c>
      <c r="AA339" s="1">
        <v>338</v>
      </c>
      <c r="AB339" s="1">
        <v>143</v>
      </c>
      <c r="AC339" s="1">
        <v>144</v>
      </c>
      <c r="AD339" s="1">
        <v>167</v>
      </c>
      <c r="AE339" s="1">
        <v>3</v>
      </c>
      <c r="AF339" s="1">
        <v>0</v>
      </c>
      <c r="AH339" s="1">
        <v>-109.39718927940469</v>
      </c>
      <c r="AI339" s="1">
        <v>-96.496896504628012</v>
      </c>
      <c r="AJ339" s="1">
        <v>30.228701820221463</v>
      </c>
      <c r="AK339" s="1">
        <v>-106.24622540379139</v>
      </c>
      <c r="AL339" s="1">
        <v>-90.873838394195658</v>
      </c>
      <c r="AM339" s="1">
        <v>28.002305987724792</v>
      </c>
      <c r="AN339" s="1">
        <v>-100.76037730789727</v>
      </c>
      <c r="AO339" s="1">
        <v>-70.063618978485366</v>
      </c>
      <c r="AP339" s="1">
        <v>24.309419377779339</v>
      </c>
      <c r="AQ339" s="1">
        <v>-107.80784271747137</v>
      </c>
      <c r="AR339" s="1">
        <v>-94.070823070677307</v>
      </c>
      <c r="AS339" s="1">
        <v>28.532270110492032</v>
      </c>
      <c r="AT339" s="1">
        <v>-103.44387480227741</v>
      </c>
      <c r="AU339" s="1">
        <v>-80.941717507914476</v>
      </c>
      <c r="AV339" s="1">
        <v>26.665406509100727</v>
      </c>
      <c r="AW339" s="1">
        <v>-106.16409261889441</v>
      </c>
      <c r="AX339" s="1">
        <v>-82.665298707413953</v>
      </c>
      <c r="AY339" s="1">
        <v>27.59367943824634</v>
      </c>
    </row>
    <row r="340" spans="1:51" ht="20.100000000000001" customHeight="1">
      <c r="A340" s="1">
        <v>339</v>
      </c>
      <c r="B340" s="1">
        <v>265</v>
      </c>
      <c r="C340" s="1">
        <v>247</v>
      </c>
      <c r="D340" s="1">
        <v>266</v>
      </c>
      <c r="E340" s="1">
        <v>3</v>
      </c>
      <c r="F340" s="1">
        <v>0</v>
      </c>
      <c r="H340" s="1">
        <v>1.6329205914533435E-11</v>
      </c>
      <c r="I340" s="1">
        <v>-1.9399416733098225E-12</v>
      </c>
      <c r="J340" s="1">
        <v>1.4859203046906633E-11</v>
      </c>
      <c r="K340" s="1">
        <v>-2.5442651433588868E-12</v>
      </c>
      <c r="L340" s="1">
        <v>1.6423845697424974E-11</v>
      </c>
      <c r="M340" s="1">
        <v>-3.0121504738706377E-12</v>
      </c>
      <c r="N340" s="1">
        <v>1.555879408327163E-11</v>
      </c>
      <c r="O340" s="1">
        <v>-2.2629566435587672E-12</v>
      </c>
      <c r="P340" s="1">
        <v>1.5666958693697305E-11</v>
      </c>
      <c r="Q340" s="1">
        <v>-2.7723347420429875E-12</v>
      </c>
      <c r="R340" s="1">
        <v>1.6389490137575226E-11</v>
      </c>
      <c r="S340" s="1">
        <v>-2.426627043200224E-12</v>
      </c>
      <c r="AA340" s="1">
        <v>339</v>
      </c>
      <c r="AB340" s="1">
        <v>265</v>
      </c>
      <c r="AC340" s="1">
        <v>247</v>
      </c>
      <c r="AD340" s="1">
        <v>266</v>
      </c>
      <c r="AE340" s="1">
        <v>3</v>
      </c>
      <c r="AF340" s="1">
        <v>0</v>
      </c>
      <c r="AH340" s="1">
        <v>-80.866180105901009</v>
      </c>
      <c r="AI340" s="1">
        <v>-131.38871349532212</v>
      </c>
      <c r="AJ340" s="1">
        <v>28.058385148754542</v>
      </c>
      <c r="AK340" s="1">
        <v>-86.047769968743097</v>
      </c>
      <c r="AL340" s="1">
        <v>-140.02588593982773</v>
      </c>
      <c r="AM340" s="1">
        <v>31.225801267317046</v>
      </c>
      <c r="AN340" s="1">
        <v>-81.067916031430968</v>
      </c>
      <c r="AO340" s="1">
        <v>-121.10539206325042</v>
      </c>
      <c r="AP340" s="1">
        <v>32.537419862614861</v>
      </c>
      <c r="AQ340" s="1">
        <v>-83.263991655367207</v>
      </c>
      <c r="AR340" s="1">
        <v>-136.14559977611523</v>
      </c>
      <c r="AS340" s="1">
        <v>29.994379713979356</v>
      </c>
      <c r="AT340" s="1">
        <v>-83.132852713508711</v>
      </c>
      <c r="AU340" s="1">
        <v>-131.11189657017721</v>
      </c>
      <c r="AV340" s="1">
        <v>31.629186620111586</v>
      </c>
      <c r="AW340" s="1">
        <v>-80.632221545263576</v>
      </c>
      <c r="AX340" s="1">
        <v>-129.15324842984535</v>
      </c>
      <c r="AY340" s="1">
        <v>30.774378918318725</v>
      </c>
    </row>
    <row r="341" spans="1:51" ht="20.100000000000001" customHeight="1">
      <c r="A341" s="1">
        <v>340</v>
      </c>
      <c r="B341" s="1">
        <v>144</v>
      </c>
      <c r="C341" s="1">
        <v>108</v>
      </c>
      <c r="D341" s="1">
        <v>145</v>
      </c>
      <c r="E341" s="1">
        <v>3</v>
      </c>
      <c r="F341" s="1">
        <v>0</v>
      </c>
      <c r="H341" s="1">
        <v>7.2821157896326963E-12</v>
      </c>
      <c r="I341" s="1">
        <v>-3.8776482508056391E-12</v>
      </c>
      <c r="J341" s="1">
        <v>4.8648295850997785E-12</v>
      </c>
      <c r="K341" s="1">
        <v>-4.0232736388142948E-12</v>
      </c>
      <c r="L341" s="1">
        <v>7.0441185307091796E-12</v>
      </c>
      <c r="M341" s="1">
        <v>-4.8889758631522869E-12</v>
      </c>
      <c r="N341" s="1">
        <v>6.0830210736673457E-12</v>
      </c>
      <c r="O341" s="1">
        <v>-3.9762584281553505E-12</v>
      </c>
      <c r="P341" s="1">
        <v>6.0034337020418228E-12</v>
      </c>
      <c r="Q341" s="1">
        <v>-4.5315366973034134E-12</v>
      </c>
      <c r="R341" s="1">
        <v>7.1684243275769224E-12</v>
      </c>
      <c r="S341" s="1">
        <v>-4.3944138963286928E-12</v>
      </c>
      <c r="AA341" s="1">
        <v>340</v>
      </c>
      <c r="AB341" s="1">
        <v>144</v>
      </c>
      <c r="AC341" s="1">
        <v>108</v>
      </c>
      <c r="AD341" s="1">
        <v>145</v>
      </c>
      <c r="AE341" s="1">
        <v>3</v>
      </c>
      <c r="AF341" s="1">
        <v>0</v>
      </c>
      <c r="AH341" s="1">
        <v>-104.59011657543697</v>
      </c>
      <c r="AI341" s="1">
        <v>-80.3439112810795</v>
      </c>
      <c r="AJ341" s="1">
        <v>21.693409168232041</v>
      </c>
      <c r="AK341" s="1">
        <v>-108.39768144242919</v>
      </c>
      <c r="AL341" s="1">
        <v>-119.59326948717967</v>
      </c>
      <c r="AM341" s="1">
        <v>31.028696369461116</v>
      </c>
      <c r="AN341" s="1">
        <v>-98.471914757191058</v>
      </c>
      <c r="AO341" s="1">
        <v>-76.977330473197085</v>
      </c>
      <c r="AP341" s="1">
        <v>18.064239071402962</v>
      </c>
      <c r="AQ341" s="1">
        <v>-106.29966570591392</v>
      </c>
      <c r="AR341" s="1">
        <v>-100.31174261846533</v>
      </c>
      <c r="AS341" s="1">
        <v>26.093412556473478</v>
      </c>
      <c r="AT341" s="1">
        <v>-102.92821162688438</v>
      </c>
      <c r="AU341" s="1">
        <v>-96.63627576724123</v>
      </c>
      <c r="AV341" s="1">
        <v>23.932729540773625</v>
      </c>
      <c r="AW341" s="1">
        <v>-101.52010849783666</v>
      </c>
      <c r="AX341" s="1">
        <v>-78.265468098826716</v>
      </c>
      <c r="AY341" s="1">
        <v>19.322356667313681</v>
      </c>
    </row>
    <row r="342" spans="1:51" ht="20.100000000000001" customHeight="1">
      <c r="A342" s="1">
        <v>341</v>
      </c>
      <c r="B342" s="1">
        <v>108</v>
      </c>
      <c r="C342" s="1">
        <v>109</v>
      </c>
      <c r="D342" s="1">
        <v>145</v>
      </c>
      <c r="E342" s="1">
        <v>3</v>
      </c>
      <c r="F342" s="1">
        <v>0</v>
      </c>
      <c r="H342" s="1">
        <v>4.9666565152969975E-12</v>
      </c>
      <c r="I342" s="1">
        <v>-3.9755715371376063E-12</v>
      </c>
      <c r="J342" s="1">
        <v>4.8487268373618417E-12</v>
      </c>
      <c r="K342" s="1">
        <v>-4.7687075462110196E-12</v>
      </c>
      <c r="L342" s="1">
        <v>7.1701725943194509E-12</v>
      </c>
      <c r="M342" s="1">
        <v>-4.822951051585374E-12</v>
      </c>
      <c r="N342" s="1">
        <v>4.8897610919310242E-12</v>
      </c>
      <c r="O342" s="1">
        <v>-4.3752578615169428E-12</v>
      </c>
      <c r="P342" s="1">
        <v>5.9309140582408314E-12</v>
      </c>
      <c r="Q342" s="1">
        <v>-4.8105793006813188E-12</v>
      </c>
      <c r="R342" s="1">
        <v>5.9521290971789279E-12</v>
      </c>
      <c r="S342" s="1">
        <v>-4.3258068010593775E-12</v>
      </c>
      <c r="AA342" s="1">
        <v>341</v>
      </c>
      <c r="AB342" s="1">
        <v>108</v>
      </c>
      <c r="AC342" s="1">
        <v>109</v>
      </c>
      <c r="AD342" s="1">
        <v>145</v>
      </c>
      <c r="AE342" s="1">
        <v>3</v>
      </c>
      <c r="AF342" s="1">
        <v>0</v>
      </c>
      <c r="AH342" s="1">
        <v>-109.60974638928306</v>
      </c>
      <c r="AI342" s="1">
        <v>-124.63634776515966</v>
      </c>
      <c r="AJ342" s="1">
        <v>28.556341539551013</v>
      </c>
      <c r="AK342" s="1">
        <v>-101.72927238432592</v>
      </c>
      <c r="AL342" s="1">
        <v>-125.13224690901099</v>
      </c>
      <c r="AM342" s="1">
        <v>23.664727630524798</v>
      </c>
      <c r="AN342" s="1">
        <v>-100.4299994011528</v>
      </c>
      <c r="AO342" s="1">
        <v>-85.124397311522159</v>
      </c>
      <c r="AP342" s="1">
        <v>14.070162648817359</v>
      </c>
      <c r="AQ342" s="1">
        <v>-105.59523129155232</v>
      </c>
      <c r="AR342" s="1">
        <v>-124.49490850877096</v>
      </c>
      <c r="AS342" s="1">
        <v>25.89425853383058</v>
      </c>
      <c r="AT342" s="1">
        <v>-101.66881455243265</v>
      </c>
      <c r="AU342" s="1">
        <v>-105.09009847243129</v>
      </c>
      <c r="AV342" s="1">
        <v>18.231046425410508</v>
      </c>
      <c r="AW342" s="1">
        <v>-104.69156382928279</v>
      </c>
      <c r="AX342" s="1">
        <v>-103.97311296513752</v>
      </c>
      <c r="AY342" s="1">
        <v>20.335865902609225</v>
      </c>
    </row>
    <row r="343" spans="1:51" ht="20.100000000000001" customHeight="1">
      <c r="A343" s="1">
        <v>342</v>
      </c>
      <c r="B343" s="1">
        <v>124</v>
      </c>
      <c r="C343" s="1">
        <v>125</v>
      </c>
      <c r="D343" s="1">
        <v>148</v>
      </c>
      <c r="E343" s="1">
        <v>3</v>
      </c>
      <c r="F343" s="1">
        <v>0</v>
      </c>
      <c r="H343" s="1">
        <v>-3.2258395654978137E-12</v>
      </c>
      <c r="I343" s="1">
        <v>-5.2770452965597434E-12</v>
      </c>
      <c r="J343" s="1">
        <v>-3.2066014097859102E-12</v>
      </c>
      <c r="K343" s="1">
        <v>-5.0778043722659663E-12</v>
      </c>
      <c r="L343" s="1">
        <v>-3.383570534784813E-12</v>
      </c>
      <c r="M343" s="1">
        <v>-5.4090346420804362E-12</v>
      </c>
      <c r="N343" s="1">
        <v>-3.2169849936775475E-12</v>
      </c>
      <c r="O343" s="1">
        <v>-5.1982282638068751E-12</v>
      </c>
      <c r="P343" s="1">
        <v>-3.281940091118431E-12</v>
      </c>
      <c r="Q343" s="1">
        <v>-5.2397485428488408E-12</v>
      </c>
      <c r="R343" s="1">
        <v>-3.3234703708545137E-12</v>
      </c>
      <c r="S343" s="1">
        <v>-5.3391871948678189E-12</v>
      </c>
      <c r="AA343" s="1">
        <v>342</v>
      </c>
      <c r="AB343" s="1">
        <v>124</v>
      </c>
      <c r="AC343" s="1">
        <v>125</v>
      </c>
      <c r="AD343" s="1">
        <v>148</v>
      </c>
      <c r="AE343" s="1">
        <v>3</v>
      </c>
      <c r="AF343" s="1">
        <v>0</v>
      </c>
      <c r="AH343" s="1">
        <v>-121.71569893302511</v>
      </c>
      <c r="AI343" s="1">
        <v>-225.68203961660984</v>
      </c>
      <c r="AJ343" s="1">
        <v>2.1431019678190384</v>
      </c>
      <c r="AK343" s="1">
        <v>-118.61873663110771</v>
      </c>
      <c r="AL343" s="1">
        <v>-229.20911212551036</v>
      </c>
      <c r="AM343" s="1">
        <v>7.8480447290599891</v>
      </c>
      <c r="AN343" s="1">
        <v>-113.76119884754823</v>
      </c>
      <c r="AO343" s="1">
        <v>-213.9937600878032</v>
      </c>
      <c r="AP343" s="1">
        <v>3.8265074150795044</v>
      </c>
      <c r="AQ343" s="1">
        <v>-119.94950094518869</v>
      </c>
      <c r="AR343" s="1">
        <v>-224.7213975095284</v>
      </c>
      <c r="AS343" s="1">
        <v>4.3304715012436104</v>
      </c>
      <c r="AT343" s="1">
        <v>-116.94072837099023</v>
      </c>
      <c r="AU343" s="1">
        <v>-221.41738243178384</v>
      </c>
      <c r="AV343" s="1">
        <v>5.068021371514341</v>
      </c>
      <c r="AW343" s="1">
        <v>-116.71712107214151</v>
      </c>
      <c r="AX343" s="1">
        <v>-218.34065667597744</v>
      </c>
      <c r="AY343" s="1">
        <v>1.8443968622268949</v>
      </c>
    </row>
    <row r="344" spans="1:51" ht="20.100000000000001" customHeight="1">
      <c r="A344" s="1">
        <v>343</v>
      </c>
      <c r="B344" s="1">
        <v>167</v>
      </c>
      <c r="C344" s="1">
        <v>168</v>
      </c>
      <c r="D344" s="1">
        <v>192</v>
      </c>
      <c r="E344" s="1">
        <v>3</v>
      </c>
      <c r="F344" s="1">
        <v>0</v>
      </c>
      <c r="H344" s="1">
        <v>1.4337138274805132E-11</v>
      </c>
      <c r="I344" s="1">
        <v>3.7751566892479489E-12</v>
      </c>
      <c r="J344" s="1">
        <v>1.2622136715193468E-11</v>
      </c>
      <c r="K344" s="1">
        <v>2.8085887796344841E-12</v>
      </c>
      <c r="L344" s="1">
        <v>1.5628643196271477E-11</v>
      </c>
      <c r="M344" s="1">
        <v>6.5234159440314102E-12</v>
      </c>
      <c r="N344" s="1">
        <v>1.343996743554175E-11</v>
      </c>
      <c r="O344" s="1">
        <v>3.2641878587698799E-12</v>
      </c>
      <c r="P344" s="1">
        <v>1.4201550342301517E-11</v>
      </c>
      <c r="Q344" s="1">
        <v>4.8488161779108548E-12</v>
      </c>
      <c r="R344" s="1">
        <v>1.484860691747672E-11</v>
      </c>
      <c r="S344" s="1">
        <v>5.4657198754673532E-12</v>
      </c>
      <c r="AA344" s="1">
        <v>343</v>
      </c>
      <c r="AB344" s="1">
        <v>167</v>
      </c>
      <c r="AC344" s="1">
        <v>168</v>
      </c>
      <c r="AD344" s="1">
        <v>192</v>
      </c>
      <c r="AE344" s="1">
        <v>3</v>
      </c>
      <c r="AF344" s="1">
        <v>0</v>
      </c>
      <c r="AH344" s="1">
        <v>-98.895686879808096</v>
      </c>
      <c r="AI344" s="1">
        <v>-54.52685891353979</v>
      </c>
      <c r="AJ344" s="1">
        <v>18.476628755559908</v>
      </c>
      <c r="AK344" s="1">
        <v>-87.45734960319281</v>
      </c>
      <c r="AL344" s="1">
        <v>-48.169411514978592</v>
      </c>
      <c r="AM344" s="1">
        <v>12.909319589794507</v>
      </c>
      <c r="AN344" s="1">
        <v>-72.482657301853394</v>
      </c>
      <c r="AO344" s="1">
        <v>-29.61946338313982</v>
      </c>
      <c r="AP344" s="1">
        <v>4.2553022787415049</v>
      </c>
      <c r="AQ344" s="1">
        <v>-93.801105149508729</v>
      </c>
      <c r="AR344" s="1">
        <v>-50.215129563161014</v>
      </c>
      <c r="AS344" s="1">
        <v>14.676957158730845</v>
      </c>
      <c r="AT344" s="1">
        <v>-82.974873446985526</v>
      </c>
      <c r="AU344" s="1">
        <v>-39.770647866074277</v>
      </c>
      <c r="AV344" s="1">
        <v>8.8190930807184866</v>
      </c>
      <c r="AW344" s="1">
        <v>-91.120656852977504</v>
      </c>
      <c r="AX344" s="1">
        <v>-41.330824273304813</v>
      </c>
      <c r="AY344" s="1">
        <v>12.539170656487258</v>
      </c>
    </row>
    <row r="345" spans="1:51" ht="20.100000000000001" customHeight="1">
      <c r="A345" s="1">
        <v>344</v>
      </c>
      <c r="B345" s="1">
        <v>112</v>
      </c>
      <c r="C345" s="1">
        <v>113</v>
      </c>
      <c r="D345" s="1">
        <v>170</v>
      </c>
      <c r="E345" s="1">
        <v>3</v>
      </c>
      <c r="F345" s="1">
        <v>0</v>
      </c>
      <c r="H345" s="1">
        <v>8.4020586728668045E-12</v>
      </c>
      <c r="I345" s="1">
        <v>-1.1083202492650199E-12</v>
      </c>
      <c r="J345" s="1">
        <v>8.0859386311410731E-12</v>
      </c>
      <c r="K345" s="1">
        <v>1.2495693603659939E-12</v>
      </c>
      <c r="L345" s="1">
        <v>9.2652988439617684E-12</v>
      </c>
      <c r="M345" s="1">
        <v>1.8047628317044224E-13</v>
      </c>
      <c r="N345" s="1">
        <v>8.8163495749989566E-12</v>
      </c>
      <c r="O345" s="1">
        <v>-1.1500518645519544E-13</v>
      </c>
      <c r="P345" s="1">
        <v>8.8772844842995309E-12</v>
      </c>
      <c r="Q345" s="1">
        <v>5.0084880291207707E-13</v>
      </c>
      <c r="R345" s="1">
        <v>8.9574425647511128E-12</v>
      </c>
      <c r="S345" s="1">
        <v>-3.8586448402028305E-13</v>
      </c>
      <c r="AA345" s="1">
        <v>344</v>
      </c>
      <c r="AB345" s="1">
        <v>112</v>
      </c>
      <c r="AC345" s="1">
        <v>113</v>
      </c>
      <c r="AD345" s="1">
        <v>170</v>
      </c>
      <c r="AE345" s="1">
        <v>3</v>
      </c>
      <c r="AF345" s="1">
        <v>0</v>
      </c>
      <c r="AH345" s="1">
        <v>-88.094744876350518</v>
      </c>
      <c r="AI345" s="1">
        <v>-57.058283593534739</v>
      </c>
      <c r="AJ345" s="1">
        <v>3.2073429832078518E-21</v>
      </c>
      <c r="AK345" s="1">
        <v>-75.807956954903673</v>
      </c>
      <c r="AL345" s="1">
        <v>-37.923991547488868</v>
      </c>
      <c r="AM345" s="1">
        <v>7.1070142769065812E-21</v>
      </c>
      <c r="AN345" s="1">
        <v>-81.466133321563348</v>
      </c>
      <c r="AO345" s="1">
        <v>-47.220557591433035</v>
      </c>
      <c r="AP345" s="1">
        <v>1.1354245406465204</v>
      </c>
      <c r="AQ345" s="1">
        <v>-80.599508563986319</v>
      </c>
      <c r="AR345" s="1">
        <v>-47.255886863303274</v>
      </c>
      <c r="AS345" s="1">
        <v>4.5375728840682339E-21</v>
      </c>
      <c r="AT345" s="1">
        <v>-78.133947398611895</v>
      </c>
      <c r="AU345" s="1">
        <v>-41.94425598786782</v>
      </c>
      <c r="AV345" s="1">
        <v>-0.14894103500209294</v>
      </c>
      <c r="AW345" s="1">
        <v>-84.237964216399035</v>
      </c>
      <c r="AX345" s="1">
        <v>-52.666058641616047</v>
      </c>
      <c r="AY345" s="1">
        <v>0.26777433122756877</v>
      </c>
    </row>
    <row r="346" spans="1:51" ht="20.100000000000001" customHeight="1">
      <c r="A346" s="1">
        <v>345</v>
      </c>
      <c r="B346" s="1">
        <v>125</v>
      </c>
      <c r="C346" s="1">
        <v>126</v>
      </c>
      <c r="D346" s="1">
        <v>149</v>
      </c>
      <c r="E346" s="1">
        <v>3</v>
      </c>
      <c r="F346" s="1">
        <v>0</v>
      </c>
      <c r="H346" s="1">
        <v>-2.0979021094429628E-12</v>
      </c>
      <c r="I346" s="1">
        <v>-5.0448894613714833E-12</v>
      </c>
      <c r="J346" s="1">
        <v>-2.1109995050492848E-12</v>
      </c>
      <c r="K346" s="1">
        <v>-4.9807446820073938E-12</v>
      </c>
      <c r="L346" s="1">
        <v>-2.0970677201691901E-12</v>
      </c>
      <c r="M346" s="1">
        <v>-5.2490159507403972E-12</v>
      </c>
      <c r="N346" s="1">
        <v>-2.1070912695522483E-12</v>
      </c>
      <c r="O346" s="1">
        <v>-5.0355995144078842E-12</v>
      </c>
      <c r="P346" s="1">
        <v>-2.0916944568512459E-12</v>
      </c>
      <c r="Q346" s="1">
        <v>-5.1119363917390753E-12</v>
      </c>
      <c r="R346" s="1">
        <v>-2.1138646549815429E-12</v>
      </c>
      <c r="S346" s="1">
        <v>-5.1445600587446102E-12</v>
      </c>
      <c r="AA346" s="1">
        <v>345</v>
      </c>
      <c r="AB346" s="1">
        <v>125</v>
      </c>
      <c r="AC346" s="1">
        <v>126</v>
      </c>
      <c r="AD346" s="1">
        <v>149</v>
      </c>
      <c r="AE346" s="1">
        <v>3</v>
      </c>
      <c r="AF346" s="1">
        <v>0</v>
      </c>
      <c r="AH346" s="1">
        <v>-120.89151795430416</v>
      </c>
      <c r="AI346" s="1">
        <v>-235.81089759006568</v>
      </c>
      <c r="AJ346" s="1">
        <v>6.0383543446932828</v>
      </c>
      <c r="AK346" s="1">
        <v>-119.6160774231941</v>
      </c>
      <c r="AL346" s="1">
        <v>-233.78063954727605</v>
      </c>
      <c r="AM346" s="1">
        <v>10.439101431234295</v>
      </c>
      <c r="AN346" s="1">
        <v>-114.67593872120611</v>
      </c>
      <c r="AO346" s="1">
        <v>-220.09753054179134</v>
      </c>
      <c r="AP346" s="1">
        <v>7.3204151154380046</v>
      </c>
      <c r="AQ346" s="1">
        <v>-120.23414189776794</v>
      </c>
      <c r="AR346" s="1">
        <v>-233.76365771833554</v>
      </c>
      <c r="AS346" s="1">
        <v>7.8688654193367409</v>
      </c>
      <c r="AT346" s="1">
        <v>-117.29164192640377</v>
      </c>
      <c r="AU346" s="1">
        <v>-226.98977450587194</v>
      </c>
      <c r="AV346" s="1">
        <v>8.6770266207950701</v>
      </c>
      <c r="AW346" s="1">
        <v>-117.61950169634558</v>
      </c>
      <c r="AX346" s="1">
        <v>-227.33894405871797</v>
      </c>
      <c r="AY346" s="1">
        <v>6.4317887870642751</v>
      </c>
    </row>
    <row r="347" spans="1:51" ht="20.100000000000001" customHeight="1">
      <c r="A347" s="1">
        <v>346</v>
      </c>
      <c r="B347" s="1">
        <v>111</v>
      </c>
      <c r="C347" s="1">
        <v>112</v>
      </c>
      <c r="D347" s="1">
        <v>170</v>
      </c>
      <c r="E347" s="1">
        <v>3</v>
      </c>
      <c r="F347" s="1">
        <v>0</v>
      </c>
      <c r="H347" s="1">
        <v>7.7071278062231783E-12</v>
      </c>
      <c r="I347" s="1">
        <v>-5.8153316115366272E-12</v>
      </c>
      <c r="J347" s="1">
        <v>9.1902289738806371E-12</v>
      </c>
      <c r="K347" s="1">
        <v>-5.2094807352881038E-12</v>
      </c>
      <c r="L347" s="1">
        <v>1.0473668210914286E-11</v>
      </c>
      <c r="M347" s="1">
        <v>-3.2902355709954181E-12</v>
      </c>
      <c r="N347" s="1">
        <v>8.4455104687572125E-12</v>
      </c>
      <c r="O347" s="1">
        <v>-5.6032423720403724E-12</v>
      </c>
      <c r="P347" s="1">
        <v>9.7911943686690291E-12</v>
      </c>
      <c r="Q347" s="1">
        <v>-4.3019574236553368E-12</v>
      </c>
      <c r="R347" s="1">
        <v>8.9180404282760445E-12</v>
      </c>
      <c r="S347" s="1">
        <v>-4.7905603957566482E-12</v>
      </c>
      <c r="AA347" s="1">
        <v>346</v>
      </c>
      <c r="AB347" s="1">
        <v>111</v>
      </c>
      <c r="AC347" s="1">
        <v>112</v>
      </c>
      <c r="AD347" s="1">
        <v>170</v>
      </c>
      <c r="AE347" s="1">
        <v>3</v>
      </c>
      <c r="AF347" s="1">
        <v>0</v>
      </c>
      <c r="AH347" s="1">
        <v>-95.90069942183834</v>
      </c>
      <c r="AI347" s="1">
        <v>-78.846644732923053</v>
      </c>
      <c r="AJ347" s="1">
        <v>-5.2834951830887321E-22</v>
      </c>
      <c r="AK347" s="1">
        <v>-88.094744876350518</v>
      </c>
      <c r="AL347" s="1">
        <v>-57.058283593534739</v>
      </c>
      <c r="AM347" s="1">
        <v>1.5171950987768802E-22</v>
      </c>
      <c r="AN347" s="1">
        <v>-82.53583237750378</v>
      </c>
      <c r="AO347" s="1">
        <v>-47.581621160002868</v>
      </c>
      <c r="AP347" s="1">
        <v>1.7568980786460309</v>
      </c>
      <c r="AQ347" s="1">
        <v>-93.312256183568422</v>
      </c>
      <c r="AR347" s="1">
        <v>-67.629497977677119</v>
      </c>
      <c r="AS347" s="1">
        <v>-3.9443734595059992E-22</v>
      </c>
      <c r="AT347" s="1">
        <v>-85.410000077902765</v>
      </c>
      <c r="AU347" s="1">
        <v>-53.061664721939572</v>
      </c>
      <c r="AV347" s="1">
        <v>0.94870348552198513</v>
      </c>
      <c r="AW347" s="1">
        <v>-91.980335827131711</v>
      </c>
      <c r="AX347" s="1">
        <v>-63.806608236829774</v>
      </c>
      <c r="AY347" s="1">
        <v>1.5207951654535237</v>
      </c>
    </row>
    <row r="348" spans="1:51" ht="20.100000000000001" customHeight="1">
      <c r="A348" s="1">
        <v>347</v>
      </c>
      <c r="B348" s="1">
        <v>168</v>
      </c>
      <c r="C348" s="1">
        <v>145</v>
      </c>
      <c r="D348" s="1">
        <v>169</v>
      </c>
      <c r="E348" s="1">
        <v>3</v>
      </c>
      <c r="F348" s="1">
        <v>0</v>
      </c>
      <c r="H348" s="1">
        <v>1.1462946980615583E-11</v>
      </c>
      <c r="I348" s="1">
        <v>8.7464341502089163E-13</v>
      </c>
      <c r="J348" s="1">
        <v>9.10735192205357E-12</v>
      </c>
      <c r="K348" s="1">
        <v>-8.4247080202965485E-13</v>
      </c>
      <c r="L348" s="1">
        <v>1.0624544352475297E-11</v>
      </c>
      <c r="M348" s="1">
        <v>-2.6105606686386155E-13</v>
      </c>
      <c r="N348" s="1">
        <v>1.0254389665393427E-11</v>
      </c>
      <c r="O348" s="1">
        <v>-1.055560460021254E-13</v>
      </c>
      <c r="P348" s="1">
        <v>9.9398807054400057E-12</v>
      </c>
      <c r="Q348" s="1">
        <v>-7.6732267456789894E-13</v>
      </c>
      <c r="R348" s="1">
        <v>1.1058859001014517E-11</v>
      </c>
      <c r="S348" s="1">
        <v>3.0793303441358771E-13</v>
      </c>
      <c r="AA348" s="1">
        <v>347</v>
      </c>
      <c r="AB348" s="1">
        <v>168</v>
      </c>
      <c r="AC348" s="1">
        <v>145</v>
      </c>
      <c r="AD348" s="1">
        <v>169</v>
      </c>
      <c r="AE348" s="1">
        <v>3</v>
      </c>
      <c r="AF348" s="1">
        <v>0</v>
      </c>
      <c r="AH348" s="1">
        <v>-89.19512488699317</v>
      </c>
      <c r="AI348" s="1">
        <v>-44.087111531746885</v>
      </c>
      <c r="AJ348" s="1">
        <v>7.1467295552409782</v>
      </c>
      <c r="AK348" s="1">
        <v>-96.85124229717897</v>
      </c>
      <c r="AL348" s="1">
        <v>-66.675437833708585</v>
      </c>
      <c r="AM348" s="1">
        <v>14.157808129993741</v>
      </c>
      <c r="AN348" s="1">
        <v>-82.425354442288722</v>
      </c>
      <c r="AO348" s="1">
        <v>-45.115505619037144</v>
      </c>
      <c r="AP348" s="1">
        <v>6.4035890549754892</v>
      </c>
      <c r="AQ348" s="1">
        <v>-94.307339661552192</v>
      </c>
      <c r="AR348" s="1">
        <v>-55.666913469991258</v>
      </c>
      <c r="AS348" s="1">
        <v>10.894188791661248</v>
      </c>
      <c r="AT348" s="1">
        <v>-91.261026945788245</v>
      </c>
      <c r="AU348" s="1">
        <v>-55.270484377690501</v>
      </c>
      <c r="AV348" s="1">
        <v>10.414298250732585</v>
      </c>
      <c r="AW348" s="1">
        <v>-85.781652719528836</v>
      </c>
      <c r="AX348" s="1">
        <v>-44.22401345921449</v>
      </c>
      <c r="AY348" s="1">
        <v>6.3705384447163551</v>
      </c>
    </row>
    <row r="349" spans="1:51" ht="20.100000000000001" customHeight="1">
      <c r="A349" s="1">
        <v>348</v>
      </c>
      <c r="B349" s="1">
        <v>126</v>
      </c>
      <c r="C349" s="1">
        <v>127</v>
      </c>
      <c r="D349" s="1">
        <v>150</v>
      </c>
      <c r="E349" s="1">
        <v>3</v>
      </c>
      <c r="F349" s="1">
        <v>0</v>
      </c>
      <c r="H349" s="1">
        <v>-1.0911630319789367E-12</v>
      </c>
      <c r="I349" s="1">
        <v>-4.8213069378868778E-12</v>
      </c>
      <c r="J349" s="1">
        <v>-1.1104765961054901E-12</v>
      </c>
      <c r="K349" s="1">
        <v>-4.8447887155303455E-12</v>
      </c>
      <c r="L349" s="1">
        <v>-9.5164961943356226E-13</v>
      </c>
      <c r="M349" s="1">
        <v>-5.0787689759427262E-12</v>
      </c>
      <c r="N349" s="1">
        <v>-1.1066738871142121E-12</v>
      </c>
      <c r="O349" s="1">
        <v>-4.8604775948632974E-12</v>
      </c>
      <c r="P349" s="1">
        <v>-1.0187004877040478E-12</v>
      </c>
      <c r="Q349" s="1">
        <v>-4.9596627878846999E-12</v>
      </c>
      <c r="R349" s="1">
        <v>-1.0356240645469759E-12</v>
      </c>
      <c r="S349" s="1">
        <v>-4.9494653413018021E-12</v>
      </c>
      <c r="AA349" s="1">
        <v>348</v>
      </c>
      <c r="AB349" s="1">
        <v>126</v>
      </c>
      <c r="AC349" s="1">
        <v>127</v>
      </c>
      <c r="AD349" s="1">
        <v>150</v>
      </c>
      <c r="AE349" s="1">
        <v>3</v>
      </c>
      <c r="AF349" s="1">
        <v>0</v>
      </c>
      <c r="AH349" s="1">
        <v>-119.80899146753721</v>
      </c>
      <c r="AI349" s="1">
        <v>-234.13618436291779</v>
      </c>
      <c r="AJ349" s="1">
        <v>9.3593235895906304</v>
      </c>
      <c r="AK349" s="1">
        <v>-119.47906132132638</v>
      </c>
      <c r="AL349" s="1">
        <v>-227.62885225126507</v>
      </c>
      <c r="AM349" s="1">
        <v>12.014711688007079</v>
      </c>
      <c r="AN349" s="1">
        <v>-114.56076099250252</v>
      </c>
      <c r="AO349" s="1">
        <v>-215.39243224694812</v>
      </c>
      <c r="AP349" s="1">
        <v>9.8675052687971725</v>
      </c>
      <c r="AQ349" s="1">
        <v>-119.49013301213959</v>
      </c>
      <c r="AR349" s="1">
        <v>-231.63675459165739</v>
      </c>
      <c r="AS349" s="1">
        <v>10.378329853831938</v>
      </c>
      <c r="AT349" s="1">
        <v>-116.70588282874294</v>
      </c>
      <c r="AU349" s="1">
        <v>-221.84240924200571</v>
      </c>
      <c r="AV349" s="1">
        <v>11.105761558922559</v>
      </c>
      <c r="AW349" s="1">
        <v>-117.15519874163247</v>
      </c>
      <c r="AX349" s="1">
        <v>-224.59148606205559</v>
      </c>
      <c r="AY349" s="1">
        <v>9.5191210340566172</v>
      </c>
    </row>
    <row r="350" spans="1:51" ht="20.100000000000001" customHeight="1">
      <c r="A350" s="1">
        <v>349</v>
      </c>
      <c r="B350" s="1">
        <v>150</v>
      </c>
      <c r="C350" s="1">
        <v>127</v>
      </c>
      <c r="D350" s="1">
        <v>151</v>
      </c>
      <c r="E350" s="1">
        <v>3</v>
      </c>
      <c r="F350" s="1">
        <v>0</v>
      </c>
      <c r="H350" s="1">
        <v>-3.9550415807569521E-13</v>
      </c>
      <c r="I350" s="1">
        <v>-5.1809845508976232E-12</v>
      </c>
      <c r="J350" s="1">
        <v>-5.6903947924577335E-13</v>
      </c>
      <c r="K350" s="1">
        <v>-4.9446435140329057E-12</v>
      </c>
      <c r="L350" s="1">
        <v>-4.1921200506113707E-13</v>
      </c>
      <c r="M350" s="1">
        <v>-5.1799750796467318E-12</v>
      </c>
      <c r="N350" s="1">
        <v>-4.956832440331143E-13</v>
      </c>
      <c r="O350" s="1">
        <v>-5.0678953913484752E-12</v>
      </c>
      <c r="P350" s="1">
        <v>-4.7560735311123602E-13</v>
      </c>
      <c r="Q350" s="1">
        <v>-5.0664824129211834E-12</v>
      </c>
      <c r="R350" s="1">
        <v>-4.0169392716598851E-13</v>
      </c>
      <c r="S350" s="1">
        <v>-5.1607416242096408E-12</v>
      </c>
      <c r="AA350" s="1">
        <v>349</v>
      </c>
      <c r="AB350" s="1">
        <v>150</v>
      </c>
      <c r="AC350" s="1">
        <v>127</v>
      </c>
      <c r="AD350" s="1">
        <v>151</v>
      </c>
      <c r="AE350" s="1">
        <v>3</v>
      </c>
      <c r="AF350" s="1">
        <v>0</v>
      </c>
      <c r="AH350" s="1">
        <v>-114.23820252794596</v>
      </c>
      <c r="AI350" s="1">
        <v>-214.36172730423868</v>
      </c>
      <c r="AJ350" s="1">
        <v>9.2909095666529051</v>
      </c>
      <c r="AK350" s="1">
        <v>-117.54380776693785</v>
      </c>
      <c r="AL350" s="1">
        <v>-221.44493329366998</v>
      </c>
      <c r="AM350" s="1">
        <v>8.5553112858077736</v>
      </c>
      <c r="AN350" s="1">
        <v>-118.50977876181771</v>
      </c>
      <c r="AO350" s="1">
        <v>-197.76596861740128</v>
      </c>
      <c r="AP350" s="1">
        <v>14.574401871735063</v>
      </c>
      <c r="AQ350" s="1">
        <v>-115.56685929048285</v>
      </c>
      <c r="AR350" s="1">
        <v>-218.20276768939317</v>
      </c>
      <c r="AS350" s="1">
        <v>9.0696777199672027</v>
      </c>
      <c r="AT350" s="1">
        <v>-117.24080866901231</v>
      </c>
      <c r="AU350" s="1">
        <v>-209.07517332852376</v>
      </c>
      <c r="AV350" s="1">
        <v>10.705926576180453</v>
      </c>
      <c r="AW350" s="1">
        <v>-115.79091232207497</v>
      </c>
      <c r="AX350" s="1">
        <v>-207.34028078336482</v>
      </c>
      <c r="AY350" s="1">
        <v>11.418525549569974</v>
      </c>
    </row>
    <row r="351" spans="1:51" ht="20.100000000000001" customHeight="1">
      <c r="A351" s="1">
        <v>350</v>
      </c>
      <c r="B351" s="1">
        <v>127</v>
      </c>
      <c r="C351" s="1">
        <v>128</v>
      </c>
      <c r="D351" s="1">
        <v>151</v>
      </c>
      <c r="E351" s="1">
        <v>3</v>
      </c>
      <c r="F351" s="1">
        <v>0</v>
      </c>
      <c r="H351" s="1">
        <v>-4.6497339281627265E-14</v>
      </c>
      <c r="I351" s="1">
        <v>-4.5434264432733569E-12</v>
      </c>
      <c r="J351" s="1">
        <v>-7.6437342219599097E-14</v>
      </c>
      <c r="K351" s="1">
        <v>-4.51594567682311E-12</v>
      </c>
      <c r="L351" s="1">
        <v>1.527507278328996E-13</v>
      </c>
      <c r="M351" s="1">
        <v>-4.8047449580629289E-12</v>
      </c>
      <c r="N351" s="1">
        <v>-7.3056748420852483E-14</v>
      </c>
      <c r="O351" s="1">
        <v>-4.5640242576144542E-12</v>
      </c>
      <c r="P351" s="1">
        <v>5.304630290152486E-14</v>
      </c>
      <c r="Q351" s="1">
        <v>-4.6593181817055733E-12</v>
      </c>
      <c r="R351" s="1">
        <v>4.2681338349864204E-14</v>
      </c>
      <c r="S351" s="1">
        <v>-4.6754606959312993E-12</v>
      </c>
      <c r="AA351" s="1">
        <v>350</v>
      </c>
      <c r="AB351" s="1">
        <v>127</v>
      </c>
      <c r="AC351" s="1">
        <v>128</v>
      </c>
      <c r="AD351" s="1">
        <v>151</v>
      </c>
      <c r="AE351" s="1">
        <v>3</v>
      </c>
      <c r="AF351" s="1">
        <v>0</v>
      </c>
      <c r="AH351" s="1">
        <v>-117.24710694931471</v>
      </c>
      <c r="AI351" s="1">
        <v>-220.79501730905704</v>
      </c>
      <c r="AJ351" s="1">
        <v>8.9944361018008969</v>
      </c>
      <c r="AK351" s="1">
        <v>-123.10333955698432</v>
      </c>
      <c r="AL351" s="1">
        <v>-196.13986715245235</v>
      </c>
      <c r="AM351" s="1">
        <v>13.066810441262419</v>
      </c>
      <c r="AN351" s="1">
        <v>-118.01019892528544</v>
      </c>
      <c r="AO351" s="1">
        <v>-196.67165103528728</v>
      </c>
      <c r="AP351" s="1">
        <v>15.313792836507353</v>
      </c>
      <c r="AQ351" s="1">
        <v>-119.45013366826082</v>
      </c>
      <c r="AR351" s="1">
        <v>-213.53482605058619</v>
      </c>
      <c r="AS351" s="1">
        <v>9.8774778389100906</v>
      </c>
      <c r="AT351" s="1">
        <v>-119.7843554171166</v>
      </c>
      <c r="AU351" s="1">
        <v>-198.02214562699945</v>
      </c>
      <c r="AV351" s="1">
        <v>14.48696911433151</v>
      </c>
      <c r="AW351" s="1">
        <v>-116.94770572361739</v>
      </c>
      <c r="AX351" s="1">
        <v>-208.43313839624645</v>
      </c>
      <c r="AY351" s="1">
        <v>11.139726449044552</v>
      </c>
    </row>
    <row r="352" spans="1:51" ht="20.100000000000001" customHeight="1">
      <c r="A352" s="1">
        <v>351</v>
      </c>
      <c r="B352" s="1">
        <v>82</v>
      </c>
      <c r="C352" s="1">
        <v>215</v>
      </c>
      <c r="D352" s="1">
        <v>216</v>
      </c>
      <c r="E352" s="1">
        <v>3</v>
      </c>
      <c r="F352" s="1">
        <v>0</v>
      </c>
      <c r="H352" s="1">
        <v>2.4970618661706404E-11</v>
      </c>
      <c r="I352" s="1">
        <v>6.2152251166292862E-11</v>
      </c>
      <c r="J352" s="1">
        <v>2.2706128112293535E-11</v>
      </c>
      <c r="K352" s="1">
        <v>5.1600888985363457E-11</v>
      </c>
      <c r="L352" s="1">
        <v>1.4853892972823495E-11</v>
      </c>
      <c r="M352" s="1">
        <v>4.9809194048198742E-11</v>
      </c>
      <c r="N352" s="1">
        <v>2.3452662075840231E-11</v>
      </c>
      <c r="O352" s="1">
        <v>5.6502047574582412E-11</v>
      </c>
      <c r="P352" s="1">
        <v>1.8965441075499413E-11</v>
      </c>
      <c r="Q352" s="1">
        <v>4.8514677889675259E-11</v>
      </c>
      <c r="R352" s="1">
        <v>1.923902558216731E-11</v>
      </c>
      <c r="S352" s="1">
        <v>5.422350656226951E-11</v>
      </c>
      <c r="AA352" s="1">
        <v>351</v>
      </c>
      <c r="AB352" s="1">
        <v>82</v>
      </c>
      <c r="AC352" s="1">
        <v>215</v>
      </c>
      <c r="AD352" s="1">
        <v>216</v>
      </c>
      <c r="AE352" s="1">
        <v>3</v>
      </c>
      <c r="AF352" s="1">
        <v>0</v>
      </c>
      <c r="AH352" s="1">
        <v>-28.822408866829598</v>
      </c>
      <c r="AI352" s="1">
        <v>-7.7592418966557588</v>
      </c>
      <c r="AJ352" s="1">
        <v>-0.92009150215357272</v>
      </c>
      <c r="AK352" s="1">
        <v>-44.717686494749927</v>
      </c>
      <c r="AL352" s="1">
        <v>-15.105263003050723</v>
      </c>
      <c r="AM352" s="1">
        <v>-1.3496205166539144</v>
      </c>
      <c r="AN352" s="1">
        <v>-42.512930495384992</v>
      </c>
      <c r="AO352" s="1">
        <v>-14.894111207834023</v>
      </c>
      <c r="AP352" s="1">
        <v>-0.66031897698130571</v>
      </c>
      <c r="AQ352" s="1">
        <v>-36.757362967423433</v>
      </c>
      <c r="AR352" s="1">
        <v>-10.899574401215887</v>
      </c>
      <c r="AS352" s="1">
        <v>-3.2164548984641606</v>
      </c>
      <c r="AT352" s="1">
        <v>-38.687919469991968</v>
      </c>
      <c r="AU352" s="1">
        <v>-14.718522272149974</v>
      </c>
      <c r="AV352" s="1">
        <v>-2.2071483446857449</v>
      </c>
      <c r="AW352" s="1">
        <v>-41.183218098450254</v>
      </c>
      <c r="AX352" s="1">
        <v>-11.276046585472583</v>
      </c>
      <c r="AY352" s="1">
        <v>-0.77453957635508774</v>
      </c>
    </row>
    <row r="353" spans="1:51" ht="20.100000000000001" customHeight="1">
      <c r="A353" s="1">
        <v>352</v>
      </c>
      <c r="B353" s="1">
        <v>128</v>
      </c>
      <c r="C353" s="1">
        <v>93</v>
      </c>
      <c r="D353" s="1">
        <v>152</v>
      </c>
      <c r="E353" s="1">
        <v>3</v>
      </c>
      <c r="F353" s="1">
        <v>0</v>
      </c>
      <c r="H353" s="1">
        <v>1.0441208195528382E-12</v>
      </c>
      <c r="I353" s="1">
        <v>-3.9179190378577077E-12</v>
      </c>
      <c r="J353" s="1">
        <v>5.7594801692117622E-13</v>
      </c>
      <c r="K353" s="1">
        <v>-3.6653180253180223E-12</v>
      </c>
      <c r="L353" s="1">
        <v>1.2004563609268861E-12</v>
      </c>
      <c r="M353" s="1">
        <v>-4.2371099954240945E-12</v>
      </c>
      <c r="N353" s="1">
        <v>8.053931864507338E-13</v>
      </c>
      <c r="O353" s="1">
        <v>-3.8139458672045134E-12</v>
      </c>
      <c r="P353" s="1">
        <v>9.1793169446020814E-13</v>
      </c>
      <c r="Q353" s="1">
        <v>-3.9503106085636594E-12</v>
      </c>
      <c r="R353" s="1">
        <v>1.1188524037805943E-12</v>
      </c>
      <c r="S353" s="1">
        <v>-4.0760816939482177E-12</v>
      </c>
      <c r="AA353" s="1">
        <v>352</v>
      </c>
      <c r="AB353" s="1">
        <v>128</v>
      </c>
      <c r="AC353" s="1">
        <v>93</v>
      </c>
      <c r="AD353" s="1">
        <v>152</v>
      </c>
      <c r="AE353" s="1">
        <v>3</v>
      </c>
      <c r="AF353" s="1">
        <v>0</v>
      </c>
      <c r="AH353" s="1">
        <v>-128.42810545743944</v>
      </c>
      <c r="AI353" s="1">
        <v>-215.51298803617865</v>
      </c>
      <c r="AJ353" s="1">
        <v>20.188375423106738</v>
      </c>
      <c r="AK353" s="1">
        <v>-145.4481080501543</v>
      </c>
      <c r="AL353" s="1">
        <v>-282.59593426632239</v>
      </c>
      <c r="AM353" s="1">
        <v>37.67515249128823</v>
      </c>
      <c r="AN353" s="1">
        <v>-126.21441013641736</v>
      </c>
      <c r="AO353" s="1">
        <v>-229.81055893379346</v>
      </c>
      <c r="AP353" s="1">
        <v>31.410904935005043</v>
      </c>
      <c r="AQ353" s="1">
        <v>-135.77302642893511</v>
      </c>
      <c r="AR353" s="1">
        <v>-241.07935756081073</v>
      </c>
      <c r="AS353" s="1">
        <v>29.19930851038081</v>
      </c>
      <c r="AT353" s="1">
        <v>-133.75150517807194</v>
      </c>
      <c r="AU353" s="1">
        <v>-255.54859229835469</v>
      </c>
      <c r="AV353" s="1">
        <v>36.969268825887411</v>
      </c>
      <c r="AW353" s="1">
        <v>-130.81352149066319</v>
      </c>
      <c r="AX353" s="1">
        <v>-224.83927717657994</v>
      </c>
      <c r="AY353" s="1">
        <v>29.823768278767339</v>
      </c>
    </row>
    <row r="354" spans="1:51" ht="20.100000000000001" customHeight="1">
      <c r="A354" s="1">
        <v>353</v>
      </c>
      <c r="B354" s="1">
        <v>79</v>
      </c>
      <c r="C354" s="1">
        <v>217</v>
      </c>
      <c r="D354" s="1">
        <v>218</v>
      </c>
      <c r="E354" s="1">
        <v>3</v>
      </c>
      <c r="F354" s="1">
        <v>0</v>
      </c>
      <c r="H354" s="1">
        <v>-1.8481311645932981E-12</v>
      </c>
      <c r="I354" s="1">
        <v>5.0746609243536138E-11</v>
      </c>
      <c r="J354" s="1">
        <v>5.2419372903755426E-12</v>
      </c>
      <c r="K354" s="1">
        <v>4.0332024801679516E-11</v>
      </c>
      <c r="L354" s="1">
        <v>2.6166471492936905E-12</v>
      </c>
      <c r="M354" s="1">
        <v>4.3108016605414265E-11</v>
      </c>
      <c r="N354" s="1">
        <v>2.0287784770438652E-12</v>
      </c>
      <c r="O354" s="1">
        <v>4.5327903132524084E-11</v>
      </c>
      <c r="P354" s="1">
        <v>4.0939992513622248E-12</v>
      </c>
      <c r="Q354" s="1">
        <v>4.1541546126008746E-11</v>
      </c>
      <c r="R354" s="1">
        <v>1.2248173972338567E-12</v>
      </c>
      <c r="S354" s="1">
        <v>4.7571970852457556E-11</v>
      </c>
      <c r="AA354" s="1">
        <v>353</v>
      </c>
      <c r="AB354" s="1">
        <v>79</v>
      </c>
      <c r="AC354" s="1">
        <v>217</v>
      </c>
      <c r="AD354" s="1">
        <v>218</v>
      </c>
      <c r="AE354" s="1">
        <v>3</v>
      </c>
      <c r="AF354" s="1">
        <v>0</v>
      </c>
      <c r="AH354" s="1">
        <v>-17.915669310733509</v>
      </c>
      <c r="AI354" s="1">
        <v>-2.0516848354218284</v>
      </c>
      <c r="AJ354" s="1">
        <v>-1.4687664392557434</v>
      </c>
      <c r="AK354" s="1">
        <v>-41.612040858927074</v>
      </c>
      <c r="AL354" s="1">
        <v>-16.09879926623028</v>
      </c>
      <c r="AM354" s="1">
        <v>-1.6771282948716524</v>
      </c>
      <c r="AN354" s="1">
        <v>-42.613898594571687</v>
      </c>
      <c r="AO354" s="1">
        <v>-17.00436675722078</v>
      </c>
      <c r="AP354" s="1">
        <v>-0.32393378133898165</v>
      </c>
      <c r="AQ354" s="1">
        <v>-30.193237672069756</v>
      </c>
      <c r="AR354" s="1">
        <v>-9.2215627292296816</v>
      </c>
      <c r="AS354" s="1">
        <v>-1.4956602301587909</v>
      </c>
      <c r="AT354" s="1">
        <v>-42.83002405070291</v>
      </c>
      <c r="AU354" s="1">
        <v>-16.513141024305526</v>
      </c>
      <c r="AV354" s="1">
        <v>-1.1913266895198131</v>
      </c>
      <c r="AW354" s="1">
        <v>-32.072202062265497</v>
      </c>
      <c r="AX354" s="1">
        <v>-9.9141332838802914</v>
      </c>
      <c r="AY354" s="1">
        <v>-1.6932168557771157</v>
      </c>
    </row>
    <row r="355" spans="1:51" ht="20.100000000000001" customHeight="1">
      <c r="A355" s="1">
        <v>354</v>
      </c>
      <c r="B355" s="1">
        <v>93</v>
      </c>
      <c r="C355" s="1">
        <v>94</v>
      </c>
      <c r="D355" s="1">
        <v>153</v>
      </c>
      <c r="E355" s="1">
        <v>3</v>
      </c>
      <c r="F355" s="1">
        <v>0</v>
      </c>
      <c r="H355" s="1">
        <v>4.5376178011549876E-13</v>
      </c>
      <c r="I355" s="1">
        <v>-2.8374041218468222E-12</v>
      </c>
      <c r="J355" s="1">
        <v>3.3894170323002664E-13</v>
      </c>
      <c r="K355" s="1">
        <v>-3.1603010535317575E-12</v>
      </c>
      <c r="L355" s="1">
        <v>1.4325499517363478E-12</v>
      </c>
      <c r="M355" s="1">
        <v>-3.5514214885623106E-12</v>
      </c>
      <c r="N355" s="1">
        <v>3.8851546120064789E-13</v>
      </c>
      <c r="O355" s="1">
        <v>-3.0203744451096918E-12</v>
      </c>
      <c r="P355" s="1">
        <v>8.9040431802969895E-13</v>
      </c>
      <c r="Q355" s="1">
        <v>-3.3469095079706228E-12</v>
      </c>
      <c r="R355" s="1">
        <v>8.9773973516588899E-13</v>
      </c>
      <c r="S355" s="1">
        <v>-3.1865606463528687E-12</v>
      </c>
      <c r="AA355" s="1">
        <v>354</v>
      </c>
      <c r="AB355" s="1">
        <v>93</v>
      </c>
      <c r="AC355" s="1">
        <v>94</v>
      </c>
      <c r="AD355" s="1">
        <v>153</v>
      </c>
      <c r="AE355" s="1">
        <v>3</v>
      </c>
      <c r="AF355" s="1">
        <v>0</v>
      </c>
      <c r="AH355" s="1">
        <v>-151.65761873027219</v>
      </c>
      <c r="AI355" s="1">
        <v>-311.82087156991906</v>
      </c>
      <c r="AJ355" s="1">
        <v>51.051567256969037</v>
      </c>
      <c r="AK355" s="1">
        <v>-140.19689610013137</v>
      </c>
      <c r="AL355" s="1">
        <v>-274.14640844659243</v>
      </c>
      <c r="AM355" s="1">
        <v>36.442659445365521</v>
      </c>
      <c r="AN355" s="1">
        <v>-122.05487117078334</v>
      </c>
      <c r="AO355" s="1">
        <v>-239.90030536950886</v>
      </c>
      <c r="AP355" s="1">
        <v>32.151052101340944</v>
      </c>
      <c r="AQ355" s="1">
        <v>-144.62980782901144</v>
      </c>
      <c r="AR355" s="1">
        <v>-283.32208877021503</v>
      </c>
      <c r="AS355" s="1">
        <v>41.328479877341316</v>
      </c>
      <c r="AT355" s="1">
        <v>-130.17419464547231</v>
      </c>
      <c r="AU355" s="1">
        <v>-254.27733814845337</v>
      </c>
      <c r="AV355" s="1">
        <v>32.365495869413643</v>
      </c>
      <c r="AW355" s="1">
        <v>-131.91663124892858</v>
      </c>
      <c r="AX355" s="1">
        <v>-268.85735431229375</v>
      </c>
      <c r="AY355" s="1">
        <v>36.257111998295663</v>
      </c>
    </row>
    <row r="356" spans="1:51" ht="20.100000000000001" customHeight="1">
      <c r="A356" s="1">
        <v>355</v>
      </c>
      <c r="B356" s="1">
        <v>118</v>
      </c>
      <c r="C356" s="1">
        <v>119</v>
      </c>
      <c r="D356" s="1">
        <v>219</v>
      </c>
      <c r="E356" s="1">
        <v>3</v>
      </c>
      <c r="F356" s="1">
        <v>0</v>
      </c>
      <c r="H356" s="1">
        <v>-6.7622829152797326E-12</v>
      </c>
      <c r="I356" s="1">
        <v>-7.1891714830875046E-12</v>
      </c>
      <c r="J356" s="1">
        <v>-6.8586714963563065E-12</v>
      </c>
      <c r="K356" s="1">
        <v>-7.0037016013315623E-12</v>
      </c>
      <c r="L356" s="1">
        <v>-6.8129339076572755E-12</v>
      </c>
      <c r="M356" s="1">
        <v>-7.1620565581425865E-12</v>
      </c>
      <c r="N356" s="1">
        <v>-6.8712614414220538E-12</v>
      </c>
      <c r="O356" s="1">
        <v>-7.1059896793487432E-12</v>
      </c>
      <c r="P356" s="1">
        <v>-6.8247379596063525E-12</v>
      </c>
      <c r="Q356" s="1">
        <v>-7.1090827493764058E-12</v>
      </c>
      <c r="R356" s="1">
        <v>-6.7888615337675251E-12</v>
      </c>
      <c r="S356" s="1">
        <v>-7.1807920776681241E-12</v>
      </c>
      <c r="AA356" s="1">
        <v>355</v>
      </c>
      <c r="AB356" s="1">
        <v>118</v>
      </c>
      <c r="AC356" s="1">
        <v>119</v>
      </c>
      <c r="AD356" s="1">
        <v>219</v>
      </c>
      <c r="AE356" s="1">
        <v>3</v>
      </c>
      <c r="AF356" s="1">
        <v>0</v>
      </c>
      <c r="AH356" s="1">
        <v>-99.873389812347256</v>
      </c>
      <c r="AI356" s="1">
        <v>-175.64066351574397</v>
      </c>
      <c r="AJ356" s="1">
        <v>3.691771492787082E-20</v>
      </c>
      <c r="AK356" s="1">
        <v>-103.90673471484233</v>
      </c>
      <c r="AL356" s="1">
        <v>-194.78357841519755</v>
      </c>
      <c r="AM356" s="1">
        <v>3.3825556554112347E-20</v>
      </c>
      <c r="AN356" s="1">
        <v>-106.84240168748272</v>
      </c>
      <c r="AO356" s="1">
        <v>-179.21302294802183</v>
      </c>
      <c r="AP356" s="1">
        <v>-0.71098447253259089</v>
      </c>
      <c r="AQ356" s="1">
        <v>-102.51012493875633</v>
      </c>
      <c r="AR356" s="1">
        <v>-182.24511637724194</v>
      </c>
      <c r="AS356" s="1">
        <v>3.5512059389542789E-20</v>
      </c>
      <c r="AT356" s="1">
        <v>-102.97858215093757</v>
      </c>
      <c r="AU356" s="1">
        <v>-188.81053021377144</v>
      </c>
      <c r="AV356" s="1">
        <v>-2.3815782096298195</v>
      </c>
      <c r="AW356" s="1">
        <v>-100.75781551788658</v>
      </c>
      <c r="AX356" s="1">
        <v>-176.60020430894866</v>
      </c>
      <c r="AY356" s="1">
        <v>3.2474313616777177</v>
      </c>
    </row>
    <row r="357" spans="1:51" ht="20.100000000000001" customHeight="1">
      <c r="A357" s="1">
        <v>356</v>
      </c>
      <c r="B357" s="1">
        <v>94</v>
      </c>
      <c r="C357" s="1">
        <v>95</v>
      </c>
      <c r="D357" s="1">
        <v>154</v>
      </c>
      <c r="E357" s="1">
        <v>3</v>
      </c>
      <c r="F357" s="1">
        <v>0</v>
      </c>
      <c r="H357" s="1">
        <v>4.1260432955563886E-13</v>
      </c>
      <c r="I357" s="1">
        <v>-2.8262836948089566E-12</v>
      </c>
      <c r="J357" s="1">
        <v>2.961082902546464E-13</v>
      </c>
      <c r="K357" s="1">
        <v>-3.5208135896817558E-12</v>
      </c>
      <c r="L357" s="1">
        <v>2.0738596639622675E-12</v>
      </c>
      <c r="M357" s="1">
        <v>-3.6838343701628301E-12</v>
      </c>
      <c r="N357" s="1">
        <v>3.452071073957031E-13</v>
      </c>
      <c r="O357" s="1">
        <v>-3.1932048542067689E-12</v>
      </c>
      <c r="P357" s="1">
        <v>1.171210131513301E-12</v>
      </c>
      <c r="Q357" s="1">
        <v>-3.5984536170308599E-12</v>
      </c>
      <c r="R357" s="1">
        <v>1.1740139823688517E-12</v>
      </c>
      <c r="S357" s="1">
        <v>-3.242054736047551E-12</v>
      </c>
      <c r="AA357" s="1">
        <v>356</v>
      </c>
      <c r="AB357" s="1">
        <v>94</v>
      </c>
      <c r="AC357" s="1">
        <v>95</v>
      </c>
      <c r="AD357" s="1">
        <v>154</v>
      </c>
      <c r="AE357" s="1">
        <v>3</v>
      </c>
      <c r="AF357" s="1">
        <v>0</v>
      </c>
      <c r="AH357" s="1">
        <v>-140.12383884006621</v>
      </c>
      <c r="AI357" s="1">
        <v>-277.28376994525314</v>
      </c>
      <c r="AJ357" s="1">
        <v>34.922462984786542</v>
      </c>
      <c r="AK357" s="1">
        <v>-136.67899934947991</v>
      </c>
      <c r="AL357" s="1">
        <v>-314.33381983112383</v>
      </c>
      <c r="AM357" s="1">
        <v>27.91268122185344</v>
      </c>
      <c r="AN357" s="1">
        <v>-117.11817014895645</v>
      </c>
      <c r="AO357" s="1">
        <v>-237.45736885806872</v>
      </c>
      <c r="AP357" s="1">
        <v>27.750993874735187</v>
      </c>
      <c r="AQ357" s="1">
        <v>-138.34693696695473</v>
      </c>
      <c r="AR357" s="1">
        <v>-283.84993177602325</v>
      </c>
      <c r="AS357" s="1">
        <v>32.447477567834255</v>
      </c>
      <c r="AT357" s="1">
        <v>-126.61885783604598</v>
      </c>
      <c r="AU357" s="1">
        <v>-268.17451789069486</v>
      </c>
      <c r="AV357" s="1">
        <v>28.052481418420943</v>
      </c>
      <c r="AW357" s="1">
        <v>-127.94687071697788</v>
      </c>
      <c r="AX357" s="1">
        <v>-257.03352565599312</v>
      </c>
      <c r="AY357" s="1">
        <v>31.038719422249009</v>
      </c>
    </row>
    <row r="358" spans="1:51" ht="20.100000000000001" customHeight="1">
      <c r="A358" s="1">
        <v>357</v>
      </c>
      <c r="B358" s="1">
        <v>114</v>
      </c>
      <c r="C358" s="1">
        <v>10</v>
      </c>
      <c r="D358" s="1">
        <v>218</v>
      </c>
      <c r="E358" s="1">
        <v>3</v>
      </c>
      <c r="F358" s="1">
        <v>0</v>
      </c>
      <c r="H358" s="1">
        <v>3.9720007714362322E-12</v>
      </c>
      <c r="I358" s="1">
        <v>3.6001171152427766E-11</v>
      </c>
      <c r="J358" s="1">
        <v>1.1058294582328184E-12</v>
      </c>
      <c r="K358" s="1">
        <v>4.402888591562684E-11</v>
      </c>
      <c r="L358" s="1">
        <v>5.817993511035931E-12</v>
      </c>
      <c r="M358" s="1">
        <v>3.4979118054735129E-11</v>
      </c>
      <c r="N358" s="1">
        <v>3.1610318296472273E-12</v>
      </c>
      <c r="O358" s="1">
        <v>4.0485488231542646E-11</v>
      </c>
      <c r="P358" s="1">
        <v>3.7452652710712172E-12</v>
      </c>
      <c r="Q358" s="1">
        <v>3.9534448861261792E-11</v>
      </c>
      <c r="R358" s="1">
        <v>4.9427756644741307E-12</v>
      </c>
      <c r="S358" s="1">
        <v>3.5389877424345567E-11</v>
      </c>
      <c r="AA358" s="1">
        <v>357</v>
      </c>
      <c r="AB358" s="1">
        <v>114</v>
      </c>
      <c r="AC358" s="1">
        <v>10</v>
      </c>
      <c r="AD358" s="1">
        <v>218</v>
      </c>
      <c r="AE358" s="1">
        <v>3</v>
      </c>
      <c r="AF358" s="1">
        <v>0</v>
      </c>
      <c r="AH358" s="1">
        <v>-46.043700233860065</v>
      </c>
      <c r="AI358" s="1">
        <v>-17.798200368626819</v>
      </c>
      <c r="AJ358" s="1">
        <v>3.2503101627715802E-20</v>
      </c>
      <c r="AK358" s="1">
        <v>-11.158263522770532</v>
      </c>
      <c r="AL358" s="1">
        <v>1.242890552276116</v>
      </c>
      <c r="AM358" s="1">
        <v>5.8553652380612165E-20</v>
      </c>
      <c r="AN358" s="1">
        <v>-42.970693983362153</v>
      </c>
      <c r="AO358" s="1">
        <v>-16.017027400928615</v>
      </c>
      <c r="AP358" s="1">
        <v>-1.1302778408789067</v>
      </c>
      <c r="AQ358" s="1">
        <v>-31.937039072240378</v>
      </c>
      <c r="AR358" s="1">
        <v>-8.7751574183134462</v>
      </c>
      <c r="AS358" s="1">
        <v>4.146664411410213E-20</v>
      </c>
      <c r="AT358" s="1">
        <v>-30.204211752556773</v>
      </c>
      <c r="AU358" s="1">
        <v>-8.6748413225692858</v>
      </c>
      <c r="AV358" s="1">
        <v>0.42625131077896816</v>
      </c>
      <c r="AW358" s="1">
        <v>-44.867287899448094</v>
      </c>
      <c r="AX358" s="1">
        <v>-17.195409409354628</v>
      </c>
      <c r="AY358" s="1">
        <v>-0.39253702398270313</v>
      </c>
    </row>
    <row r="359" spans="1:51" ht="20.100000000000001" customHeight="1">
      <c r="A359" s="1">
        <v>358</v>
      </c>
      <c r="B359" s="1">
        <v>176</v>
      </c>
      <c r="C359" s="1">
        <v>152</v>
      </c>
      <c r="D359" s="1">
        <v>177</v>
      </c>
      <c r="E359" s="1">
        <v>3</v>
      </c>
      <c r="F359" s="1">
        <v>0</v>
      </c>
      <c r="H359" s="1">
        <v>1.6748534625202302E-12</v>
      </c>
      <c r="I359" s="1">
        <v>-5.0981688224709131E-12</v>
      </c>
      <c r="J359" s="1">
        <v>1.2587691161825952E-12</v>
      </c>
      <c r="K359" s="1">
        <v>-4.8932948494663942E-12</v>
      </c>
      <c r="L359" s="1">
        <v>1.6088058033652628E-12</v>
      </c>
      <c r="M359" s="1">
        <v>-5.2673532637386513E-12</v>
      </c>
      <c r="N359" s="1">
        <v>1.4513303249221808E-12</v>
      </c>
      <c r="O359" s="1">
        <v>-5.0030831368926728E-12</v>
      </c>
      <c r="P359" s="1">
        <v>1.4503895153858124E-12</v>
      </c>
      <c r="Q359" s="1">
        <v>-5.0845853975626275E-12</v>
      </c>
      <c r="R359" s="1">
        <v>1.6477718733593145E-12</v>
      </c>
      <c r="S359" s="1">
        <v>-5.1635777572494719E-12</v>
      </c>
      <c r="AA359" s="1">
        <v>358</v>
      </c>
      <c r="AB359" s="1">
        <v>176</v>
      </c>
      <c r="AC359" s="1">
        <v>152</v>
      </c>
      <c r="AD359" s="1">
        <v>177</v>
      </c>
      <c r="AE359" s="1">
        <v>3</v>
      </c>
      <c r="AF359" s="1">
        <v>0</v>
      </c>
      <c r="AH359" s="1">
        <v>-119.7210602500723</v>
      </c>
      <c r="AI359" s="1">
        <v>-211.58859139403091</v>
      </c>
      <c r="AJ359" s="1">
        <v>32.831567298973717</v>
      </c>
      <c r="AK359" s="1">
        <v>-127.86631382853227</v>
      </c>
      <c r="AL359" s="1">
        <v>-242.68529951299288</v>
      </c>
      <c r="AM359" s="1">
        <v>43.744605477691053</v>
      </c>
      <c r="AN359" s="1">
        <v>-111.43160191070314</v>
      </c>
      <c r="AO359" s="1">
        <v>-220.36858758863562</v>
      </c>
      <c r="AP359" s="1">
        <v>31.82269006405043</v>
      </c>
      <c r="AQ359" s="1">
        <v>-124.08998432148348</v>
      </c>
      <c r="AR359" s="1">
        <v>-225.96363802319658</v>
      </c>
      <c r="AS359" s="1">
        <v>38.422626148512052</v>
      </c>
      <c r="AT359" s="1">
        <v>-116.56898525959733</v>
      </c>
      <c r="AU359" s="1">
        <v>-230.29100883104675</v>
      </c>
      <c r="AV359" s="1">
        <v>34.507514590632347</v>
      </c>
      <c r="AW359" s="1">
        <v>-113.82374530981289</v>
      </c>
      <c r="AX359" s="1">
        <v>-217.78258516782626</v>
      </c>
      <c r="AY359" s="1">
        <v>32.402367225631139</v>
      </c>
    </row>
    <row r="360" spans="1:51" ht="20.100000000000001" customHeight="1">
      <c r="A360" s="1">
        <v>359</v>
      </c>
      <c r="B360" s="1">
        <v>152</v>
      </c>
      <c r="C360" s="1">
        <v>153</v>
      </c>
      <c r="D360" s="1">
        <v>177</v>
      </c>
      <c r="E360" s="1">
        <v>3</v>
      </c>
      <c r="F360" s="1">
        <v>0</v>
      </c>
      <c r="H360" s="1">
        <v>1.6489008165008689E-12</v>
      </c>
      <c r="I360" s="1">
        <v>-4.398051301015803E-12</v>
      </c>
      <c r="J360" s="1">
        <v>1.4991457569281905E-12</v>
      </c>
      <c r="K360" s="1">
        <v>-4.6344436953809006E-12</v>
      </c>
      <c r="L360" s="1">
        <v>2.1023436823563961E-12</v>
      </c>
      <c r="M360" s="1">
        <v>-4.7886077842594384E-12</v>
      </c>
      <c r="N360" s="1">
        <v>1.5677707048897559E-12</v>
      </c>
      <c r="O360" s="1">
        <v>-4.5335791285150104E-12</v>
      </c>
      <c r="P360" s="1">
        <v>1.8128056234542692E-12</v>
      </c>
      <c r="Q360" s="1">
        <v>-4.7054662448499412E-12</v>
      </c>
      <c r="R360" s="1">
        <v>1.8507013439998529E-12</v>
      </c>
      <c r="S360" s="1">
        <v>-4.5893705685880826E-12</v>
      </c>
      <c r="AA360" s="1">
        <v>359</v>
      </c>
      <c r="AB360" s="1">
        <v>152</v>
      </c>
      <c r="AC360" s="1">
        <v>153</v>
      </c>
      <c r="AD360" s="1">
        <v>177</v>
      </c>
      <c r="AE360" s="1">
        <v>3</v>
      </c>
      <c r="AF360" s="1">
        <v>0</v>
      </c>
      <c r="AH360" s="1">
        <v>-129.73244342645839</v>
      </c>
      <c r="AI360" s="1">
        <v>-249.10917614354776</v>
      </c>
      <c r="AJ360" s="1">
        <v>40.282267205120867</v>
      </c>
      <c r="AK360" s="1">
        <v>-121.55744073706941</v>
      </c>
      <c r="AL360" s="1">
        <v>-244.01298633155841</v>
      </c>
      <c r="AM360" s="1">
        <v>31.376810423672794</v>
      </c>
      <c r="AN360" s="1">
        <v>-112.50226431644433</v>
      </c>
      <c r="AO360" s="1">
        <v>-224.05418542444394</v>
      </c>
      <c r="AP360" s="1">
        <v>29.836228122436399</v>
      </c>
      <c r="AQ360" s="1">
        <v>-123.43760337601321</v>
      </c>
      <c r="AR360" s="1">
        <v>-253.92664630129363</v>
      </c>
      <c r="AS360" s="1">
        <v>35.471757130364708</v>
      </c>
      <c r="AT360" s="1">
        <v>-116.77436851329736</v>
      </c>
      <c r="AU360" s="1">
        <v>-234.68852101532229</v>
      </c>
      <c r="AV360" s="1">
        <v>31.367605217126723</v>
      </c>
      <c r="AW360" s="1">
        <v>-118.12648586999798</v>
      </c>
      <c r="AX360" s="1">
        <v>-235.65247557180609</v>
      </c>
      <c r="AY360" s="1">
        <v>31.617793545033731</v>
      </c>
    </row>
    <row r="361" spans="1:51" ht="20.100000000000001" customHeight="1">
      <c r="A361" s="1">
        <v>360</v>
      </c>
      <c r="B361" s="1">
        <v>153</v>
      </c>
      <c r="C361" s="1">
        <v>154</v>
      </c>
      <c r="D361" s="1">
        <v>178</v>
      </c>
      <c r="E361" s="1">
        <v>3</v>
      </c>
      <c r="F361" s="1">
        <v>0</v>
      </c>
      <c r="H361" s="1">
        <v>2.1444008961471278E-12</v>
      </c>
      <c r="I361" s="1">
        <v>-3.972722814776198E-12</v>
      </c>
      <c r="J361" s="1">
        <v>2.0805135908986764E-12</v>
      </c>
      <c r="K361" s="1">
        <v>-4.6191337470241031E-12</v>
      </c>
      <c r="L361" s="1">
        <v>3.0756681768173284E-12</v>
      </c>
      <c r="M361" s="1">
        <v>-4.5463928670623264E-12</v>
      </c>
      <c r="N361" s="1">
        <v>2.1073801134332079E-12</v>
      </c>
      <c r="O361" s="1">
        <v>-4.3016980422422424E-12</v>
      </c>
      <c r="P361" s="1">
        <v>2.5911213096561905E-12</v>
      </c>
      <c r="Q361" s="1">
        <v>-4.5714562961860332E-12</v>
      </c>
      <c r="R361" s="1">
        <v>2.5740346527505193E-12</v>
      </c>
      <c r="S361" s="1">
        <v>-4.2535883556258162E-12</v>
      </c>
      <c r="AA361" s="1">
        <v>360</v>
      </c>
      <c r="AB361" s="1">
        <v>153</v>
      </c>
      <c r="AC361" s="1">
        <v>154</v>
      </c>
      <c r="AD361" s="1">
        <v>178</v>
      </c>
      <c r="AE361" s="1">
        <v>3</v>
      </c>
      <c r="AF361" s="1">
        <v>0</v>
      </c>
      <c r="AH361" s="1">
        <v>-118.89692462443574</v>
      </c>
      <c r="AI361" s="1">
        <v>-233.99612899520633</v>
      </c>
      <c r="AJ361" s="1">
        <v>29.736044326546683</v>
      </c>
      <c r="AK361" s="1">
        <v>-116.63887326654429</v>
      </c>
      <c r="AL361" s="1">
        <v>-233.25268724046097</v>
      </c>
      <c r="AM361" s="1">
        <v>28.587751597134975</v>
      </c>
      <c r="AN361" s="1">
        <v>-109.42332944816043</v>
      </c>
      <c r="AO361" s="1">
        <v>-211.74853804325517</v>
      </c>
      <c r="AP361" s="1">
        <v>26.790359740794941</v>
      </c>
      <c r="AQ361" s="1">
        <v>-117.5675665461639</v>
      </c>
      <c r="AR361" s="1">
        <v>-236.00379895090398</v>
      </c>
      <c r="AS361" s="1">
        <v>29.060952210724679</v>
      </c>
      <c r="AT361" s="1">
        <v>-113.13293305162871</v>
      </c>
      <c r="AU361" s="1">
        <v>-223.16903494565878</v>
      </c>
      <c r="AV361" s="1">
        <v>27.988988623428867</v>
      </c>
      <c r="AW361" s="1">
        <v>-114.5000275665345</v>
      </c>
      <c r="AX361" s="1">
        <v>-223.02722204185841</v>
      </c>
      <c r="AY361" s="1">
        <v>28.169363632032667</v>
      </c>
    </row>
    <row r="362" spans="1:51" ht="20.100000000000001" customHeight="1">
      <c r="A362" s="1">
        <v>361</v>
      </c>
      <c r="B362" s="1">
        <v>156</v>
      </c>
      <c r="C362" s="1">
        <v>133</v>
      </c>
      <c r="D362" s="1">
        <v>157</v>
      </c>
      <c r="E362" s="1">
        <v>3</v>
      </c>
      <c r="F362" s="1">
        <v>0</v>
      </c>
      <c r="H362" s="1">
        <v>4.9684655929365242E-12</v>
      </c>
      <c r="I362" s="1">
        <v>-4.475149101499377E-12</v>
      </c>
      <c r="J362" s="1">
        <v>3.5889681546093896E-12</v>
      </c>
      <c r="K362" s="1">
        <v>-4.7877948925420384E-12</v>
      </c>
      <c r="L362" s="1">
        <v>5.0976274823516882E-12</v>
      </c>
      <c r="M362" s="1">
        <v>-5.6206354622362356E-12</v>
      </c>
      <c r="N362" s="1">
        <v>4.2736430455823116E-12</v>
      </c>
      <c r="O362" s="1">
        <v>-4.639328461435388E-12</v>
      </c>
      <c r="P362" s="1">
        <v>4.390321480659877E-12</v>
      </c>
      <c r="Q362" s="1">
        <v>-5.2155372883644161E-12</v>
      </c>
      <c r="R362" s="1">
        <v>5.0468336105066663E-12</v>
      </c>
      <c r="S362" s="1">
        <v>-5.0402967612068E-12</v>
      </c>
      <c r="AA362" s="1">
        <v>361</v>
      </c>
      <c r="AB362" s="1">
        <v>156</v>
      </c>
      <c r="AC362" s="1">
        <v>133</v>
      </c>
      <c r="AD362" s="1">
        <v>157</v>
      </c>
      <c r="AE362" s="1">
        <v>3</v>
      </c>
      <c r="AF362" s="1">
        <v>0</v>
      </c>
      <c r="AH362" s="1">
        <v>-112.18025210741773</v>
      </c>
      <c r="AI362" s="1">
        <v>-177.76074995393597</v>
      </c>
      <c r="AJ362" s="1">
        <v>30.488546238200115</v>
      </c>
      <c r="AK362" s="1">
        <v>-113.10651891089093</v>
      </c>
      <c r="AL362" s="1">
        <v>-197.27100674511857</v>
      </c>
      <c r="AM362" s="1">
        <v>30.757037958707535</v>
      </c>
      <c r="AN362" s="1">
        <v>-111.45534721380619</v>
      </c>
      <c r="AO362" s="1">
        <v>-182.37871354158128</v>
      </c>
      <c r="AP362" s="1">
        <v>32.808628239105239</v>
      </c>
      <c r="AQ362" s="1">
        <v>-112.36092260385743</v>
      </c>
      <c r="AR362" s="1">
        <v>-187.96907142317878</v>
      </c>
      <c r="AS362" s="1">
        <v>31.219031314912971</v>
      </c>
      <c r="AT362" s="1">
        <v>-113.49342290907839</v>
      </c>
      <c r="AU362" s="1">
        <v>-190.99144218480293</v>
      </c>
      <c r="AV362" s="1">
        <v>32.556097088357916</v>
      </c>
      <c r="AW362" s="1">
        <v>-111.97178570319787</v>
      </c>
      <c r="AX362" s="1">
        <v>-183.10109952783765</v>
      </c>
      <c r="AY362" s="1">
        <v>31.811147397561893</v>
      </c>
    </row>
    <row r="363" spans="1:51" ht="20.100000000000001" customHeight="1">
      <c r="A363" s="1">
        <v>362</v>
      </c>
      <c r="B363" s="1">
        <v>133</v>
      </c>
      <c r="C363" s="1">
        <v>134</v>
      </c>
      <c r="D363" s="1">
        <v>157</v>
      </c>
      <c r="E363" s="1">
        <v>3</v>
      </c>
      <c r="F363" s="1">
        <v>0</v>
      </c>
      <c r="H363" s="1">
        <v>3.8612853380959716E-12</v>
      </c>
      <c r="I363" s="1">
        <v>-4.3726160517671734E-12</v>
      </c>
      <c r="J363" s="1">
        <v>3.9339442658776916E-12</v>
      </c>
      <c r="K363" s="1">
        <v>-5.5156725004386605E-12</v>
      </c>
      <c r="L363" s="1">
        <v>5.4346764009019378E-12</v>
      </c>
      <c r="M363" s="1">
        <v>-5.2037032265089842E-12</v>
      </c>
      <c r="N363" s="1">
        <v>3.8811968642327724E-12</v>
      </c>
      <c r="O363" s="1">
        <v>-4.963542016382308E-12</v>
      </c>
      <c r="P363" s="1">
        <v>4.6883117013639053E-12</v>
      </c>
      <c r="Q363" s="1">
        <v>-5.3527225870956643E-12</v>
      </c>
      <c r="R363" s="1">
        <v>4.5980381942928939E-12</v>
      </c>
      <c r="S363" s="1">
        <v>-4.7840546534175321E-12</v>
      </c>
      <c r="AA363" s="1">
        <v>362</v>
      </c>
      <c r="AB363" s="1">
        <v>133</v>
      </c>
      <c r="AC363" s="1">
        <v>134</v>
      </c>
      <c r="AD363" s="1">
        <v>157</v>
      </c>
      <c r="AE363" s="1">
        <v>3</v>
      </c>
      <c r="AF363" s="1">
        <v>0</v>
      </c>
      <c r="AH363" s="1">
        <v>-115.29812239795416</v>
      </c>
      <c r="AI363" s="1">
        <v>-203.21583156140181</v>
      </c>
      <c r="AJ363" s="1">
        <v>27.147509070147912</v>
      </c>
      <c r="AK363" s="1">
        <v>-116.85754452317221</v>
      </c>
      <c r="AL363" s="1">
        <v>-197.60518160000834</v>
      </c>
      <c r="AM363" s="1">
        <v>33.749703001450307</v>
      </c>
      <c r="AN363" s="1">
        <v>-111.79930847443116</v>
      </c>
      <c r="AO363" s="1">
        <v>-183.31172421165621</v>
      </c>
      <c r="AP363" s="1">
        <v>32.242130643121357</v>
      </c>
      <c r="AQ363" s="1">
        <v>-117.05518614247282</v>
      </c>
      <c r="AR363" s="1">
        <v>-195.92069357872629</v>
      </c>
      <c r="AS363" s="1">
        <v>31.186441691791206</v>
      </c>
      <c r="AT363" s="1">
        <v>-114.54562850662398</v>
      </c>
      <c r="AU363" s="1">
        <v>-189.87686810786155</v>
      </c>
      <c r="AV363" s="1">
        <v>32.569643654610438</v>
      </c>
      <c r="AW363" s="1">
        <v>-114.35524908151295</v>
      </c>
      <c r="AX363" s="1">
        <v>-193.32918514216462</v>
      </c>
      <c r="AY363" s="1">
        <v>31.136685919922613</v>
      </c>
    </row>
    <row r="364" spans="1:51" ht="20.100000000000001" customHeight="1">
      <c r="A364" s="1">
        <v>363</v>
      </c>
      <c r="B364" s="1">
        <v>157</v>
      </c>
      <c r="C364" s="1">
        <v>134</v>
      </c>
      <c r="D364" s="1">
        <v>158</v>
      </c>
      <c r="E364" s="1">
        <v>3</v>
      </c>
      <c r="F364" s="1">
        <v>0</v>
      </c>
      <c r="H364" s="1">
        <v>6.0128779359031348E-12</v>
      </c>
      <c r="I364" s="1">
        <v>-4.4632979619682451E-12</v>
      </c>
      <c r="J364" s="1">
        <v>4.4075822529494112E-12</v>
      </c>
      <c r="K364" s="1">
        <v>-4.8202927457870983E-12</v>
      </c>
      <c r="L364" s="1">
        <v>6.10107476009441E-12</v>
      </c>
      <c r="M364" s="1">
        <v>-5.7417797228778593E-12</v>
      </c>
      <c r="N364" s="1">
        <v>5.2050419981432685E-12</v>
      </c>
      <c r="O364" s="1">
        <v>-4.6504225690332439E-12</v>
      </c>
      <c r="P364" s="1">
        <v>5.3024666687307572E-12</v>
      </c>
      <c r="Q364" s="1">
        <v>-5.2903518778977937E-12</v>
      </c>
      <c r="R364" s="1">
        <v>6.0720142935740548E-12</v>
      </c>
      <c r="S364" s="1">
        <v>-5.0917956024082617E-12</v>
      </c>
      <c r="AA364" s="1">
        <v>363</v>
      </c>
      <c r="AB364" s="1">
        <v>157</v>
      </c>
      <c r="AC364" s="1">
        <v>134</v>
      </c>
      <c r="AD364" s="1">
        <v>158</v>
      </c>
      <c r="AE364" s="1">
        <v>3</v>
      </c>
      <c r="AF364" s="1">
        <v>0</v>
      </c>
      <c r="AH364" s="1">
        <v>-112.83208716816932</v>
      </c>
      <c r="AI364" s="1">
        <v>-187.77214679760303</v>
      </c>
      <c r="AJ364" s="1">
        <v>34.388436635246997</v>
      </c>
      <c r="AK364" s="1">
        <v>-117.48917937218815</v>
      </c>
      <c r="AL364" s="1">
        <v>-200.33312163566509</v>
      </c>
      <c r="AM364" s="1">
        <v>35.062357560939034</v>
      </c>
      <c r="AN364" s="1">
        <v>-113.06215476863147</v>
      </c>
      <c r="AO364" s="1">
        <v>-180.26321523934715</v>
      </c>
      <c r="AP364" s="1">
        <v>37.040517563211417</v>
      </c>
      <c r="AQ364" s="1">
        <v>-115.50398426384236</v>
      </c>
      <c r="AR364" s="1">
        <v>-194.01586873867117</v>
      </c>
      <c r="AS364" s="1">
        <v>34.561284958577325</v>
      </c>
      <c r="AT364" s="1">
        <v>-115.70335604787509</v>
      </c>
      <c r="AU364" s="1">
        <v>-190.54953146998434</v>
      </c>
      <c r="AV364" s="1">
        <v>36.422346439230274</v>
      </c>
      <c r="AW364" s="1">
        <v>-113.22959298731206</v>
      </c>
      <c r="AX364" s="1">
        <v>-183.46112573325217</v>
      </c>
      <c r="AY364" s="1">
        <v>35.947292130468256</v>
      </c>
    </row>
    <row r="365" spans="1:51" ht="20.100000000000001" customHeight="1">
      <c r="A365" s="1">
        <v>364</v>
      </c>
      <c r="B365" s="1">
        <v>134</v>
      </c>
      <c r="C365" s="1">
        <v>135</v>
      </c>
      <c r="D365" s="1">
        <v>158</v>
      </c>
      <c r="E365" s="1">
        <v>3</v>
      </c>
      <c r="F365" s="1">
        <v>0</v>
      </c>
      <c r="H365" s="1">
        <v>4.6264636481294402E-12</v>
      </c>
      <c r="I365" s="1">
        <v>-4.3982620312121036E-12</v>
      </c>
      <c r="J365" s="1">
        <v>4.6842870590069984E-12</v>
      </c>
      <c r="K365" s="1">
        <v>-5.6786751571197037E-12</v>
      </c>
      <c r="L365" s="1">
        <v>6.3814883414742037E-12</v>
      </c>
      <c r="M365" s="1">
        <v>-5.3238684190812783E-12</v>
      </c>
      <c r="N365" s="1">
        <v>4.6361546147730229E-12</v>
      </c>
      <c r="O365" s="1">
        <v>-5.0583429869854898E-12</v>
      </c>
      <c r="P365" s="1">
        <v>5.5345234319589571E-12</v>
      </c>
      <c r="Q365" s="1">
        <v>-5.4939757809012272E-12</v>
      </c>
      <c r="R365" s="1">
        <v>5.4440732985431994E-12</v>
      </c>
      <c r="S365" s="1">
        <v>-4.8582723208217768E-12</v>
      </c>
      <c r="AA365" s="1">
        <v>364</v>
      </c>
      <c r="AB365" s="1">
        <v>134</v>
      </c>
      <c r="AC365" s="1">
        <v>135</v>
      </c>
      <c r="AD365" s="1">
        <v>158</v>
      </c>
      <c r="AE365" s="1">
        <v>3</v>
      </c>
      <c r="AF365" s="1">
        <v>0</v>
      </c>
      <c r="AH365" s="1">
        <v>-118.07172132014907</v>
      </c>
      <c r="AI365" s="1">
        <v>-201.7235223798302</v>
      </c>
      <c r="AJ365" s="1">
        <v>34.162376028932798</v>
      </c>
      <c r="AK365" s="1">
        <v>-118.44992964335103</v>
      </c>
      <c r="AL365" s="1">
        <v>-194.4258572832473</v>
      </c>
      <c r="AM365" s="1">
        <v>38.247877228398615</v>
      </c>
      <c r="AN365" s="1">
        <v>-113.15227459724198</v>
      </c>
      <c r="AO365" s="1">
        <v>-180.47831164090701</v>
      </c>
      <c r="AP365" s="1">
        <v>36.901289509848198</v>
      </c>
      <c r="AQ365" s="1">
        <v>-118.67890763445519</v>
      </c>
      <c r="AR365" s="1">
        <v>-196.26872756427045</v>
      </c>
      <c r="AS365" s="1">
        <v>36.437480242303899</v>
      </c>
      <c r="AT365" s="1">
        <v>-115.8789164972753</v>
      </c>
      <c r="AU365" s="1">
        <v>-187.30631944335028</v>
      </c>
      <c r="AV365" s="1">
        <v>37.371439705925411</v>
      </c>
      <c r="AW365" s="1">
        <v>-115.90743019581146</v>
      </c>
      <c r="AX365" s="1">
        <v>-191.03661201096298</v>
      </c>
      <c r="AY365" s="1">
        <v>36.107067917322134</v>
      </c>
    </row>
    <row r="366" spans="1:51" ht="20.100000000000001" customHeight="1">
      <c r="A366" s="1">
        <v>365</v>
      </c>
      <c r="B366" s="1">
        <v>180</v>
      </c>
      <c r="C366" s="1">
        <v>156</v>
      </c>
      <c r="D366" s="1">
        <v>181</v>
      </c>
      <c r="E366" s="1">
        <v>3</v>
      </c>
      <c r="F366" s="1">
        <v>0</v>
      </c>
      <c r="H366" s="1">
        <v>6.2316408080280653E-12</v>
      </c>
      <c r="I366" s="1">
        <v>-4.6037569201570413E-12</v>
      </c>
      <c r="J366" s="1">
        <v>4.9063431716017777E-12</v>
      </c>
      <c r="K366" s="1">
        <v>-4.923134022113826E-12</v>
      </c>
      <c r="L366" s="1">
        <v>6.439649153006414E-12</v>
      </c>
      <c r="M366" s="1">
        <v>-5.6116074383830435E-12</v>
      </c>
      <c r="N366" s="1">
        <v>5.5583407682196627E-12</v>
      </c>
      <c r="O366" s="1">
        <v>-4.7739414237430334E-12</v>
      </c>
      <c r="P366" s="1">
        <v>5.7250135935239583E-12</v>
      </c>
      <c r="Q366" s="1">
        <v>-5.2707927148549888E-12</v>
      </c>
      <c r="R366" s="1">
        <v>6.3536249189975216E-12</v>
      </c>
      <c r="S366" s="1">
        <v>-5.0873841640971093E-12</v>
      </c>
      <c r="AA366" s="1">
        <v>365</v>
      </c>
      <c r="AB366" s="1">
        <v>180</v>
      </c>
      <c r="AC366" s="1">
        <v>156</v>
      </c>
      <c r="AD366" s="1">
        <v>181</v>
      </c>
      <c r="AE366" s="1">
        <v>3</v>
      </c>
      <c r="AF366" s="1">
        <v>0</v>
      </c>
      <c r="AH366" s="1">
        <v>-107.31777889781443</v>
      </c>
      <c r="AI366" s="1">
        <v>-168.38601115135305</v>
      </c>
      <c r="AJ366" s="1">
        <v>23.542414841858267</v>
      </c>
      <c r="AK366" s="1">
        <v>-112.49195721611392</v>
      </c>
      <c r="AL366" s="1">
        <v>-181.25262557400009</v>
      </c>
      <c r="AM366" s="1">
        <v>28.664315054207744</v>
      </c>
      <c r="AN366" s="1">
        <v>-105.70297164466885</v>
      </c>
      <c r="AO366" s="1">
        <v>-167.2789256725635</v>
      </c>
      <c r="AP366" s="1">
        <v>30.316921332085759</v>
      </c>
      <c r="AQ366" s="1">
        <v>-110.16290441669864</v>
      </c>
      <c r="AR366" s="1">
        <v>-174.34488292706902</v>
      </c>
      <c r="AS366" s="1">
        <v>26.218331480052438</v>
      </c>
      <c r="AT366" s="1">
        <v>-108.77933314434006</v>
      </c>
      <c r="AU366" s="1">
        <v>-174.77345853377497</v>
      </c>
      <c r="AV366" s="1">
        <v>29.137488417729873</v>
      </c>
      <c r="AW366" s="1">
        <v>-106.22067635060823</v>
      </c>
      <c r="AX366" s="1">
        <v>-168.64933692577071</v>
      </c>
      <c r="AY366" s="1">
        <v>27.472977233055495</v>
      </c>
    </row>
    <row r="367" spans="1:51" ht="20.100000000000001" customHeight="1">
      <c r="A367" s="1">
        <v>366</v>
      </c>
      <c r="B367" s="1">
        <v>156</v>
      </c>
      <c r="C367" s="1">
        <v>157</v>
      </c>
      <c r="D367" s="1">
        <v>181</v>
      </c>
      <c r="E367" s="1">
        <v>3</v>
      </c>
      <c r="F367" s="1">
        <v>0</v>
      </c>
      <c r="H367" s="1">
        <v>5.4858640399951412E-12</v>
      </c>
      <c r="I367" s="1">
        <v>-4.3320657062573334E-12</v>
      </c>
      <c r="J367" s="1">
        <v>5.6955084563732252E-12</v>
      </c>
      <c r="K367" s="1">
        <v>-5.3588169903802605E-12</v>
      </c>
      <c r="L367" s="1">
        <v>7.0398024599897946E-12</v>
      </c>
      <c r="M367" s="1">
        <v>-5.0622254784087541E-12</v>
      </c>
      <c r="N367" s="1">
        <v>5.5730753827078197E-12</v>
      </c>
      <c r="O367" s="1">
        <v>-4.8752959808140511E-12</v>
      </c>
      <c r="P367" s="1">
        <v>6.3760849230128715E-12</v>
      </c>
      <c r="Q367" s="1">
        <v>-5.2025935613303541E-12</v>
      </c>
      <c r="R367" s="1">
        <v>6.2155789383456329E-12</v>
      </c>
      <c r="S367" s="1">
        <v>-4.6999814066705544E-12</v>
      </c>
      <c r="AA367" s="1">
        <v>366</v>
      </c>
      <c r="AB367" s="1">
        <v>156</v>
      </c>
      <c r="AC367" s="1">
        <v>157</v>
      </c>
      <c r="AD367" s="1">
        <v>181</v>
      </c>
      <c r="AE367" s="1">
        <v>3</v>
      </c>
      <c r="AF367" s="1">
        <v>0</v>
      </c>
      <c r="AH367" s="1">
        <v>-111.47876157734669</v>
      </c>
      <c r="AI367" s="1">
        <v>-177.75595363698977</v>
      </c>
      <c r="AJ367" s="1">
        <v>30.546551159689376</v>
      </c>
      <c r="AK367" s="1">
        <v>-109.80767454823777</v>
      </c>
      <c r="AL367" s="1">
        <v>-182.36744787228301</v>
      </c>
      <c r="AM367" s="1">
        <v>32.944871166855961</v>
      </c>
      <c r="AN367" s="1">
        <v>-105.31921191802482</v>
      </c>
      <c r="AO367" s="1">
        <v>-165.95452018228369</v>
      </c>
      <c r="AP367" s="1">
        <v>31.029840323918371</v>
      </c>
      <c r="AQ367" s="1">
        <v>-110.2105313080345</v>
      </c>
      <c r="AR367" s="1">
        <v>-183.08905726363031</v>
      </c>
      <c r="AS367" s="1">
        <v>31.956782183114459</v>
      </c>
      <c r="AT367" s="1">
        <v>-107.55914325305369</v>
      </c>
      <c r="AU367" s="1">
        <v>-174.31075594069486</v>
      </c>
      <c r="AV367" s="1">
        <v>32.299530782036108</v>
      </c>
      <c r="AW367" s="1">
        <v>-108.13431900364847</v>
      </c>
      <c r="AX367" s="1">
        <v>-172.54742956322451</v>
      </c>
      <c r="AY367" s="1">
        <v>30.33574555357103</v>
      </c>
    </row>
    <row r="368" spans="1:51" ht="20.100000000000001" customHeight="1">
      <c r="A368" s="1">
        <v>367</v>
      </c>
      <c r="B368" s="1">
        <v>159</v>
      </c>
      <c r="C368" s="1">
        <v>136</v>
      </c>
      <c r="D368" s="1">
        <v>160</v>
      </c>
      <c r="E368" s="1">
        <v>3</v>
      </c>
      <c r="F368" s="1">
        <v>0</v>
      </c>
      <c r="H368" s="1">
        <v>7.8641729978916436E-12</v>
      </c>
      <c r="I368" s="1">
        <v>-4.1582847034925353E-12</v>
      </c>
      <c r="J368" s="1">
        <v>5.7975641497859385E-12</v>
      </c>
      <c r="K368" s="1">
        <v>-4.6779726921778882E-12</v>
      </c>
      <c r="L368" s="1">
        <v>7.9429779387809305E-12</v>
      </c>
      <c r="M368" s="1">
        <v>-5.7916746212716659E-12</v>
      </c>
      <c r="N368" s="1">
        <v>6.8257245937101602E-12</v>
      </c>
      <c r="O368" s="1">
        <v>-4.428272139468278E-12</v>
      </c>
      <c r="P368" s="1">
        <v>6.9180347176594604E-12</v>
      </c>
      <c r="Q368" s="1">
        <v>-5.2448371403649858E-12</v>
      </c>
      <c r="R368" s="1">
        <v>7.9176552838203138E-12</v>
      </c>
      <c r="S368" s="1">
        <v>-4.9656688159003015E-12</v>
      </c>
      <c r="AA368" s="1">
        <v>367</v>
      </c>
      <c r="AB368" s="1">
        <v>159</v>
      </c>
      <c r="AC368" s="1">
        <v>136</v>
      </c>
      <c r="AD368" s="1">
        <v>160</v>
      </c>
      <c r="AE368" s="1">
        <v>3</v>
      </c>
      <c r="AF368" s="1">
        <v>0</v>
      </c>
      <c r="AH368" s="1">
        <v>-113.19506728187589</v>
      </c>
      <c r="AI368" s="1">
        <v>-172.65865793135481</v>
      </c>
      <c r="AJ368" s="1">
        <v>39.867032096597811</v>
      </c>
      <c r="AK368" s="1">
        <v>-118.38399471046252</v>
      </c>
      <c r="AL368" s="1">
        <v>-185.61538130348396</v>
      </c>
      <c r="AM368" s="1">
        <v>40.673073848851629</v>
      </c>
      <c r="AN368" s="1">
        <v>-112.70391604572515</v>
      </c>
      <c r="AO368" s="1">
        <v>-162.84838054696417</v>
      </c>
      <c r="AP368" s="1">
        <v>42.015027736797705</v>
      </c>
      <c r="AQ368" s="1">
        <v>-115.85207067089208</v>
      </c>
      <c r="AR368" s="1">
        <v>-179.22082778620114</v>
      </c>
      <c r="AS368" s="1">
        <v>40.188859342064148</v>
      </c>
      <c r="AT368" s="1">
        <v>-115.89221030143413</v>
      </c>
      <c r="AU368" s="1">
        <v>-174.36217170659449</v>
      </c>
      <c r="AV368" s="1">
        <v>41.764363291435636</v>
      </c>
      <c r="AW368" s="1">
        <v>-113.22762918148416</v>
      </c>
      <c r="AX368" s="1">
        <v>-167.30420612186055</v>
      </c>
      <c r="AY368" s="1">
        <v>41.030787808503135</v>
      </c>
    </row>
    <row r="369" spans="1:51" ht="20.100000000000001" customHeight="1">
      <c r="A369" s="1">
        <v>368</v>
      </c>
      <c r="B369" s="1">
        <v>136</v>
      </c>
      <c r="C369" s="1">
        <v>137</v>
      </c>
      <c r="D369" s="1">
        <v>160</v>
      </c>
      <c r="E369" s="1">
        <v>3</v>
      </c>
      <c r="F369" s="1">
        <v>0</v>
      </c>
      <c r="H369" s="1">
        <v>5.9449926396475834E-12</v>
      </c>
      <c r="I369" s="1">
        <v>-4.3016567272458735E-12</v>
      </c>
      <c r="J369" s="1">
        <v>5.9962529854460404E-12</v>
      </c>
      <c r="K369" s="1">
        <v>-5.8545460720185229E-12</v>
      </c>
      <c r="L369" s="1">
        <v>8.130898855924924E-12</v>
      </c>
      <c r="M369" s="1">
        <v>-5.3854388010819739E-12</v>
      </c>
      <c r="N369" s="1">
        <v>5.94928088472665E-12</v>
      </c>
      <c r="O369" s="1">
        <v>-5.0921254759704746E-12</v>
      </c>
      <c r="P369" s="1">
        <v>7.0562635523420659E-12</v>
      </c>
      <c r="Q369" s="1">
        <v>-5.6123949487130832E-12</v>
      </c>
      <c r="R369" s="1">
        <v>6.9542716144304402E-12</v>
      </c>
      <c r="S369" s="1">
        <v>-4.8379921908640532E-12</v>
      </c>
      <c r="AA369" s="1">
        <v>368</v>
      </c>
      <c r="AB369" s="1">
        <v>136</v>
      </c>
      <c r="AC369" s="1">
        <v>137</v>
      </c>
      <c r="AD369" s="1">
        <v>160</v>
      </c>
      <c r="AE369" s="1">
        <v>3</v>
      </c>
      <c r="AF369" s="1">
        <v>0</v>
      </c>
      <c r="AH369" s="1">
        <v>-118.44383762312822</v>
      </c>
      <c r="AI369" s="1">
        <v>-185.75232047751996</v>
      </c>
      <c r="AJ369" s="1">
        <v>40.582548498632207</v>
      </c>
      <c r="AK369" s="1">
        <v>-118.23744323421781</v>
      </c>
      <c r="AL369" s="1">
        <v>-177.50385702464706</v>
      </c>
      <c r="AM369" s="1">
        <v>43.4564250793089</v>
      </c>
      <c r="AN369" s="1">
        <v>-112.66080377432112</v>
      </c>
      <c r="AO369" s="1">
        <v>-162.74972627741244</v>
      </c>
      <c r="AP369" s="1">
        <v>42.080244373050121</v>
      </c>
      <c r="AQ369" s="1">
        <v>-118.63876761515597</v>
      </c>
      <c r="AR369" s="1">
        <v>-180.75058269169151</v>
      </c>
      <c r="AS369" s="1">
        <v>42.164454313481428</v>
      </c>
      <c r="AT369" s="1">
        <v>-115.51053113945173</v>
      </c>
      <c r="AU369" s="1">
        <v>-170.13469292704917</v>
      </c>
      <c r="AV369" s="1">
        <v>42.666552215301827</v>
      </c>
      <c r="AW369" s="1">
        <v>-115.87190191900194</v>
      </c>
      <c r="AX369" s="1">
        <v>-174.31569981890735</v>
      </c>
      <c r="AY369" s="1">
        <v>41.79508411283571</v>
      </c>
    </row>
    <row r="370" spans="1:51" ht="20.100000000000001" customHeight="1">
      <c r="A370" s="1">
        <v>369</v>
      </c>
      <c r="B370" s="1">
        <v>160</v>
      </c>
      <c r="C370" s="1">
        <v>137</v>
      </c>
      <c r="D370" s="1">
        <v>161</v>
      </c>
      <c r="E370" s="1">
        <v>3</v>
      </c>
      <c r="F370" s="1">
        <v>0</v>
      </c>
      <c r="H370" s="1">
        <v>8.6979363206696884E-12</v>
      </c>
      <c r="I370" s="1">
        <v>-3.8896763290311294E-12</v>
      </c>
      <c r="J370" s="1">
        <v>6.4094705526719784E-12</v>
      </c>
      <c r="K370" s="1">
        <v>-4.4961596472061994E-12</v>
      </c>
      <c r="L370" s="1">
        <v>8.7674464780088171E-12</v>
      </c>
      <c r="M370" s="1">
        <v>-5.70350704515068E-12</v>
      </c>
      <c r="N370" s="1">
        <v>7.5479137551589785E-12</v>
      </c>
      <c r="O370" s="1">
        <v>-4.2040068018943892E-12</v>
      </c>
      <c r="P370" s="1">
        <v>7.6313626075838877E-12</v>
      </c>
      <c r="Q370" s="1">
        <v>-5.1119590550980601E-12</v>
      </c>
      <c r="R370" s="1">
        <v>8.7445149608116439E-12</v>
      </c>
      <c r="S370" s="1">
        <v>-4.7899703333158432E-12</v>
      </c>
      <c r="AA370" s="1">
        <v>369</v>
      </c>
      <c r="AB370" s="1">
        <v>160</v>
      </c>
      <c r="AC370" s="1">
        <v>137</v>
      </c>
      <c r="AD370" s="1">
        <v>161</v>
      </c>
      <c r="AE370" s="1">
        <v>3</v>
      </c>
      <c r="AF370" s="1">
        <v>0</v>
      </c>
      <c r="AH370" s="1">
        <v>-112.43753899706718</v>
      </c>
      <c r="AI370" s="1">
        <v>-161.58484014806587</v>
      </c>
      <c r="AJ370" s="1">
        <v>41.570265900764511</v>
      </c>
      <c r="AK370" s="1">
        <v>-117.72587845531856</v>
      </c>
      <c r="AL370" s="1">
        <v>-174.83476285524216</v>
      </c>
      <c r="AM370" s="1">
        <v>42.2879155292269</v>
      </c>
      <c r="AN370" s="1">
        <v>-111.88486025764379</v>
      </c>
      <c r="AO370" s="1">
        <v>-151.37314288342728</v>
      </c>
      <c r="AP370" s="1">
        <v>43.542490789647488</v>
      </c>
      <c r="AQ370" s="1">
        <v>-115.15403626232924</v>
      </c>
      <c r="AR370" s="1">
        <v>-168.27467746625487</v>
      </c>
      <c r="AS370" s="1">
        <v>41.852251298476958</v>
      </c>
      <c r="AT370" s="1">
        <v>-115.21995453580993</v>
      </c>
      <c r="AU370" s="1">
        <v>-163.3286710969208</v>
      </c>
      <c r="AV370" s="1">
        <v>43.438791716686474</v>
      </c>
      <c r="AW370" s="1">
        <v>-112.47994554650793</v>
      </c>
      <c r="AX370" s="1">
        <v>-155.96598857777965</v>
      </c>
      <c r="AY370" s="1">
        <v>42.723652270689954</v>
      </c>
    </row>
    <row r="371" spans="1:51" ht="20.100000000000001" customHeight="1">
      <c r="A371" s="1">
        <v>370</v>
      </c>
      <c r="B371" s="1">
        <v>137</v>
      </c>
      <c r="C371" s="1">
        <v>138</v>
      </c>
      <c r="D371" s="1">
        <v>161</v>
      </c>
      <c r="E371" s="1">
        <v>3</v>
      </c>
      <c r="F371" s="1">
        <v>0</v>
      </c>
      <c r="H371" s="1">
        <v>6.5222154706276524E-12</v>
      </c>
      <c r="I371" s="1">
        <v>-4.1729712751251059E-12</v>
      </c>
      <c r="J371" s="1">
        <v>6.5614200016471704E-12</v>
      </c>
      <c r="K371" s="1">
        <v>-5.8352171938059757E-12</v>
      </c>
      <c r="L371" s="1">
        <v>8.8998418714222658E-12</v>
      </c>
      <c r="M371" s="1">
        <v>-5.3149069458955842E-12</v>
      </c>
      <c r="N371" s="1">
        <v>6.5207917902998843E-12</v>
      </c>
      <c r="O371" s="1">
        <v>-5.0124772343023933E-12</v>
      </c>
      <c r="P371" s="1">
        <v>7.7167368922937999E-12</v>
      </c>
      <c r="Q371" s="1">
        <v>-5.5681453722828826E-12</v>
      </c>
      <c r="R371" s="1">
        <v>7.6156023700021817E-12</v>
      </c>
      <c r="S371" s="1">
        <v>-4.7341045713551211E-12</v>
      </c>
      <c r="AA371" s="1">
        <v>370</v>
      </c>
      <c r="AB371" s="1">
        <v>137</v>
      </c>
      <c r="AC371" s="1">
        <v>138</v>
      </c>
      <c r="AD371" s="1">
        <v>161</v>
      </c>
      <c r="AE371" s="1">
        <v>3</v>
      </c>
      <c r="AF371" s="1">
        <v>0</v>
      </c>
      <c r="AH371" s="1">
        <v>-117.7516936805298</v>
      </c>
      <c r="AI371" s="1">
        <v>-174.89436213276906</v>
      </c>
      <c r="AJ371" s="1">
        <v>42.24869093526106</v>
      </c>
      <c r="AK371" s="1">
        <v>-117.46127147539057</v>
      </c>
      <c r="AL371" s="1">
        <v>-167.11994683184355</v>
      </c>
      <c r="AM371" s="1">
        <v>44.825660545039398</v>
      </c>
      <c r="AN371" s="1">
        <v>-111.92522937946423</v>
      </c>
      <c r="AO371" s="1">
        <v>-151.46634255436589</v>
      </c>
      <c r="AP371" s="1">
        <v>43.481152474788459</v>
      </c>
      <c r="AQ371" s="1">
        <v>-117.93081562795136</v>
      </c>
      <c r="AR371" s="1">
        <v>-170.27466837190082</v>
      </c>
      <c r="AS371" s="1">
        <v>43.726707929936346</v>
      </c>
      <c r="AT371" s="1">
        <v>-114.78462640450054</v>
      </c>
      <c r="AU371" s="1">
        <v>-159.33116936981628</v>
      </c>
      <c r="AV371" s="1">
        <v>44.059142495090171</v>
      </c>
      <c r="AW371" s="1">
        <v>-115.24013288747955</v>
      </c>
      <c r="AX371" s="1">
        <v>-163.37525659719643</v>
      </c>
      <c r="AY371" s="1">
        <v>43.40813199380343</v>
      </c>
    </row>
    <row r="372" spans="1:51" ht="20.100000000000001" customHeight="1">
      <c r="A372" s="1">
        <v>371</v>
      </c>
      <c r="B372" s="1">
        <v>202</v>
      </c>
      <c r="C372" s="1">
        <v>203</v>
      </c>
      <c r="D372" s="1">
        <v>227</v>
      </c>
      <c r="E372" s="1">
        <v>3</v>
      </c>
      <c r="F372" s="1">
        <v>0</v>
      </c>
      <c r="H372" s="1">
        <v>6.6376633413215911E-12</v>
      </c>
      <c r="I372" s="1">
        <v>-4.4190716970252976E-12</v>
      </c>
      <c r="J372" s="1">
        <v>6.7881942777817806E-12</v>
      </c>
      <c r="K372" s="1">
        <v>-5.2759342136623367E-12</v>
      </c>
      <c r="L372" s="1">
        <v>7.959346651952274E-12</v>
      </c>
      <c r="M372" s="1">
        <v>-5.0266333547305412E-12</v>
      </c>
      <c r="N372" s="1">
        <v>6.6948985715901835E-12</v>
      </c>
      <c r="O372" s="1">
        <v>-4.8859942903888543E-12</v>
      </c>
      <c r="P372" s="1">
        <v>7.3854513052407362E-12</v>
      </c>
      <c r="Q372" s="1">
        <v>-5.1450884235307113E-12</v>
      </c>
      <c r="R372" s="1">
        <v>7.2604062854705738E-12</v>
      </c>
      <c r="S372" s="1">
        <v>-4.72667127049082E-12</v>
      </c>
      <c r="AA372" s="1">
        <v>371</v>
      </c>
      <c r="AB372" s="1">
        <v>202</v>
      </c>
      <c r="AC372" s="1">
        <v>203</v>
      </c>
      <c r="AD372" s="1">
        <v>227</v>
      </c>
      <c r="AE372" s="1">
        <v>3</v>
      </c>
      <c r="AF372" s="1">
        <v>0</v>
      </c>
      <c r="AH372" s="1">
        <v>-94.672740277155825</v>
      </c>
      <c r="AI372" s="1">
        <v>-181.31908818947102</v>
      </c>
      <c r="AJ372" s="1">
        <v>18.33020403120539</v>
      </c>
      <c r="AK372" s="1">
        <v>-95.269975960366764</v>
      </c>
      <c r="AL372" s="1">
        <v>-170.72852679577858</v>
      </c>
      <c r="AM372" s="1">
        <v>19.273982515622233</v>
      </c>
      <c r="AN372" s="1">
        <v>-89.234989582424078</v>
      </c>
      <c r="AO372" s="1">
        <v>-159.04434633181253</v>
      </c>
      <c r="AP372" s="1">
        <v>19.543069667872878</v>
      </c>
      <c r="AQ372" s="1">
        <v>-94.751616194970438</v>
      </c>
      <c r="AR372" s="1">
        <v>-177.36786869831352</v>
      </c>
      <c r="AS372" s="1">
        <v>18.597361749432178</v>
      </c>
      <c r="AT372" s="1">
        <v>-92.334346806862385</v>
      </c>
      <c r="AU372" s="1">
        <v>-165.26720073946424</v>
      </c>
      <c r="AV372" s="1">
        <v>19.486812390861466</v>
      </c>
      <c r="AW372" s="1">
        <v>-91.909205411533023</v>
      </c>
      <c r="AX372" s="1">
        <v>-170.16700991902945</v>
      </c>
      <c r="AY372" s="1">
        <v>18.647488763374319</v>
      </c>
    </row>
    <row r="373" spans="1:51" ht="20.100000000000001" customHeight="1">
      <c r="A373" s="1">
        <v>372</v>
      </c>
      <c r="B373" s="1">
        <v>203</v>
      </c>
      <c r="C373" s="1">
        <v>204</v>
      </c>
      <c r="D373" s="1">
        <v>228</v>
      </c>
      <c r="E373" s="1">
        <v>3</v>
      </c>
      <c r="F373" s="1">
        <v>0</v>
      </c>
      <c r="H373" s="1">
        <v>8.3435471998925355E-12</v>
      </c>
      <c r="I373" s="1">
        <v>-4.2165612050349044E-12</v>
      </c>
      <c r="J373" s="1">
        <v>8.5748341142051352E-12</v>
      </c>
      <c r="K373" s="1">
        <v>-5.1246687581551433E-12</v>
      </c>
      <c r="L373" s="1">
        <v>9.8637983198670404E-12</v>
      </c>
      <c r="M373" s="1">
        <v>-4.8382608494016856E-12</v>
      </c>
      <c r="N373" s="1">
        <v>8.4336060010070304E-12</v>
      </c>
      <c r="O373" s="1">
        <v>-4.7252199551636131E-12</v>
      </c>
      <c r="P373" s="1">
        <v>9.2299812387790871E-12</v>
      </c>
      <c r="Q373" s="1">
        <v>-4.9773710807387235E-12</v>
      </c>
      <c r="R373" s="1">
        <v>9.0618119160418331E-12</v>
      </c>
      <c r="S373" s="1">
        <v>-4.5365381263891332E-12</v>
      </c>
      <c r="AA373" s="1">
        <v>372</v>
      </c>
      <c r="AB373" s="1">
        <v>203</v>
      </c>
      <c r="AC373" s="1">
        <v>204</v>
      </c>
      <c r="AD373" s="1">
        <v>228</v>
      </c>
      <c r="AE373" s="1">
        <v>3</v>
      </c>
      <c r="AF373" s="1">
        <v>0</v>
      </c>
      <c r="AH373" s="1">
        <v>-94.98691586308297</v>
      </c>
      <c r="AI373" s="1">
        <v>-169.65441790839702</v>
      </c>
      <c r="AJ373" s="1">
        <v>20.27669667004848</v>
      </c>
      <c r="AK373" s="1">
        <v>-97.16964866944204</v>
      </c>
      <c r="AL373" s="1">
        <v>-158.34383110742095</v>
      </c>
      <c r="AM373" s="1">
        <v>26.242808539032303</v>
      </c>
      <c r="AN373" s="1">
        <v>-90.796783263043437</v>
      </c>
      <c r="AO373" s="1">
        <v>-150.69465282049282</v>
      </c>
      <c r="AP373" s="1">
        <v>25.32461673156245</v>
      </c>
      <c r="AQ373" s="1">
        <v>-96.018247483028318</v>
      </c>
      <c r="AR373" s="1">
        <v>-164.01066914567667</v>
      </c>
      <c r="AS373" s="1">
        <v>23.275396856801301</v>
      </c>
      <c r="AT373" s="1">
        <v>-94.033136857011499</v>
      </c>
      <c r="AU373" s="1">
        <v>-154.46541434016081</v>
      </c>
      <c r="AV373" s="1">
        <v>25.801545055160886</v>
      </c>
      <c r="AW373" s="1">
        <v>-92.85813445869168</v>
      </c>
      <c r="AX373" s="1">
        <v>-160.15185945844834</v>
      </c>
      <c r="AY373" s="1">
        <v>22.719102296655077</v>
      </c>
    </row>
    <row r="374" spans="1:51" ht="20.100000000000001" customHeight="1">
      <c r="A374" s="1">
        <v>373</v>
      </c>
      <c r="B374" s="1">
        <v>183</v>
      </c>
      <c r="C374" s="1">
        <v>184</v>
      </c>
      <c r="D374" s="1">
        <v>207</v>
      </c>
      <c r="E374" s="1">
        <v>3</v>
      </c>
      <c r="F374" s="1">
        <v>0</v>
      </c>
      <c r="H374" s="1">
        <v>1.1797170792958398E-11</v>
      </c>
      <c r="I374" s="1">
        <v>-3.0641706035714171E-12</v>
      </c>
      <c r="J374" s="1">
        <v>1.2132698475165322E-11</v>
      </c>
      <c r="K374" s="1">
        <v>-4.4208772987429659E-12</v>
      </c>
      <c r="L374" s="1">
        <v>1.4166668321065648E-11</v>
      </c>
      <c r="M374" s="1">
        <v>-3.8702055739391984E-12</v>
      </c>
      <c r="N374" s="1">
        <v>1.1924866531385036E-11</v>
      </c>
      <c r="O374" s="1">
        <v>-3.7998555128025916E-12</v>
      </c>
      <c r="P374" s="1">
        <v>1.315392005991897E-11</v>
      </c>
      <c r="Q374" s="1">
        <v>-4.1354914102034237E-12</v>
      </c>
      <c r="R374" s="1">
        <v>1.2887705721717077E-11</v>
      </c>
      <c r="S374" s="1">
        <v>-3.4865446998057148E-12</v>
      </c>
      <c r="AA374" s="1">
        <v>373</v>
      </c>
      <c r="AB374" s="1">
        <v>183</v>
      </c>
      <c r="AC374" s="1">
        <v>184</v>
      </c>
      <c r="AD374" s="1">
        <v>207</v>
      </c>
      <c r="AE374" s="1">
        <v>3</v>
      </c>
      <c r="AF374" s="1">
        <v>0</v>
      </c>
      <c r="AH374" s="1">
        <v>-104.51061463276858</v>
      </c>
      <c r="AI374" s="1">
        <v>-159.9166526837337</v>
      </c>
      <c r="AJ374" s="1">
        <v>38.851907968904385</v>
      </c>
      <c r="AK374" s="1">
        <v>-103.01457523195522</v>
      </c>
      <c r="AL374" s="1">
        <v>-150.0430981847411</v>
      </c>
      <c r="AM374" s="1">
        <v>40.552677198758786</v>
      </c>
      <c r="AN374" s="1">
        <v>-97.233172876116726</v>
      </c>
      <c r="AO374" s="1">
        <v>-137.8867461067162</v>
      </c>
      <c r="AP374" s="1">
        <v>38.739083042386795</v>
      </c>
      <c r="AQ374" s="1">
        <v>-103.79941105664804</v>
      </c>
      <c r="AR374" s="1">
        <v>-154.95610167172993</v>
      </c>
      <c r="AS374" s="1">
        <v>39.741095873861433</v>
      </c>
      <c r="AT374" s="1">
        <v>-100.13876619323622</v>
      </c>
      <c r="AU374" s="1">
        <v>-143.9492005082837</v>
      </c>
      <c r="AV374" s="1">
        <v>39.706455763043202</v>
      </c>
      <c r="AW374" s="1">
        <v>-101.08715655239675</v>
      </c>
      <c r="AX374" s="1">
        <v>-148.94442277038473</v>
      </c>
      <c r="AY374" s="1">
        <v>38.909838983063025</v>
      </c>
    </row>
    <row r="375" spans="1:51" ht="20.100000000000001" customHeight="1">
      <c r="A375" s="1">
        <v>374</v>
      </c>
      <c r="B375" s="1">
        <v>184</v>
      </c>
      <c r="C375" s="1">
        <v>160</v>
      </c>
      <c r="D375" s="1">
        <v>185</v>
      </c>
      <c r="E375" s="1">
        <v>3</v>
      </c>
      <c r="F375" s="1">
        <v>0</v>
      </c>
      <c r="H375" s="1">
        <v>1.2010745755466533E-11</v>
      </c>
      <c r="I375" s="1">
        <v>-2.9514576976283923E-12</v>
      </c>
      <c r="J375" s="1">
        <v>9.6194437627634794E-12</v>
      </c>
      <c r="K375" s="1">
        <v>-3.6637734263303898E-12</v>
      </c>
      <c r="L375" s="1">
        <v>1.2248462365459163E-11</v>
      </c>
      <c r="M375" s="1">
        <v>-4.7561979002449891E-12</v>
      </c>
      <c r="N375" s="1">
        <v>1.0809558324424767E-11</v>
      </c>
      <c r="O375" s="1">
        <v>-3.3196424983841419E-12</v>
      </c>
      <c r="P375" s="1">
        <v>1.0999330299078387E-11</v>
      </c>
      <c r="Q375" s="1">
        <v>-4.2149977696543263E-12</v>
      </c>
      <c r="R375" s="1">
        <v>1.2153861990303593E-11</v>
      </c>
      <c r="S375" s="1">
        <v>-3.8307507659091486E-12</v>
      </c>
      <c r="AA375" s="1">
        <v>374</v>
      </c>
      <c r="AB375" s="1">
        <v>184</v>
      </c>
      <c r="AC375" s="1">
        <v>160</v>
      </c>
      <c r="AD375" s="1">
        <v>185</v>
      </c>
      <c r="AE375" s="1">
        <v>3</v>
      </c>
      <c r="AF375" s="1">
        <v>0</v>
      </c>
      <c r="AH375" s="1">
        <v>-105.05767594079707</v>
      </c>
      <c r="AI375" s="1">
        <v>-149.51119814693467</v>
      </c>
      <c r="AJ375" s="1">
        <v>40.575149304356451</v>
      </c>
      <c r="AK375" s="1">
        <v>-110.39431276629487</v>
      </c>
      <c r="AL375" s="1">
        <v>-161.7595216529165</v>
      </c>
      <c r="AM375" s="1">
        <v>41.551487181954855</v>
      </c>
      <c r="AN375" s="1">
        <v>-104.03905977685721</v>
      </c>
      <c r="AO375" s="1">
        <v>-137.99057028771608</v>
      </c>
      <c r="AP375" s="1">
        <v>42.162213980864465</v>
      </c>
      <c r="AQ375" s="1">
        <v>-107.76669992408246</v>
      </c>
      <c r="AR375" s="1">
        <v>-155.63321395001898</v>
      </c>
      <c r="AS375" s="1">
        <v>41.071602606998503</v>
      </c>
      <c r="AT375" s="1">
        <v>-107.58524147678801</v>
      </c>
      <c r="AU375" s="1">
        <v>-150.07931780019101</v>
      </c>
      <c r="AV375" s="1">
        <v>42.215339252427739</v>
      </c>
      <c r="AW375" s="1">
        <v>-104.74965223800511</v>
      </c>
      <c r="AX375" s="1">
        <v>-143.55564792266674</v>
      </c>
      <c r="AY375" s="1">
        <v>41.519548233756119</v>
      </c>
    </row>
    <row r="376" spans="1:51" ht="20.100000000000001" customHeight="1">
      <c r="A376" s="1">
        <v>375</v>
      </c>
      <c r="B376" s="1">
        <v>162</v>
      </c>
      <c r="C376" s="1">
        <v>139</v>
      </c>
      <c r="D376" s="1">
        <v>163</v>
      </c>
      <c r="E376" s="1">
        <v>3</v>
      </c>
      <c r="F376" s="1">
        <v>0</v>
      </c>
      <c r="H376" s="1">
        <v>1.0128333314523937E-11</v>
      </c>
      <c r="I376" s="1">
        <v>-3.14827087578342E-12</v>
      </c>
      <c r="J376" s="1">
        <v>7.4848286913405727E-12</v>
      </c>
      <c r="K376" s="1">
        <v>-3.9027672703621376E-12</v>
      </c>
      <c r="L376" s="1">
        <v>1.0155696368203109E-11</v>
      </c>
      <c r="M376" s="1">
        <v>-5.2454301173118472E-12</v>
      </c>
      <c r="N376" s="1">
        <v>8.7947164275727893E-12</v>
      </c>
      <c r="O376" s="1">
        <v>-3.5406068597492133E-12</v>
      </c>
      <c r="P376" s="1">
        <v>8.8460209937067203E-12</v>
      </c>
      <c r="Q376" s="1">
        <v>-4.5881884653892486E-12</v>
      </c>
      <c r="R376" s="1">
        <v>1.0150561599696786E-11</v>
      </c>
      <c r="S376" s="1">
        <v>-4.1887468507140702E-12</v>
      </c>
      <c r="AA376" s="1">
        <v>375</v>
      </c>
      <c r="AB376" s="1">
        <v>162</v>
      </c>
      <c r="AC376" s="1">
        <v>139</v>
      </c>
      <c r="AD376" s="1">
        <v>163</v>
      </c>
      <c r="AE376" s="1">
        <v>3</v>
      </c>
      <c r="AF376" s="1">
        <v>0</v>
      </c>
      <c r="AH376" s="1">
        <v>-110.49481840316886</v>
      </c>
      <c r="AI376" s="1">
        <v>-137.01669976691699</v>
      </c>
      <c r="AJ376" s="1">
        <v>42.830727847563701</v>
      </c>
      <c r="AK376" s="1">
        <v>-115.61326166396432</v>
      </c>
      <c r="AL376" s="1">
        <v>-152.06480741751653</v>
      </c>
      <c r="AM376" s="1">
        <v>43.580010144321932</v>
      </c>
      <c r="AN376" s="1">
        <v>-109.94103087240515</v>
      </c>
      <c r="AO376" s="1">
        <v>-128.94483650948953</v>
      </c>
      <c r="AP376" s="1">
        <v>44.748951449543611</v>
      </c>
      <c r="AQ376" s="1">
        <v>-113.19687759768171</v>
      </c>
      <c r="AR376" s="1">
        <v>-144.57172322020008</v>
      </c>
      <c r="AS376" s="1">
        <v>43.11570080439769</v>
      </c>
      <c r="AT376" s="1">
        <v>-113.16017190942813</v>
      </c>
      <c r="AU376" s="1">
        <v>-140.79809353952396</v>
      </c>
      <c r="AV376" s="1">
        <v>44.648903462583924</v>
      </c>
      <c r="AW376" s="1">
        <v>-110.49564693780727</v>
      </c>
      <c r="AX376" s="1">
        <v>-132.49882766943506</v>
      </c>
      <c r="AY376" s="1">
        <v>44.011865411564067</v>
      </c>
    </row>
    <row r="377" spans="1:51" ht="20.100000000000001" customHeight="1">
      <c r="A377" s="1">
        <v>376</v>
      </c>
      <c r="B377" s="1">
        <v>139</v>
      </c>
      <c r="C377" s="1">
        <v>140</v>
      </c>
      <c r="D377" s="1">
        <v>163</v>
      </c>
      <c r="E377" s="1">
        <v>3</v>
      </c>
      <c r="F377" s="1">
        <v>0</v>
      </c>
      <c r="H377" s="1">
        <v>7.5283891989047833E-12</v>
      </c>
      <c r="I377" s="1">
        <v>-3.7209404849523418E-12</v>
      </c>
      <c r="J377" s="1">
        <v>7.5187569811548304E-12</v>
      </c>
      <c r="K377" s="1">
        <v>-5.5357629132873167E-12</v>
      </c>
      <c r="L377" s="1">
        <v>1.0161416179101592E-11</v>
      </c>
      <c r="M377" s="1">
        <v>-4.9304537777358963E-12</v>
      </c>
      <c r="N377" s="1">
        <v>7.5051017365571048E-12</v>
      </c>
      <c r="O377" s="1">
        <v>-4.6246377955888917E-12</v>
      </c>
      <c r="P377" s="1">
        <v>8.8128835354177545E-12</v>
      </c>
      <c r="Q377" s="1">
        <v>-5.2295218153343464E-12</v>
      </c>
      <c r="R377" s="1">
        <v>8.7369948125145115E-12</v>
      </c>
      <c r="S377" s="1">
        <v>-4.302223730933276E-12</v>
      </c>
      <c r="AA377" s="1">
        <v>376</v>
      </c>
      <c r="AB377" s="1">
        <v>139</v>
      </c>
      <c r="AC377" s="1">
        <v>140</v>
      </c>
      <c r="AD377" s="1">
        <v>163</v>
      </c>
      <c r="AE377" s="1">
        <v>3</v>
      </c>
      <c r="AF377" s="1">
        <v>0</v>
      </c>
      <c r="AH377" s="1">
        <v>-115.71734139629538</v>
      </c>
      <c r="AI377" s="1">
        <v>-152.31293936009249</v>
      </c>
      <c r="AJ377" s="1">
        <v>43.41930698266637</v>
      </c>
      <c r="AK377" s="1">
        <v>-115.2963203670493</v>
      </c>
      <c r="AL377" s="1">
        <v>-146.60480998773667</v>
      </c>
      <c r="AM377" s="1">
        <v>45.611658336286126</v>
      </c>
      <c r="AN377" s="1">
        <v>-110.1182823079054</v>
      </c>
      <c r="AO377" s="1">
        <v>-129.36741391269763</v>
      </c>
      <c r="AP377" s="1">
        <v>44.475268327432275</v>
      </c>
      <c r="AQ377" s="1">
        <v>-115.68973201135097</v>
      </c>
      <c r="AR377" s="1">
        <v>-149.34941153562056</v>
      </c>
      <c r="AS377" s="1">
        <v>44.775535063088221</v>
      </c>
      <c r="AT377" s="1">
        <v>-112.94124796916873</v>
      </c>
      <c r="AU377" s="1">
        <v>-137.96013529736405</v>
      </c>
      <c r="AV377" s="1">
        <v>45.018226819774426</v>
      </c>
      <c r="AW377" s="1">
        <v>-113.35935324312251</v>
      </c>
      <c r="AX377" s="1">
        <v>-141.27295305489287</v>
      </c>
      <c r="AY377" s="1">
        <v>44.341359723274138</v>
      </c>
    </row>
    <row r="378" spans="1:51" ht="20.100000000000001" customHeight="1">
      <c r="A378" s="1">
        <v>377</v>
      </c>
      <c r="B378" s="1">
        <v>230</v>
      </c>
      <c r="C378" s="1">
        <v>206</v>
      </c>
      <c r="D378" s="1">
        <v>231</v>
      </c>
      <c r="E378" s="1">
        <v>3</v>
      </c>
      <c r="F378" s="1">
        <v>0</v>
      </c>
      <c r="H378" s="1">
        <v>1.5390172892092348E-11</v>
      </c>
      <c r="I378" s="1">
        <v>-2.6484878313929955E-12</v>
      </c>
      <c r="J378" s="1">
        <v>1.3856723580354656E-11</v>
      </c>
      <c r="K378" s="1">
        <v>-2.8783575065855924E-12</v>
      </c>
      <c r="L378" s="1">
        <v>1.5797879371167105E-11</v>
      </c>
      <c r="M378" s="1">
        <v>-3.2245096991442415E-12</v>
      </c>
      <c r="N378" s="1">
        <v>1.4615188186703719E-11</v>
      </c>
      <c r="O378" s="1">
        <v>-2.7759069348208051E-12</v>
      </c>
      <c r="P378" s="1">
        <v>1.4947760153697144E-11</v>
      </c>
      <c r="Q378" s="1">
        <v>-3.0432909180468658E-12</v>
      </c>
      <c r="R378" s="1">
        <v>1.5647793192958762E-11</v>
      </c>
      <c r="S378" s="1">
        <v>-2.8776065387225159E-12</v>
      </c>
      <c r="AA378" s="1">
        <v>377</v>
      </c>
      <c r="AB378" s="1">
        <v>230</v>
      </c>
      <c r="AC378" s="1">
        <v>206</v>
      </c>
      <c r="AD378" s="1">
        <v>231</v>
      </c>
      <c r="AE378" s="1">
        <v>3</v>
      </c>
      <c r="AF378" s="1">
        <v>0</v>
      </c>
      <c r="AH378" s="1">
        <v>-92.639219367639228</v>
      </c>
      <c r="AI378" s="1">
        <v>-133.13023920190463</v>
      </c>
      <c r="AJ378" s="1">
        <v>35.267375012022072</v>
      </c>
      <c r="AK378" s="1">
        <v>-97.951701486138276</v>
      </c>
      <c r="AL378" s="1">
        <v>-146.60962188732512</v>
      </c>
      <c r="AM378" s="1">
        <v>37.290243873695445</v>
      </c>
      <c r="AN378" s="1">
        <v>-89.978091043731666</v>
      </c>
      <c r="AO378" s="1">
        <v>-127.14853377872906</v>
      </c>
      <c r="AP378" s="1">
        <v>35.915980779055928</v>
      </c>
      <c r="AQ378" s="1">
        <v>-95.246757454217203</v>
      </c>
      <c r="AR378" s="1">
        <v>-139.96581713879795</v>
      </c>
      <c r="AS378" s="1">
        <v>36.265158750783172</v>
      </c>
      <c r="AT378" s="1">
        <v>-94.150676356837408</v>
      </c>
      <c r="AU378" s="1">
        <v>-136.75896584660825</v>
      </c>
      <c r="AV378" s="1">
        <v>36.726225601731322</v>
      </c>
      <c r="AW378" s="1">
        <v>-91.400178679921069</v>
      </c>
      <c r="AX378" s="1">
        <v>-129.88670029480841</v>
      </c>
      <c r="AY378" s="1">
        <v>35.452763711159157</v>
      </c>
    </row>
    <row r="379" spans="1:51" ht="20.100000000000001" customHeight="1">
      <c r="A379" s="1">
        <v>378</v>
      </c>
      <c r="B379" s="1">
        <v>163</v>
      </c>
      <c r="C379" s="1">
        <v>140</v>
      </c>
      <c r="D379" s="1">
        <v>164</v>
      </c>
      <c r="E379" s="1">
        <v>3</v>
      </c>
      <c r="F379" s="1">
        <v>0</v>
      </c>
      <c r="H379" s="1">
        <v>1.0691245749620099E-11</v>
      </c>
      <c r="I379" s="1">
        <v>-2.7641855734365128E-12</v>
      </c>
      <c r="J379" s="1">
        <v>7.9431216171937547E-12</v>
      </c>
      <c r="K379" s="1">
        <v>-3.5757593247602534E-12</v>
      </c>
      <c r="L379" s="1">
        <v>1.0673791868578918E-11</v>
      </c>
      <c r="M379" s="1">
        <v>-4.925626478186735E-12</v>
      </c>
      <c r="N379" s="1">
        <v>9.3003471644448026E-12</v>
      </c>
      <c r="O379" s="1">
        <v>-3.1892066258722058E-12</v>
      </c>
      <c r="P379" s="1">
        <v>9.3266449532696434E-12</v>
      </c>
      <c r="Q379" s="1">
        <v>-4.2665096758889574E-12</v>
      </c>
      <c r="R379" s="1">
        <v>1.0689972989723252E-11</v>
      </c>
      <c r="S379" s="1">
        <v>-3.8355922486699718E-12</v>
      </c>
      <c r="AA379" s="1">
        <v>378</v>
      </c>
      <c r="AB379" s="1">
        <v>163</v>
      </c>
      <c r="AC379" s="1">
        <v>140</v>
      </c>
      <c r="AD379" s="1">
        <v>164</v>
      </c>
      <c r="AE379" s="1">
        <v>3</v>
      </c>
      <c r="AF379" s="1">
        <v>0</v>
      </c>
      <c r="AH379" s="1">
        <v>-109.54721511938484</v>
      </c>
      <c r="AI379" s="1">
        <v>-125.40587750926468</v>
      </c>
      <c r="AJ379" s="1">
        <v>42.971172766595046</v>
      </c>
      <c r="AK379" s="1">
        <v>-114.42464044824719</v>
      </c>
      <c r="AL379" s="1">
        <v>-140.55790027222309</v>
      </c>
      <c r="AM379" s="1">
        <v>43.315799070167557</v>
      </c>
      <c r="AN379" s="1">
        <v>-109.61134327853549</v>
      </c>
      <c r="AO379" s="1">
        <v>-116.25058726914023</v>
      </c>
      <c r="AP379" s="1">
        <v>45.101213201890786</v>
      </c>
      <c r="AQ379" s="1">
        <v>-112.21539117809839</v>
      </c>
      <c r="AR379" s="1">
        <v>-132.92481167992139</v>
      </c>
      <c r="AS379" s="1">
        <v>43.106441308019086</v>
      </c>
      <c r="AT379" s="1">
        <v>-112.50024918931048</v>
      </c>
      <c r="AU379" s="1">
        <v>-129.28313231995946</v>
      </c>
      <c r="AV379" s="1">
        <v>44.777041185957017</v>
      </c>
      <c r="AW379" s="1">
        <v>-109.83037973845165</v>
      </c>
      <c r="AX379" s="1">
        <v>-121.06282862437237</v>
      </c>
      <c r="AY379" s="1">
        <v>44.50062335576763</v>
      </c>
    </row>
    <row r="380" spans="1:51" ht="20.100000000000001" customHeight="1">
      <c r="A380" s="1">
        <v>379</v>
      </c>
      <c r="B380" s="1">
        <v>140</v>
      </c>
      <c r="C380" s="1">
        <v>141</v>
      </c>
      <c r="D380" s="1">
        <v>164</v>
      </c>
      <c r="E380" s="1">
        <v>3</v>
      </c>
      <c r="F380" s="1">
        <v>0</v>
      </c>
      <c r="H380" s="1">
        <v>7.9594010043113905E-12</v>
      </c>
      <c r="I380" s="1">
        <v>-3.4662542171111374E-12</v>
      </c>
      <c r="J380" s="1">
        <v>7.9179451431749326E-12</v>
      </c>
      <c r="K380" s="1">
        <v>-5.2922716020551437E-12</v>
      </c>
      <c r="L380" s="1">
        <v>1.0595603930893053E-11</v>
      </c>
      <c r="M380" s="1">
        <v>-4.6712758378316173E-12</v>
      </c>
      <c r="N380" s="1">
        <v>7.9214465157768093E-12</v>
      </c>
      <c r="O380" s="1">
        <v>-4.3765940883331324E-12</v>
      </c>
      <c r="P380" s="1">
        <v>9.2290082894351534E-12</v>
      </c>
      <c r="Q380" s="1">
        <v>-4.979725229003647E-12</v>
      </c>
      <c r="R380" s="1">
        <v>9.1801616828055764E-12</v>
      </c>
      <c r="S380" s="1">
        <v>-4.0406127332078245E-12</v>
      </c>
      <c r="AA380" s="1">
        <v>379</v>
      </c>
      <c r="AB380" s="1">
        <v>140</v>
      </c>
      <c r="AC380" s="1">
        <v>141</v>
      </c>
      <c r="AD380" s="1">
        <v>164</v>
      </c>
      <c r="AE380" s="1">
        <v>3</v>
      </c>
      <c r="AF380" s="1">
        <v>0</v>
      </c>
      <c r="AH380" s="1">
        <v>-114.59089705170804</v>
      </c>
      <c r="AI380" s="1">
        <v>-140.96137234706629</v>
      </c>
      <c r="AJ380" s="1">
        <v>43.056801199993451</v>
      </c>
      <c r="AK380" s="1">
        <v>-114.861592975004</v>
      </c>
      <c r="AL380" s="1">
        <v>-135.24376548037799</v>
      </c>
      <c r="AM380" s="1">
        <v>44.854089907239107</v>
      </c>
      <c r="AN380" s="1">
        <v>-110.14204463655483</v>
      </c>
      <c r="AO380" s="1">
        <v>-117.5384950790253</v>
      </c>
      <c r="AP380" s="1">
        <v>44.274475986259532</v>
      </c>
      <c r="AQ380" s="1">
        <v>-114.90827344547014</v>
      </c>
      <c r="AR380" s="1">
        <v>-138.87060788203365</v>
      </c>
      <c r="AS380" s="1">
        <v>44.281568354712633</v>
      </c>
      <c r="AT380" s="1">
        <v>-112.50765482190425</v>
      </c>
      <c r="AU380" s="1">
        <v>-126.42595407426624</v>
      </c>
      <c r="AV380" s="1">
        <v>44.688979676689399</v>
      </c>
      <c r="AW380" s="1">
        <v>-112.85248198904904</v>
      </c>
      <c r="AX380" s="1">
        <v>-130.13793204267739</v>
      </c>
      <c r="AY380" s="1">
        <v>44.228325868557633</v>
      </c>
    </row>
    <row r="381" spans="1:51" ht="20.100000000000001" customHeight="1">
      <c r="A381" s="1">
        <v>380</v>
      </c>
      <c r="B381" s="1">
        <v>164</v>
      </c>
      <c r="C381" s="1">
        <v>141</v>
      </c>
      <c r="D381" s="1">
        <v>165</v>
      </c>
      <c r="E381" s="1">
        <v>3</v>
      </c>
      <c r="F381" s="1">
        <v>0</v>
      </c>
      <c r="H381" s="1">
        <v>1.1066849381616511E-11</v>
      </c>
      <c r="I381" s="1">
        <v>-2.4091833999606419E-12</v>
      </c>
      <c r="J381" s="1">
        <v>8.3743155902450535E-12</v>
      </c>
      <c r="K381" s="1">
        <v>-3.2356779546617458E-12</v>
      </c>
      <c r="L381" s="1">
        <v>1.0941674386191016E-11</v>
      </c>
      <c r="M381" s="1">
        <v>-4.3466512755046155E-12</v>
      </c>
      <c r="N381" s="1">
        <v>9.7055490977858385E-12</v>
      </c>
      <c r="O381" s="1">
        <v>-2.8463322707818726E-12</v>
      </c>
      <c r="P381" s="1">
        <v>9.684914448733563E-12</v>
      </c>
      <c r="Q381" s="1">
        <v>-3.8232310200236801E-12</v>
      </c>
      <c r="R381" s="1">
        <v>1.1012088515398849E-11</v>
      </c>
      <c r="S381" s="1">
        <v>-3.3760850425177507E-12</v>
      </c>
      <c r="AA381" s="1">
        <v>380</v>
      </c>
      <c r="AB381" s="1">
        <v>164</v>
      </c>
      <c r="AC381" s="1">
        <v>141</v>
      </c>
      <c r="AD381" s="1">
        <v>165</v>
      </c>
      <c r="AE381" s="1">
        <v>3</v>
      </c>
      <c r="AF381" s="1">
        <v>0</v>
      </c>
      <c r="AH381" s="1">
        <v>-109.06303453856734</v>
      </c>
      <c r="AI381" s="1">
        <v>-109.43397145556814</v>
      </c>
      <c r="AJ381" s="1">
        <v>41.317304562569589</v>
      </c>
      <c r="AK381" s="1">
        <v>-113.65694020412667</v>
      </c>
      <c r="AL381" s="1">
        <v>-126.19553056779634</v>
      </c>
      <c r="AM381" s="1">
        <v>41.552577941640514</v>
      </c>
      <c r="AN381" s="1">
        <v>-108.43046481412885</v>
      </c>
      <c r="AO381" s="1">
        <v>-99.748686036558141</v>
      </c>
      <c r="AP381" s="1">
        <v>41.784615893621918</v>
      </c>
      <c r="AQ381" s="1">
        <v>-111.35400850433842</v>
      </c>
      <c r="AR381" s="1">
        <v>-117.76083235643867</v>
      </c>
      <c r="AS381" s="1">
        <v>41.527257715315891</v>
      </c>
      <c r="AT381" s="1">
        <v>-111.58895601928882</v>
      </c>
      <c r="AU381" s="1">
        <v>-114.13490363213846</v>
      </c>
      <c r="AV381" s="1">
        <v>42.49588080161675</v>
      </c>
      <c r="AW381" s="1">
        <v>-109.04565921197636</v>
      </c>
      <c r="AX381" s="1">
        <v>-105.04386080245047</v>
      </c>
      <c r="AY381" s="1">
        <v>42.109781927661146</v>
      </c>
    </row>
    <row r="382" spans="1:51" ht="20.100000000000001" customHeight="1">
      <c r="A382" s="1">
        <v>381</v>
      </c>
      <c r="B382" s="1">
        <v>141</v>
      </c>
      <c r="C382" s="1">
        <v>142</v>
      </c>
      <c r="D382" s="1">
        <v>165</v>
      </c>
      <c r="E382" s="1">
        <v>3</v>
      </c>
      <c r="F382" s="1">
        <v>0</v>
      </c>
      <c r="H382" s="1">
        <v>8.3859278503303484E-12</v>
      </c>
      <c r="I382" s="1">
        <v>-3.1968330089920449E-12</v>
      </c>
      <c r="J382" s="1">
        <v>8.2927162778023034E-12</v>
      </c>
      <c r="K382" s="1">
        <v>-4.8395298177148067E-12</v>
      </c>
      <c r="L382" s="1">
        <v>1.080538436565044E-11</v>
      </c>
      <c r="M382" s="1">
        <v>-4.2149182840208357E-12</v>
      </c>
      <c r="N382" s="1">
        <v>8.3239604778593593E-12</v>
      </c>
      <c r="O382" s="1">
        <v>-4.0223508631978793E-12</v>
      </c>
      <c r="P382" s="1">
        <v>9.5263673734808998E-12</v>
      </c>
      <c r="Q382" s="1">
        <v>-4.5250530527052644E-12</v>
      </c>
      <c r="R382" s="1">
        <v>9.5185815255752905E-12</v>
      </c>
      <c r="S382" s="1">
        <v>-3.6786220673060489E-12</v>
      </c>
      <c r="AA382" s="1">
        <v>381</v>
      </c>
      <c r="AB382" s="1">
        <v>141</v>
      </c>
      <c r="AC382" s="1">
        <v>142</v>
      </c>
      <c r="AD382" s="1">
        <v>165</v>
      </c>
      <c r="AE382" s="1">
        <v>3</v>
      </c>
      <c r="AF382" s="1">
        <v>0</v>
      </c>
      <c r="AH382" s="1">
        <v>-113.97285544297284</v>
      </c>
      <c r="AI382" s="1">
        <v>-126.98930882586369</v>
      </c>
      <c r="AJ382" s="1">
        <v>41.05181188050193</v>
      </c>
      <c r="AK382" s="1">
        <v>-113.71288395557299</v>
      </c>
      <c r="AL382" s="1">
        <v>-121.57708502629119</v>
      </c>
      <c r="AM382" s="1">
        <v>41.507247094726978</v>
      </c>
      <c r="AN382" s="1">
        <v>-109.51828970484277</v>
      </c>
      <c r="AO382" s="1">
        <v>-102.48198801333837</v>
      </c>
      <c r="AP382" s="1">
        <v>40.060274302121243</v>
      </c>
      <c r="AQ382" s="1">
        <v>-114.15414482660829</v>
      </c>
      <c r="AR382" s="1">
        <v>-125.6169750173337</v>
      </c>
      <c r="AS382" s="1">
        <v>41.395027106442662</v>
      </c>
      <c r="AT382" s="1">
        <v>-110.95630895281376</v>
      </c>
      <c r="AU382" s="1">
        <v>-112.40319092446916</v>
      </c>
      <c r="AV382" s="1">
        <v>41.114168280621961</v>
      </c>
      <c r="AW382" s="1">
        <v>-112.2115318906327</v>
      </c>
      <c r="AX382" s="1">
        <v>-115.69920674228625</v>
      </c>
      <c r="AY382" s="1">
        <v>41.509018414124839</v>
      </c>
    </row>
    <row r="383" spans="1:51" ht="20.100000000000001" customHeight="1">
      <c r="A383" s="1">
        <v>382</v>
      </c>
      <c r="B383" s="1">
        <v>142</v>
      </c>
      <c r="C383" s="1">
        <v>143</v>
      </c>
      <c r="D383" s="1">
        <v>166</v>
      </c>
      <c r="E383" s="1">
        <v>3</v>
      </c>
      <c r="F383" s="1">
        <v>0</v>
      </c>
      <c r="H383" s="1">
        <v>8.7925662075754891E-12</v>
      </c>
      <c r="I383" s="1">
        <v>-2.7600468283441138E-12</v>
      </c>
      <c r="J383" s="1">
        <v>8.6125493284461884E-12</v>
      </c>
      <c r="K383" s="1">
        <v>-4.0956429236246589E-12</v>
      </c>
      <c r="L383" s="1">
        <v>1.0834402352565176E-11</v>
      </c>
      <c r="M383" s="1">
        <v>-3.4194128962746749E-12</v>
      </c>
      <c r="N383" s="1">
        <v>8.6893622625990994E-12</v>
      </c>
      <c r="O383" s="1">
        <v>-3.436195283020533E-12</v>
      </c>
      <c r="P383" s="1">
        <v>9.7066095398031626E-12</v>
      </c>
      <c r="Q383" s="1">
        <v>-3.7531456387427568E-12</v>
      </c>
      <c r="R383" s="1">
        <v>9.7527716652207332E-12</v>
      </c>
      <c r="S383" s="1">
        <v>-3.0584667309965906E-12</v>
      </c>
      <c r="AA383" s="1">
        <v>382</v>
      </c>
      <c r="AB383" s="1">
        <v>142</v>
      </c>
      <c r="AC383" s="1">
        <v>143</v>
      </c>
      <c r="AD383" s="1">
        <v>166</v>
      </c>
      <c r="AE383" s="1">
        <v>3</v>
      </c>
      <c r="AF383" s="1">
        <v>0</v>
      </c>
      <c r="AH383" s="1">
        <v>-112.6716012277676</v>
      </c>
      <c r="AI383" s="1">
        <v>-111.44391117913555</v>
      </c>
      <c r="AJ383" s="1">
        <v>36.657931691738909</v>
      </c>
      <c r="AK383" s="1">
        <v>-110.43776333391534</v>
      </c>
      <c r="AL383" s="1">
        <v>-106.35753570050119</v>
      </c>
      <c r="AM383" s="1">
        <v>35.357062774065376</v>
      </c>
      <c r="AN383" s="1">
        <v>-105.55091803436414</v>
      </c>
      <c r="AO383" s="1">
        <v>-85.981318013270084</v>
      </c>
      <c r="AP383" s="1">
        <v>32.616645945674598</v>
      </c>
      <c r="AQ383" s="1">
        <v>-111.720757560335</v>
      </c>
      <c r="AR383" s="1">
        <v>-109.77730346643897</v>
      </c>
      <c r="AS383" s="1">
        <v>35.681155736209639</v>
      </c>
      <c r="AT383" s="1">
        <v>-107.46565095131814</v>
      </c>
      <c r="AU383" s="1">
        <v>-96.683219332723326</v>
      </c>
      <c r="AV383" s="1">
        <v>34.269207180411463</v>
      </c>
      <c r="AW383" s="1">
        <v>-109.50058873213584</v>
      </c>
      <c r="AX383" s="1">
        <v>-98.790172063080846</v>
      </c>
      <c r="AY383" s="1">
        <v>35.149066981365976</v>
      </c>
    </row>
    <row r="384" spans="1:51" ht="20.100000000000001" customHeight="1">
      <c r="A384" s="1">
        <v>383</v>
      </c>
      <c r="B384" s="1">
        <v>189</v>
      </c>
      <c r="C384" s="1">
        <v>165</v>
      </c>
      <c r="D384" s="1">
        <v>190</v>
      </c>
      <c r="E384" s="1">
        <v>3</v>
      </c>
      <c r="F384" s="1">
        <v>0</v>
      </c>
      <c r="H384" s="1">
        <v>1.7708950444346643E-11</v>
      </c>
      <c r="I384" s="1">
        <v>3.1001940344136565E-12</v>
      </c>
      <c r="J384" s="1">
        <v>1.39753557489277E-11</v>
      </c>
      <c r="K384" s="1">
        <v>1.1719482376233449E-12</v>
      </c>
      <c r="L384" s="1">
        <v>1.7168789574269568E-11</v>
      </c>
      <c r="M384" s="1">
        <v>9.4235132096107485E-13</v>
      </c>
      <c r="N384" s="1">
        <v>1.5747052257589986E-11</v>
      </c>
      <c r="O384" s="1">
        <v>2.0365226736566141E-12</v>
      </c>
      <c r="P384" s="1">
        <v>1.5558104822475154E-11</v>
      </c>
      <c r="Q384" s="1">
        <v>9.3882272158767357E-13</v>
      </c>
      <c r="R384" s="1">
        <v>1.7451641222350872E-11</v>
      </c>
      <c r="S384" s="1">
        <v>2.0229520909995334E-12</v>
      </c>
      <c r="AA384" s="1">
        <v>383</v>
      </c>
      <c r="AB384" s="1">
        <v>189</v>
      </c>
      <c r="AC384" s="1">
        <v>165</v>
      </c>
      <c r="AD384" s="1">
        <v>190</v>
      </c>
      <c r="AE384" s="1">
        <v>3</v>
      </c>
      <c r="AF384" s="1">
        <v>0</v>
      </c>
      <c r="AH384" s="1">
        <v>-99.08762861165485</v>
      </c>
      <c r="AI384" s="1">
        <v>-73.995894355775945</v>
      </c>
      <c r="AJ384" s="1">
        <v>37.679657969384145</v>
      </c>
      <c r="AK384" s="1">
        <v>-106.20502482593946</v>
      </c>
      <c r="AL384" s="1">
        <v>-88.623738249759072</v>
      </c>
      <c r="AM384" s="1">
        <v>36.70578095983393</v>
      </c>
      <c r="AN384" s="1">
        <v>-97.424114641075903</v>
      </c>
      <c r="AO384" s="1">
        <v>-61.833793504313192</v>
      </c>
      <c r="AP384" s="1">
        <v>33.792508857667848</v>
      </c>
      <c r="AQ384" s="1">
        <v>-102.41342008020661</v>
      </c>
      <c r="AR384" s="1">
        <v>-81.342656230656559</v>
      </c>
      <c r="AS384" s="1">
        <v>37.140835011915748</v>
      </c>
      <c r="AT384" s="1">
        <v>-103.0681030577353</v>
      </c>
      <c r="AU384" s="1">
        <v>-76.664145886754994</v>
      </c>
      <c r="AV384" s="1">
        <v>37.237272996210493</v>
      </c>
      <c r="AW384" s="1">
        <v>-99.26164514791094</v>
      </c>
      <c r="AX384" s="1">
        <v>-66.736665371232974</v>
      </c>
      <c r="AY384" s="1">
        <v>36.525685590721992</v>
      </c>
    </row>
    <row r="385" spans="1:51" ht="20.100000000000001" customHeight="1">
      <c r="A385" s="1">
        <v>384</v>
      </c>
      <c r="B385" s="1">
        <v>144</v>
      </c>
      <c r="C385" s="1">
        <v>145</v>
      </c>
      <c r="D385" s="1">
        <v>168</v>
      </c>
      <c r="E385" s="1">
        <v>3</v>
      </c>
      <c r="F385" s="1">
        <v>0</v>
      </c>
      <c r="H385" s="1">
        <v>9.2599482033339576E-12</v>
      </c>
      <c r="I385" s="1">
        <v>-1.742183381196732E-12</v>
      </c>
      <c r="J385" s="1">
        <v>8.7622116327133593E-12</v>
      </c>
      <c r="K385" s="1">
        <v>-2.7628433345814538E-12</v>
      </c>
      <c r="L385" s="1">
        <v>1.0802804283885487E-11</v>
      </c>
      <c r="M385" s="1">
        <v>-1.5997894828860123E-12</v>
      </c>
      <c r="N385" s="1">
        <v>8.9999105626220634E-12</v>
      </c>
      <c r="O385" s="1">
        <v>-2.261470008809224E-12</v>
      </c>
      <c r="P385" s="1">
        <v>9.7882778257744829E-12</v>
      </c>
      <c r="Q385" s="1">
        <v>-2.1478403479505749E-12</v>
      </c>
      <c r="R385" s="1">
        <v>9.9838350135819692E-12</v>
      </c>
      <c r="S385" s="1">
        <v>-1.5960413076429704E-12</v>
      </c>
      <c r="AA385" s="1">
        <v>384</v>
      </c>
      <c r="AB385" s="1">
        <v>144</v>
      </c>
      <c r="AC385" s="1">
        <v>145</v>
      </c>
      <c r="AD385" s="1">
        <v>168</v>
      </c>
      <c r="AE385" s="1">
        <v>3</v>
      </c>
      <c r="AF385" s="1">
        <v>0</v>
      </c>
      <c r="AH385" s="1">
        <v>-105.28876562416228</v>
      </c>
      <c r="AI385" s="1">
        <v>-80.344099479923713</v>
      </c>
      <c r="AJ385" s="1">
        <v>21.704875856658848</v>
      </c>
      <c r="AK385" s="1">
        <v>-98.330792586646098</v>
      </c>
      <c r="AL385" s="1">
        <v>-76.977292458360537</v>
      </c>
      <c r="AM385" s="1">
        <v>18.061922881374922</v>
      </c>
      <c r="AN385" s="1">
        <v>-90.400101360426262</v>
      </c>
      <c r="AO385" s="1">
        <v>-52.477155820072205</v>
      </c>
      <c r="AP385" s="1">
        <v>10.326321664064672</v>
      </c>
      <c r="AQ385" s="1">
        <v>-102.12312000946282</v>
      </c>
      <c r="AR385" s="1">
        <v>-78.265630535274241</v>
      </c>
      <c r="AS385" s="1">
        <v>19.332253689479831</v>
      </c>
      <c r="AT385" s="1">
        <v>-95.713461254333922</v>
      </c>
      <c r="AU385" s="1">
        <v>-65.457496687435338</v>
      </c>
      <c r="AV385" s="1">
        <v>14.604545980393153</v>
      </c>
      <c r="AW385" s="1">
        <v>-100.6742918414721</v>
      </c>
      <c r="AX385" s="1">
        <v>-65.935872925015104</v>
      </c>
      <c r="AY385" s="1">
        <v>16.97112708007316</v>
      </c>
    </row>
    <row r="386" spans="1:51" ht="20.100000000000001" customHeight="1">
      <c r="A386" s="1">
        <v>385</v>
      </c>
      <c r="B386" s="1">
        <v>165</v>
      </c>
      <c r="C386" s="1">
        <v>166</v>
      </c>
      <c r="D386" s="1">
        <v>190</v>
      </c>
      <c r="E386" s="1">
        <v>3</v>
      </c>
      <c r="F386" s="1">
        <v>0</v>
      </c>
      <c r="H386" s="1">
        <v>1.4139579317065563E-11</v>
      </c>
      <c r="I386" s="1">
        <v>7.2794950635647907E-13</v>
      </c>
      <c r="J386" s="1">
        <v>1.3865664601209488E-11</v>
      </c>
      <c r="K386" s="1">
        <v>-1.1688642019675593E-12</v>
      </c>
      <c r="L386" s="1">
        <v>1.734694580308944E-11</v>
      </c>
      <c r="M386" s="1">
        <v>5.5535987248784945E-13</v>
      </c>
      <c r="N386" s="1">
        <v>1.3973489637968624E-11</v>
      </c>
      <c r="O386" s="1">
        <v>-2.0860009756503844E-13</v>
      </c>
      <c r="P386" s="1">
        <v>1.552443274296616E-11</v>
      </c>
      <c r="Q386" s="1">
        <v>-3.2696763991740406E-13</v>
      </c>
      <c r="R386" s="1">
        <v>1.55625886995062E-11</v>
      </c>
      <c r="S386" s="1">
        <v>7.0067850302540475E-13</v>
      </c>
      <c r="AA386" s="1">
        <v>385</v>
      </c>
      <c r="AB386" s="1">
        <v>165</v>
      </c>
      <c r="AC386" s="1">
        <v>166</v>
      </c>
      <c r="AD386" s="1">
        <v>190</v>
      </c>
      <c r="AE386" s="1">
        <v>3</v>
      </c>
      <c r="AF386" s="1">
        <v>0</v>
      </c>
      <c r="AH386" s="1">
        <v>-106.85181098733871</v>
      </c>
      <c r="AI386" s="1">
        <v>-90.321625556227772</v>
      </c>
      <c r="AJ386" s="1">
        <v>35.657844886669452</v>
      </c>
      <c r="AK386" s="1">
        <v>-105.53024134837791</v>
      </c>
      <c r="AL386" s="1">
        <v>-83.181041808558902</v>
      </c>
      <c r="AM386" s="1">
        <v>34.331027404399627</v>
      </c>
      <c r="AN386" s="1">
        <v>-98.582106895763133</v>
      </c>
      <c r="AO386" s="1">
        <v>-64.873655003466112</v>
      </c>
      <c r="AP386" s="1">
        <v>31.91630629095468</v>
      </c>
      <c r="AQ386" s="1">
        <v>-107.82251718992018</v>
      </c>
      <c r="AR386" s="1">
        <v>-86.971860661522385</v>
      </c>
      <c r="AS386" s="1">
        <v>34.727751805274252</v>
      </c>
      <c r="AT386" s="1">
        <v>-101.08695060869638</v>
      </c>
      <c r="AU386" s="1">
        <v>-75.501069614304569</v>
      </c>
      <c r="AV386" s="1">
        <v>32.619263313975736</v>
      </c>
      <c r="AW386" s="1">
        <v>-103.79893463508181</v>
      </c>
      <c r="AX386" s="1">
        <v>-78.582661978160829</v>
      </c>
      <c r="AY386" s="1">
        <v>36.053164833394796</v>
      </c>
    </row>
    <row r="387" spans="1:51" ht="20.100000000000001" customHeight="1">
      <c r="A387" s="1">
        <v>386</v>
      </c>
      <c r="B387" s="1">
        <v>210</v>
      </c>
      <c r="C387" s="1">
        <v>187</v>
      </c>
      <c r="D387" s="1">
        <v>211</v>
      </c>
      <c r="E387" s="1">
        <v>3</v>
      </c>
      <c r="F387" s="1">
        <v>0</v>
      </c>
      <c r="H387" s="1">
        <v>2.2684501930520897E-11</v>
      </c>
      <c r="I387" s="1">
        <v>3.9918958562334461E-12</v>
      </c>
      <c r="J387" s="1">
        <v>1.8183727802975348E-11</v>
      </c>
      <c r="K387" s="1">
        <v>2.1515030389887967E-12</v>
      </c>
      <c r="L387" s="1">
        <v>2.3252643881793155E-11</v>
      </c>
      <c r="M387" s="1">
        <v>1.0570134311030766E-12</v>
      </c>
      <c r="N387" s="1">
        <v>2.0411521025507041E-11</v>
      </c>
      <c r="O387" s="1">
        <v>3.0422751791808558E-12</v>
      </c>
      <c r="P387" s="1">
        <v>2.0804540313372243E-11</v>
      </c>
      <c r="Q387" s="1">
        <v>1.5590215343528226E-12</v>
      </c>
      <c r="R387" s="1">
        <v>2.3009942524313781E-11</v>
      </c>
      <c r="S387" s="1">
        <v>2.539347376330897E-12</v>
      </c>
      <c r="AA387" s="1">
        <v>386</v>
      </c>
      <c r="AB387" s="1">
        <v>210</v>
      </c>
      <c r="AC387" s="1">
        <v>187</v>
      </c>
      <c r="AD387" s="1">
        <v>211</v>
      </c>
      <c r="AE387" s="1">
        <v>3</v>
      </c>
      <c r="AF387" s="1">
        <v>0</v>
      </c>
      <c r="AH387" s="1">
        <v>-89.055038209777933</v>
      </c>
      <c r="AI387" s="1">
        <v>-101.37015092117835</v>
      </c>
      <c r="AJ387" s="1">
        <v>42.133715120697332</v>
      </c>
      <c r="AK387" s="1">
        <v>-96.906489621301702</v>
      </c>
      <c r="AL387" s="1">
        <v>-113.10852001102865</v>
      </c>
      <c r="AM387" s="1">
        <v>43.585763117293446</v>
      </c>
      <c r="AN387" s="1">
        <v>-85.050848858511927</v>
      </c>
      <c r="AO387" s="1">
        <v>-91.062918669106395</v>
      </c>
      <c r="AP387" s="1">
        <v>42.833997146063098</v>
      </c>
      <c r="AQ387" s="1">
        <v>-93.470403557630988</v>
      </c>
      <c r="AR387" s="1">
        <v>-107.66843954978164</v>
      </c>
      <c r="AS387" s="1">
        <v>43.146529587051539</v>
      </c>
      <c r="AT387" s="1">
        <v>-93.537307401006501</v>
      </c>
      <c r="AU387" s="1">
        <v>-102.52165726936944</v>
      </c>
      <c r="AV387" s="1">
        <v>44.579747711437889</v>
      </c>
      <c r="AW387" s="1">
        <v>-87.766470779989675</v>
      </c>
      <c r="AX387" s="1">
        <v>-96.312020904591847</v>
      </c>
      <c r="AY387" s="1">
        <v>42.50714799272636</v>
      </c>
    </row>
    <row r="388" spans="1:51" ht="20.100000000000001" customHeight="1">
      <c r="A388" s="1">
        <v>387</v>
      </c>
      <c r="B388" s="1">
        <v>268</v>
      </c>
      <c r="C388" s="1">
        <v>250</v>
      </c>
      <c r="D388" s="1">
        <v>269</v>
      </c>
      <c r="E388" s="1">
        <v>3</v>
      </c>
      <c r="F388" s="1">
        <v>0</v>
      </c>
      <c r="H388" s="1">
        <v>2.5901169857190811E-11</v>
      </c>
      <c r="I388" s="1">
        <v>3.09091005632869E-12</v>
      </c>
      <c r="J388" s="1">
        <v>2.4989119899920621E-11</v>
      </c>
      <c r="K388" s="1">
        <v>3.2369378835702238E-12</v>
      </c>
      <c r="L388" s="1">
        <v>2.6492042104986765E-11</v>
      </c>
      <c r="M388" s="1">
        <v>3.4790528447354537E-12</v>
      </c>
      <c r="N388" s="1">
        <v>2.5393763414003043E-11</v>
      </c>
      <c r="O388" s="1">
        <v>3.1534561543078576E-12</v>
      </c>
      <c r="P388" s="1">
        <v>2.5776349390414172E-11</v>
      </c>
      <c r="Q388" s="1">
        <v>3.3966135855899084E-12</v>
      </c>
      <c r="R388" s="1">
        <v>2.6240367856602073E-11</v>
      </c>
      <c r="S388" s="1">
        <v>3.4604406599514958E-12</v>
      </c>
      <c r="AA388" s="1">
        <v>387</v>
      </c>
      <c r="AB388" s="1">
        <v>268</v>
      </c>
      <c r="AC388" s="1">
        <v>250</v>
      </c>
      <c r="AD388" s="1">
        <v>269</v>
      </c>
      <c r="AE388" s="1">
        <v>3</v>
      </c>
      <c r="AF388" s="1">
        <v>0</v>
      </c>
      <c r="AH388" s="1">
        <v>-72.697362531575067</v>
      </c>
      <c r="AI388" s="1">
        <v>-100.68605157449475</v>
      </c>
      <c r="AJ388" s="1">
        <v>30.861622757676315</v>
      </c>
      <c r="AK388" s="1">
        <v>-78.32772847568593</v>
      </c>
      <c r="AL388" s="1">
        <v>-111.82963215878513</v>
      </c>
      <c r="AM388" s="1">
        <v>34.876150328733893</v>
      </c>
      <c r="AN388" s="1">
        <v>-70.846016779008934</v>
      </c>
      <c r="AO388" s="1">
        <v>-96.017918932558516</v>
      </c>
      <c r="AP388" s="1">
        <v>33.355577396267705</v>
      </c>
      <c r="AQ388" s="1">
        <v>-75.831079725714133</v>
      </c>
      <c r="AR388" s="1">
        <v>-106.96427018922505</v>
      </c>
      <c r="AS388" s="1">
        <v>33.152489883566034</v>
      </c>
      <c r="AT388" s="1">
        <v>-73.889735626312728</v>
      </c>
      <c r="AU388" s="1">
        <v>-104.4502593980112</v>
      </c>
      <c r="AV388" s="1">
        <v>33.635373428853235</v>
      </c>
      <c r="AW388" s="1">
        <v>-71.351221024640921</v>
      </c>
      <c r="AX388" s="1">
        <v>-101.77367565390651</v>
      </c>
      <c r="AY388" s="1">
        <v>32.771280826772887</v>
      </c>
    </row>
    <row r="389" spans="1:51" ht="20.100000000000001" customHeight="1">
      <c r="A389" s="1">
        <v>388</v>
      </c>
      <c r="B389" s="1">
        <v>190</v>
      </c>
      <c r="C389" s="1">
        <v>166</v>
      </c>
      <c r="D389" s="1">
        <v>191</v>
      </c>
      <c r="E389" s="1">
        <v>3</v>
      </c>
      <c r="F389" s="1">
        <v>0</v>
      </c>
      <c r="H389" s="1">
        <v>1.8254332163287325E-11</v>
      </c>
      <c r="I389" s="1">
        <v>6.5315850790201628E-12</v>
      </c>
      <c r="J389" s="1">
        <v>1.4350680568068755E-11</v>
      </c>
      <c r="K389" s="1">
        <v>3.5064548171560161E-12</v>
      </c>
      <c r="L389" s="1">
        <v>1.6976809599517556E-11</v>
      </c>
      <c r="M389" s="1">
        <v>4.2529172248378787E-12</v>
      </c>
      <c r="N389" s="1">
        <v>1.6028470692610693E-11</v>
      </c>
      <c r="O389" s="1">
        <v>4.7264894317709964E-12</v>
      </c>
      <c r="P389" s="1">
        <v>1.5577955370675719E-11</v>
      </c>
      <c r="Q389" s="1">
        <v>3.6784846844532767E-12</v>
      </c>
      <c r="R389" s="1">
        <v>1.7610492056899933E-11</v>
      </c>
      <c r="S389" s="1">
        <v>5.3973318433597695E-12</v>
      </c>
      <c r="AA389" s="1">
        <v>388</v>
      </c>
      <c r="AB389" s="1">
        <v>190</v>
      </c>
      <c r="AC389" s="1">
        <v>166</v>
      </c>
      <c r="AD389" s="1">
        <v>191</v>
      </c>
      <c r="AE389" s="1">
        <v>3</v>
      </c>
      <c r="AF389" s="1">
        <v>0</v>
      </c>
      <c r="AH389" s="1">
        <v>-96.916059246408906</v>
      </c>
      <c r="AI389" s="1">
        <v>-59.105549063401853</v>
      </c>
      <c r="AJ389" s="1">
        <v>28.816316074410384</v>
      </c>
      <c r="AK389" s="1">
        <v>-102.96516821843063</v>
      </c>
      <c r="AL389" s="1">
        <v>-74.30037530224206</v>
      </c>
      <c r="AM389" s="1">
        <v>29.558233774734074</v>
      </c>
      <c r="AN389" s="1">
        <v>-92.721084304155823</v>
      </c>
      <c r="AO389" s="1">
        <v>-49.727251723178789</v>
      </c>
      <c r="AP389" s="1">
        <v>27.96536716793096</v>
      </c>
      <c r="AQ389" s="1">
        <v>-99.362375620181368</v>
      </c>
      <c r="AR389" s="1">
        <v>-69.530333279605202</v>
      </c>
      <c r="AS389" s="1">
        <v>29.410372143206544</v>
      </c>
      <c r="AT389" s="1">
        <v>-99.456805180626432</v>
      </c>
      <c r="AU389" s="1">
        <v>-61.152164840645938</v>
      </c>
      <c r="AV389" s="1">
        <v>29.333477027808716</v>
      </c>
      <c r="AW389" s="1">
        <v>-94.993896675755735</v>
      </c>
      <c r="AX389" s="1">
        <v>-57.649089539902661</v>
      </c>
      <c r="AY389" s="1">
        <v>26.106328524758617</v>
      </c>
    </row>
    <row r="390" spans="1:51" ht="20.100000000000001" customHeight="1">
      <c r="A390" s="1">
        <v>389</v>
      </c>
      <c r="B390" s="1">
        <v>145</v>
      </c>
      <c r="C390" s="1">
        <v>146</v>
      </c>
      <c r="D390" s="1">
        <v>169</v>
      </c>
      <c r="E390" s="1">
        <v>3</v>
      </c>
      <c r="F390" s="1">
        <v>0</v>
      </c>
      <c r="H390" s="1">
        <v>9.0982160651275781E-12</v>
      </c>
      <c r="I390" s="1">
        <v>-1.7403065410729674E-12</v>
      </c>
      <c r="J390" s="1">
        <v>8.3358873005762278E-12</v>
      </c>
      <c r="K390" s="1">
        <v>-3.470175329833023E-12</v>
      </c>
      <c r="L390" s="1">
        <v>1.0990244878318253E-11</v>
      </c>
      <c r="M390" s="1">
        <v>-1.9357458681490375E-12</v>
      </c>
      <c r="N390" s="1">
        <v>8.7076615069297578E-12</v>
      </c>
      <c r="O390" s="1">
        <v>-2.6146453240593104E-12</v>
      </c>
      <c r="P390" s="1">
        <v>9.6838559446774227E-12</v>
      </c>
      <c r="Q390" s="1">
        <v>-2.6627306010166464E-12</v>
      </c>
      <c r="R390" s="1">
        <v>1.0009763677519148E-11</v>
      </c>
      <c r="S390" s="1">
        <v>-1.7490522115496181E-12</v>
      </c>
      <c r="AA390" s="1">
        <v>389</v>
      </c>
      <c r="AB390" s="1">
        <v>145</v>
      </c>
      <c r="AC390" s="1">
        <v>146</v>
      </c>
      <c r="AD390" s="1">
        <v>169</v>
      </c>
      <c r="AE390" s="1">
        <v>3</v>
      </c>
      <c r="AF390" s="1">
        <v>0</v>
      </c>
      <c r="AH390" s="1">
        <v>-98.383560361716391</v>
      </c>
      <c r="AI390" s="1">
        <v>-70.846852651195192</v>
      </c>
      <c r="AJ390" s="1">
        <v>11.629580632414889</v>
      </c>
      <c r="AK390" s="1">
        <v>-93.467889785367362</v>
      </c>
      <c r="AL390" s="1">
        <v>-73.418907116836024</v>
      </c>
      <c r="AM390" s="1">
        <v>10.307850393778308</v>
      </c>
      <c r="AN390" s="1">
        <v>-83.650304365292925</v>
      </c>
      <c r="AO390" s="1">
        <v>-48.450175083396225</v>
      </c>
      <c r="AP390" s="1">
        <v>4.3824994717033672</v>
      </c>
      <c r="AQ390" s="1">
        <v>-96.079679234785473</v>
      </c>
      <c r="AR390" s="1">
        <v>-71.343382990808607</v>
      </c>
      <c r="AS390" s="1">
        <v>10.602497704648888</v>
      </c>
      <c r="AT390" s="1">
        <v>-90.500597744070021</v>
      </c>
      <c r="AU390" s="1">
        <v>-61.254565631137169</v>
      </c>
      <c r="AV390" s="1">
        <v>7.2163478268179473</v>
      </c>
      <c r="AW390" s="1">
        <v>-92.666950857663778</v>
      </c>
      <c r="AX390" s="1">
        <v>-59.097817601766771</v>
      </c>
      <c r="AY390" s="1">
        <v>8.0946130784636221</v>
      </c>
    </row>
    <row r="391" spans="1:51" ht="20.100000000000001" customHeight="1">
      <c r="A391" s="1">
        <v>390</v>
      </c>
      <c r="B391" s="1">
        <v>147</v>
      </c>
      <c r="C391" s="1">
        <v>148</v>
      </c>
      <c r="D391" s="1">
        <v>172</v>
      </c>
      <c r="E391" s="1">
        <v>3</v>
      </c>
      <c r="F391" s="1">
        <v>0</v>
      </c>
      <c r="H391" s="1">
        <v>-4.1562810729252327E-12</v>
      </c>
      <c r="I391" s="1">
        <v>-5.8831203135470049E-12</v>
      </c>
      <c r="J391" s="1">
        <v>-4.0954525284003886E-12</v>
      </c>
      <c r="K391" s="1">
        <v>-5.6494102994332989E-12</v>
      </c>
      <c r="L391" s="1">
        <v>-4.3363218341178125E-12</v>
      </c>
      <c r="M391" s="1">
        <v>-5.993078595934653E-12</v>
      </c>
      <c r="N391" s="1">
        <v>-4.1264245942667954E-12</v>
      </c>
      <c r="O391" s="1">
        <v>-5.784481219097624E-12</v>
      </c>
      <c r="P391" s="1">
        <v>-4.2005076404390092E-12</v>
      </c>
      <c r="Q391" s="1">
        <v>-5.8150534042926876E-12</v>
      </c>
      <c r="R391" s="1">
        <v>-4.2692927095066032E-12</v>
      </c>
      <c r="S391" s="1">
        <v>-5.9330840279047892E-12</v>
      </c>
      <c r="AA391" s="1">
        <v>390</v>
      </c>
      <c r="AB391" s="1">
        <v>147</v>
      </c>
      <c r="AC391" s="1">
        <v>148</v>
      </c>
      <c r="AD391" s="1">
        <v>172</v>
      </c>
      <c r="AE391" s="1">
        <v>3</v>
      </c>
      <c r="AF391" s="1">
        <v>0</v>
      </c>
      <c r="AH391" s="1">
        <v>-112.24599240324282</v>
      </c>
      <c r="AI391" s="1">
        <v>-191.87540387102104</v>
      </c>
      <c r="AJ391" s="1">
        <v>4.0488338757901721</v>
      </c>
      <c r="AK391" s="1">
        <v>-110.85498194147669</v>
      </c>
      <c r="AL391" s="1">
        <v>-207.56539668436278</v>
      </c>
      <c r="AM391" s="1">
        <v>7.6333366244354419</v>
      </c>
      <c r="AN391" s="1">
        <v>-108.29114461670602</v>
      </c>
      <c r="AO391" s="1">
        <v>-188.50433157668871</v>
      </c>
      <c r="AP391" s="1">
        <v>3.1616707188851567</v>
      </c>
      <c r="AQ391" s="1">
        <v>-111.04203392663726</v>
      </c>
      <c r="AR391" s="1">
        <v>-202.48133452354196</v>
      </c>
      <c r="AS391" s="1">
        <v>5.3563497338499051</v>
      </c>
      <c r="AT391" s="1">
        <v>-110.07484938357671</v>
      </c>
      <c r="AU391" s="1">
        <v>-198.52638529170778</v>
      </c>
      <c r="AV391" s="1">
        <v>6.4298316006965166</v>
      </c>
      <c r="AW391" s="1">
        <v>-112.34010453710964</v>
      </c>
      <c r="AX391" s="1">
        <v>-189.96519991946707</v>
      </c>
      <c r="AY391" s="1">
        <v>3.554464430106572</v>
      </c>
    </row>
    <row r="392" spans="1:51" ht="20.100000000000001" customHeight="1">
      <c r="A392" s="1">
        <v>391</v>
      </c>
      <c r="B392" s="1">
        <v>81</v>
      </c>
      <c r="C392" s="1">
        <v>82</v>
      </c>
      <c r="D392" s="1">
        <v>216</v>
      </c>
      <c r="E392" s="1">
        <v>3</v>
      </c>
      <c r="F392" s="1">
        <v>0</v>
      </c>
      <c r="H392" s="1">
        <v>3.5257380833840539E-12</v>
      </c>
      <c r="I392" s="1">
        <v>7.8952365936965753E-11</v>
      </c>
      <c r="J392" s="1">
        <v>1.2213797423027059E-11</v>
      </c>
      <c r="K392" s="1">
        <v>9.0080800768658874E-11</v>
      </c>
      <c r="L392" s="1">
        <v>5.5719724151114891E-12</v>
      </c>
      <c r="M392" s="1">
        <v>6.9643843148180224E-11</v>
      </c>
      <c r="N392" s="1">
        <v>7.9151553201656763E-12</v>
      </c>
      <c r="O392" s="1">
        <v>8.1013347166339675E-11</v>
      </c>
      <c r="P392" s="1">
        <v>6.9045092197745324E-12</v>
      </c>
      <c r="Q392" s="1">
        <v>7.3846092765355119E-11</v>
      </c>
      <c r="R392" s="1">
        <v>4.3566405741024778E-12</v>
      </c>
      <c r="S392" s="1">
        <v>7.2878355607648208E-11</v>
      </c>
      <c r="AA392" s="1">
        <v>391</v>
      </c>
      <c r="AB392" s="1">
        <v>81</v>
      </c>
      <c r="AC392" s="1">
        <v>82</v>
      </c>
      <c r="AD392" s="1">
        <v>216</v>
      </c>
      <c r="AE392" s="1">
        <v>3</v>
      </c>
      <c r="AF392" s="1">
        <v>0</v>
      </c>
      <c r="AH392" s="1">
        <v>-24.922111524144668</v>
      </c>
      <c r="AI392" s="1">
        <v>-5.8513092487087022</v>
      </c>
      <c r="AJ392" s="1">
        <v>-1.5675039502827008</v>
      </c>
      <c r="AK392" s="1">
        <v>-23.529028490721263</v>
      </c>
      <c r="AL392" s="1">
        <v>-7.1100760916820498</v>
      </c>
      <c r="AM392" s="1">
        <v>-2.7738124986598995</v>
      </c>
      <c r="AN392" s="1">
        <v>-39.977998117198638</v>
      </c>
      <c r="AO392" s="1">
        <v>-14.583233979878393</v>
      </c>
      <c r="AP392" s="1">
        <v>-1.5480423296005399</v>
      </c>
      <c r="AQ392" s="1">
        <v>-26.249245388799999</v>
      </c>
      <c r="AR392" s="1">
        <v>-6.8837226611204674</v>
      </c>
      <c r="AS392" s="1">
        <v>-0.72625425678744626</v>
      </c>
      <c r="AT392" s="1">
        <v>-35.333402896367957</v>
      </c>
      <c r="AU392" s="1">
        <v>-10.558641123407696</v>
      </c>
      <c r="AV392" s="1">
        <v>-2.8231218612643483</v>
      </c>
      <c r="AW392" s="1">
        <v>-33.368968317485042</v>
      </c>
      <c r="AX392" s="1">
        <v>-10.649829488403366</v>
      </c>
      <c r="AY392" s="1">
        <v>-1.8271591804834906</v>
      </c>
    </row>
    <row r="393" spans="1:51" ht="20.100000000000001" customHeight="1">
      <c r="A393" s="1">
        <v>392</v>
      </c>
      <c r="B393" s="1">
        <v>80</v>
      </c>
      <c r="C393" s="1">
        <v>216</v>
      </c>
      <c r="D393" s="1">
        <v>217</v>
      </c>
      <c r="E393" s="1">
        <v>3</v>
      </c>
      <c r="F393" s="1">
        <v>0</v>
      </c>
      <c r="H393" s="1">
        <v>-9.5015715709103431E-13</v>
      </c>
      <c r="I393" s="1">
        <v>6.0016704511342298E-11</v>
      </c>
      <c r="J393" s="1">
        <v>7.0850897758544226E-12</v>
      </c>
      <c r="K393" s="1">
        <v>4.8486093542202091E-11</v>
      </c>
      <c r="L393" s="1">
        <v>3.5909092991083236E-12</v>
      </c>
      <c r="M393" s="1">
        <v>5.3625548765737471E-11</v>
      </c>
      <c r="N393" s="1">
        <v>3.235468562368995E-12</v>
      </c>
      <c r="O393" s="1">
        <v>5.3781313234740503E-11</v>
      </c>
      <c r="P393" s="1">
        <v>5.307902465990986E-12</v>
      </c>
      <c r="Q393" s="1">
        <v>5.0073024917662386E-11</v>
      </c>
      <c r="R393" s="1">
        <v>1.6241557919876699E-12</v>
      </c>
      <c r="S393" s="1">
        <v>5.6776959833227644E-11</v>
      </c>
      <c r="AA393" s="1">
        <v>392</v>
      </c>
      <c r="AB393" s="1">
        <v>80</v>
      </c>
      <c r="AC393" s="1">
        <v>216</v>
      </c>
      <c r="AD393" s="1">
        <v>217</v>
      </c>
      <c r="AE393" s="1">
        <v>3</v>
      </c>
      <c r="AF393" s="1">
        <v>0</v>
      </c>
      <c r="AH393" s="1">
        <v>-21.828299931770236</v>
      </c>
      <c r="AI393" s="1">
        <v>-3.9680106182915704</v>
      </c>
      <c r="AJ393" s="1">
        <v>-1.541506007693956</v>
      </c>
      <c r="AK393" s="1">
        <v>-40.853723842141406</v>
      </c>
      <c r="AL393" s="1">
        <v>-14.630359569956743</v>
      </c>
      <c r="AM393" s="1">
        <v>-2.0753556142947893</v>
      </c>
      <c r="AN393" s="1">
        <v>-40.746520768311292</v>
      </c>
      <c r="AO393" s="1">
        <v>-15.969816889396355</v>
      </c>
      <c r="AP393" s="1">
        <v>-0.63013125784678903</v>
      </c>
      <c r="AQ393" s="1">
        <v>-31.241602748218206</v>
      </c>
      <c r="AR393" s="1">
        <v>-9.2663812179431382</v>
      </c>
      <c r="AS393" s="1">
        <v>-1.3057471350556753</v>
      </c>
      <c r="AT393" s="1">
        <v>-41.473080457344466</v>
      </c>
      <c r="AU393" s="1">
        <v>-14.440361370611409</v>
      </c>
      <c r="AV393" s="1">
        <v>-0.91415450647113294</v>
      </c>
      <c r="AW393" s="1">
        <v>-32.091417988334136</v>
      </c>
      <c r="AX393" s="1">
        <v>-10.008238869241222</v>
      </c>
      <c r="AY393" s="1">
        <v>-1.5056635022938596</v>
      </c>
    </row>
    <row r="394" spans="1:51" ht="20.100000000000001" customHeight="1">
      <c r="A394" s="1">
        <v>393</v>
      </c>
      <c r="B394" s="1">
        <v>148</v>
      </c>
      <c r="C394" s="1">
        <v>149</v>
      </c>
      <c r="D394" s="1">
        <v>173</v>
      </c>
      <c r="E394" s="1">
        <v>3</v>
      </c>
      <c r="F394" s="1">
        <v>0</v>
      </c>
      <c r="H394" s="1">
        <v>-2.6447130264438071E-12</v>
      </c>
      <c r="I394" s="1">
        <v>-5.6207065140827602E-12</v>
      </c>
      <c r="J394" s="1">
        <v>-2.6141605751964156E-12</v>
      </c>
      <c r="K394" s="1">
        <v>-5.523182490677883E-12</v>
      </c>
      <c r="L394" s="1">
        <v>-2.6738228690919869E-12</v>
      </c>
      <c r="M394" s="1">
        <v>-5.8029371912248806E-12</v>
      </c>
      <c r="N394" s="1">
        <v>-2.6309152620165464E-12</v>
      </c>
      <c r="O394" s="1">
        <v>-5.5942716840480375E-12</v>
      </c>
      <c r="P394" s="1">
        <v>-2.6300526538187726E-12</v>
      </c>
      <c r="Q394" s="1">
        <v>-5.658982373069532E-12</v>
      </c>
      <c r="R394" s="1">
        <v>-2.6781262003148552E-12</v>
      </c>
      <c r="S394" s="1">
        <v>-5.7085540811301171E-12</v>
      </c>
      <c r="AA394" s="1">
        <v>393</v>
      </c>
      <c r="AB394" s="1">
        <v>148</v>
      </c>
      <c r="AC394" s="1">
        <v>149</v>
      </c>
      <c r="AD394" s="1">
        <v>173</v>
      </c>
      <c r="AE394" s="1">
        <v>3</v>
      </c>
      <c r="AF394" s="1">
        <v>0</v>
      </c>
      <c r="AH394" s="1">
        <v>-113.98747495873593</v>
      </c>
      <c r="AI394" s="1">
        <v>-217.57371489349285</v>
      </c>
      <c r="AJ394" s="1">
        <v>5.7951027489293816</v>
      </c>
      <c r="AK394" s="1">
        <v>-112.83517619472232</v>
      </c>
      <c r="AL394" s="1">
        <v>-217.20027974314235</v>
      </c>
      <c r="AM394" s="1">
        <v>9.0932483558070434</v>
      </c>
      <c r="AN394" s="1">
        <v>-108.51603503486702</v>
      </c>
      <c r="AO394" s="1">
        <v>-201.82784474478632</v>
      </c>
      <c r="AP394" s="1">
        <v>6.4476229826021818</v>
      </c>
      <c r="AQ394" s="1">
        <v>-113.38890664581015</v>
      </c>
      <c r="AR394" s="1">
        <v>-215.87433933666759</v>
      </c>
      <c r="AS394" s="1">
        <v>7.19912446809378</v>
      </c>
      <c r="AT394" s="1">
        <v>-110.93080757236586</v>
      </c>
      <c r="AU394" s="1">
        <v>-209.33980039158138</v>
      </c>
      <c r="AV394" s="1">
        <v>7.7435142933014447</v>
      </c>
      <c r="AW394" s="1">
        <v>-111.55514359521702</v>
      </c>
      <c r="AX394" s="1">
        <v>-209.07552070044457</v>
      </c>
      <c r="AY394" s="1">
        <v>6.0499236784511741</v>
      </c>
    </row>
    <row r="395" spans="1:51" ht="20.100000000000001" customHeight="1">
      <c r="A395" s="1">
        <v>394</v>
      </c>
      <c r="B395" s="1">
        <v>172</v>
      </c>
      <c r="C395" s="1">
        <v>148</v>
      </c>
      <c r="D395" s="1">
        <v>173</v>
      </c>
      <c r="E395" s="1">
        <v>3</v>
      </c>
      <c r="F395" s="1">
        <v>0</v>
      </c>
      <c r="H395" s="1">
        <v>-3.435126401227961E-12</v>
      </c>
      <c r="I395" s="1">
        <v>-6.2325135001934569E-12</v>
      </c>
      <c r="J395" s="1">
        <v>-3.303192488301759E-12</v>
      </c>
      <c r="K395" s="1">
        <v>-5.9542400075510833E-12</v>
      </c>
      <c r="L395" s="1">
        <v>-3.3747477345495128E-12</v>
      </c>
      <c r="M395" s="1">
        <v>-6.1175429185087856E-12</v>
      </c>
      <c r="N395" s="1">
        <v>-3.385566134577204E-12</v>
      </c>
      <c r="O395" s="1">
        <v>-6.1001673156257406E-12</v>
      </c>
      <c r="P395" s="1">
        <v>-3.317741102092528E-12</v>
      </c>
      <c r="Q395" s="1">
        <v>-6.0429574602267082E-12</v>
      </c>
      <c r="R395" s="1">
        <v>-3.4025644277931596E-12</v>
      </c>
      <c r="S395" s="1">
        <v>-6.1570939875721257E-12</v>
      </c>
      <c r="AA395" s="1">
        <v>394</v>
      </c>
      <c r="AB395" s="1">
        <v>172</v>
      </c>
      <c r="AC395" s="1">
        <v>148</v>
      </c>
      <c r="AD395" s="1">
        <v>173</v>
      </c>
      <c r="AE395" s="1">
        <v>3</v>
      </c>
      <c r="AF395" s="1">
        <v>0</v>
      </c>
      <c r="AH395" s="1">
        <v>-109.97845650362098</v>
      </c>
      <c r="AI395" s="1">
        <v>-194.29288901319453</v>
      </c>
      <c r="AJ395" s="1">
        <v>6.2869069932660357</v>
      </c>
      <c r="AK395" s="1">
        <v>-111.86976793143374</v>
      </c>
      <c r="AL395" s="1">
        <v>-211.04676076066761</v>
      </c>
      <c r="AM395" s="1">
        <v>9.5129215495116917</v>
      </c>
      <c r="AN395" s="1">
        <v>-107.26203566969281</v>
      </c>
      <c r="AO395" s="1">
        <v>-197.96291147802043</v>
      </c>
      <c r="AP395" s="1">
        <v>8.6491278912874083</v>
      </c>
      <c r="AQ395" s="1">
        <v>-111.0823982791738</v>
      </c>
      <c r="AR395" s="1">
        <v>-201.98292151211885</v>
      </c>
      <c r="AS395" s="1">
        <v>8.2960119916197463</v>
      </c>
      <c r="AT395" s="1">
        <v>-109.93590183732974</v>
      </c>
      <c r="AU395" s="1">
        <v>-204.08487914926189</v>
      </c>
      <c r="AV395" s="1">
        <v>8.8926433618393101</v>
      </c>
      <c r="AW395" s="1">
        <v>-108.29773963453982</v>
      </c>
      <c r="AX395" s="1">
        <v>-194.96643039327782</v>
      </c>
      <c r="AY395" s="1">
        <v>7.6358159875531246</v>
      </c>
    </row>
    <row r="396" spans="1:51" ht="20.100000000000001" customHeight="1">
      <c r="A396" s="1">
        <v>395</v>
      </c>
      <c r="B396" s="1">
        <v>173</v>
      </c>
      <c r="C396" s="1">
        <v>149</v>
      </c>
      <c r="D396" s="1">
        <v>174</v>
      </c>
      <c r="E396" s="1">
        <v>3</v>
      </c>
      <c r="F396" s="1">
        <v>0</v>
      </c>
      <c r="H396" s="1">
        <v>-1.9053392997194311E-12</v>
      </c>
      <c r="I396" s="1">
        <v>-5.9796257451143906E-12</v>
      </c>
      <c r="J396" s="1">
        <v>-1.93171114536728E-12</v>
      </c>
      <c r="K396" s="1">
        <v>-5.7417103439330902E-12</v>
      </c>
      <c r="L396" s="1">
        <v>-1.8802323546114795E-12</v>
      </c>
      <c r="M396" s="1">
        <v>-5.9569976830474787E-12</v>
      </c>
      <c r="N396" s="1">
        <v>-1.9330679297516586E-12</v>
      </c>
      <c r="O396" s="1">
        <v>-5.866106208997255E-12</v>
      </c>
      <c r="P396" s="1">
        <v>-1.887259298466854E-12</v>
      </c>
      <c r="Q396" s="1">
        <v>-5.8547078736809165E-12</v>
      </c>
      <c r="R396" s="1">
        <v>-1.8894081051273996E-12</v>
      </c>
      <c r="S396" s="1">
        <v>-5.9485353333535699E-12</v>
      </c>
      <c r="AA396" s="1">
        <v>395</v>
      </c>
      <c r="AB396" s="1">
        <v>173</v>
      </c>
      <c r="AC396" s="1">
        <v>149</v>
      </c>
      <c r="AD396" s="1">
        <v>174</v>
      </c>
      <c r="AE396" s="1">
        <v>3</v>
      </c>
      <c r="AF396" s="1">
        <v>0</v>
      </c>
      <c r="AH396" s="1">
        <v>-109.25586310144176</v>
      </c>
      <c r="AI396" s="1">
        <v>-204.08626525523749</v>
      </c>
      <c r="AJ396" s="1">
        <v>7.7402338597650902</v>
      </c>
      <c r="AK396" s="1">
        <v>-113.1161560608104</v>
      </c>
      <c r="AL396" s="1">
        <v>-218.05800699257628</v>
      </c>
      <c r="AM396" s="1">
        <v>9.5841700274472803</v>
      </c>
      <c r="AN396" s="1">
        <v>-108.81613407049559</v>
      </c>
      <c r="AO396" s="1">
        <v>-200.57400608182505</v>
      </c>
      <c r="AP396" s="1">
        <v>10.412649806692221</v>
      </c>
      <c r="AQ396" s="1">
        <v>-111.45579759289436</v>
      </c>
      <c r="AR396" s="1">
        <v>-210.94240008157826</v>
      </c>
      <c r="AS396" s="1">
        <v>8.660764991938624</v>
      </c>
      <c r="AT396" s="1">
        <v>-110.83280666551397</v>
      </c>
      <c r="AU396" s="1">
        <v>-208.99255518955269</v>
      </c>
      <c r="AV396" s="1">
        <v>9.585653126033657</v>
      </c>
      <c r="AW396" s="1">
        <v>-108.79066383955974</v>
      </c>
      <c r="AX396" s="1">
        <v>-202.1125257442549</v>
      </c>
      <c r="AY396" s="1">
        <v>8.9619165464068224</v>
      </c>
    </row>
    <row r="397" spans="1:51" ht="20.100000000000001" customHeight="1">
      <c r="A397" s="1">
        <v>396</v>
      </c>
      <c r="B397" s="1">
        <v>149</v>
      </c>
      <c r="C397" s="1">
        <v>150</v>
      </c>
      <c r="D397" s="1">
        <v>174</v>
      </c>
      <c r="E397" s="1">
        <v>3</v>
      </c>
      <c r="F397" s="1">
        <v>0</v>
      </c>
      <c r="H397" s="1">
        <v>-1.3329981612261595E-12</v>
      </c>
      <c r="I397" s="1">
        <v>-5.4077232666054462E-12</v>
      </c>
      <c r="J397" s="1">
        <v>-1.3228018891080682E-12</v>
      </c>
      <c r="K397" s="1">
        <v>-5.4016513112613076E-12</v>
      </c>
      <c r="L397" s="1">
        <v>-1.2375344225839046E-12</v>
      </c>
      <c r="M397" s="1">
        <v>-5.6429774189203315E-12</v>
      </c>
      <c r="N397" s="1">
        <v>-1.3318875859857402E-12</v>
      </c>
      <c r="O397" s="1">
        <v>-5.4309737733268374E-12</v>
      </c>
      <c r="P397" s="1">
        <v>-1.2675570180826565E-12</v>
      </c>
      <c r="Q397" s="1">
        <v>-5.5197510205582113E-12</v>
      </c>
      <c r="R397" s="1">
        <v>-1.3015381208660252E-12</v>
      </c>
      <c r="S397" s="1">
        <v>-5.5238580011273566E-12</v>
      </c>
      <c r="AA397" s="1">
        <v>396</v>
      </c>
      <c r="AB397" s="1">
        <v>149</v>
      </c>
      <c r="AC397" s="1">
        <v>150</v>
      </c>
      <c r="AD397" s="1">
        <v>174</v>
      </c>
      <c r="AE397" s="1">
        <v>3</v>
      </c>
      <c r="AF397" s="1">
        <v>0</v>
      </c>
      <c r="AH397" s="1">
        <v>-114.1900267936735</v>
      </c>
      <c r="AI397" s="1">
        <v>-220.97798793538115</v>
      </c>
      <c r="AJ397" s="1">
        <v>7.8133843049511507</v>
      </c>
      <c r="AK397" s="1">
        <v>-114.30260557922128</v>
      </c>
      <c r="AL397" s="1">
        <v>-214.14532518960681</v>
      </c>
      <c r="AM397" s="1">
        <v>10.653030684855523</v>
      </c>
      <c r="AN397" s="1">
        <v>-109.38833232102866</v>
      </c>
      <c r="AO397" s="1">
        <v>-202.12988048638039</v>
      </c>
      <c r="AP397" s="1">
        <v>9.4691093399735209</v>
      </c>
      <c r="AQ397" s="1">
        <v>-113.99734577818299</v>
      </c>
      <c r="AR397" s="1">
        <v>-217.37961383283036</v>
      </c>
      <c r="AS397" s="1">
        <v>9.0554878231080824</v>
      </c>
      <c r="AT397" s="1">
        <v>-111.9663317410477</v>
      </c>
      <c r="AU397" s="1">
        <v>-208.06277787756588</v>
      </c>
      <c r="AV397" s="1">
        <v>10.111612719842817</v>
      </c>
      <c r="AW397" s="1">
        <v>-111.63399180306621</v>
      </c>
      <c r="AX397" s="1">
        <v>-211.17107189712112</v>
      </c>
      <c r="AY397" s="1">
        <v>8.2645190647010871</v>
      </c>
    </row>
    <row r="398" spans="1:51" ht="20.100000000000001" customHeight="1">
      <c r="A398" s="1">
        <v>397</v>
      </c>
      <c r="B398" s="1">
        <v>174</v>
      </c>
      <c r="C398" s="1">
        <v>150</v>
      </c>
      <c r="D398" s="1">
        <v>175</v>
      </c>
      <c r="E398" s="1">
        <v>3</v>
      </c>
      <c r="F398" s="1">
        <v>0</v>
      </c>
      <c r="H398" s="1">
        <v>-5.5305651720801061E-13</v>
      </c>
      <c r="I398" s="1">
        <v>-5.7599961752438752E-12</v>
      </c>
      <c r="J398" s="1">
        <v>-6.8621763380095486E-13</v>
      </c>
      <c r="K398" s="1">
        <v>-5.5412808898597178E-12</v>
      </c>
      <c r="L398" s="1">
        <v>-5.5525553270446033E-13</v>
      </c>
      <c r="M398" s="1">
        <v>-5.7787827330538296E-12</v>
      </c>
      <c r="N398" s="1">
        <v>-6.342153701281398E-13</v>
      </c>
      <c r="O398" s="1">
        <v>-5.6565422345895062E-12</v>
      </c>
      <c r="P398" s="1">
        <v>-6.016070098469033E-13</v>
      </c>
      <c r="Q398" s="1">
        <v>-5.6652525956894772E-12</v>
      </c>
      <c r="R398" s="1">
        <v>-5.4954301559527332E-13</v>
      </c>
      <c r="S398" s="1">
        <v>-5.750697555132381E-12</v>
      </c>
      <c r="AA398" s="1">
        <v>397</v>
      </c>
      <c r="AB398" s="1">
        <v>174</v>
      </c>
      <c r="AC398" s="1">
        <v>150</v>
      </c>
      <c r="AD398" s="1">
        <v>175</v>
      </c>
      <c r="AE398" s="1">
        <v>3</v>
      </c>
      <c r="AF398" s="1">
        <v>0</v>
      </c>
      <c r="AH398" s="1">
        <v>-109.77032216942682</v>
      </c>
      <c r="AI398" s="1">
        <v>-203.28228622115941</v>
      </c>
      <c r="AJ398" s="1">
        <v>10.132590531810502</v>
      </c>
      <c r="AK398" s="1">
        <v>-113.96935134414404</v>
      </c>
      <c r="AL398" s="1">
        <v>-213.13994744657828</v>
      </c>
      <c r="AM398" s="1">
        <v>10.074198765627965</v>
      </c>
      <c r="AN398" s="1">
        <v>-112.97498760859357</v>
      </c>
      <c r="AO398" s="1">
        <v>-193.6112421902408</v>
      </c>
      <c r="AP398" s="1">
        <v>14.967470524710222</v>
      </c>
      <c r="AQ398" s="1">
        <v>-111.99896864984574</v>
      </c>
      <c r="AR398" s="1">
        <v>-208.16123850687853</v>
      </c>
      <c r="AS398" s="1">
        <v>10.168300025115467</v>
      </c>
      <c r="AT398" s="1">
        <v>-113.14075494603671</v>
      </c>
      <c r="AU398" s="1">
        <v>-202.82018790462533</v>
      </c>
      <c r="AV398" s="1">
        <v>11.911468409539086</v>
      </c>
      <c r="AW398" s="1">
        <v>-110.97632726410183</v>
      </c>
      <c r="AX398" s="1">
        <v>-198.38330521523548</v>
      </c>
      <c r="AY398" s="1">
        <v>12.251361379319707</v>
      </c>
    </row>
    <row r="399" spans="1:51" ht="20.100000000000001" customHeight="1">
      <c r="A399" s="1">
        <v>398</v>
      </c>
      <c r="B399" s="1">
        <v>150</v>
      </c>
      <c r="C399" s="1">
        <v>151</v>
      </c>
      <c r="D399" s="1">
        <v>175</v>
      </c>
      <c r="E399" s="1">
        <v>3</v>
      </c>
      <c r="F399" s="1">
        <v>0</v>
      </c>
      <c r="H399" s="1">
        <v>-1.0473658565119351E-13</v>
      </c>
      <c r="I399" s="1">
        <v>-5.1845565403024458E-12</v>
      </c>
      <c r="J399" s="1">
        <v>-1.1528625771112331E-13</v>
      </c>
      <c r="K399" s="1">
        <v>-5.1840692895598992E-12</v>
      </c>
      <c r="L399" s="1">
        <v>5.2824970250804022E-14</v>
      </c>
      <c r="M399" s="1">
        <v>-5.4365697663091259E-12</v>
      </c>
      <c r="N399" s="1">
        <v>-1.1673660650697463E-13</v>
      </c>
      <c r="O399" s="1">
        <v>-5.2134550210998626E-12</v>
      </c>
      <c r="P399" s="1">
        <v>-1.9164702281968864E-14</v>
      </c>
      <c r="Q399" s="1">
        <v>-5.3085373260889199E-12</v>
      </c>
      <c r="R399" s="1">
        <v>-4.1197585954439165E-14</v>
      </c>
      <c r="S399" s="1">
        <v>-5.3100676276031641E-12</v>
      </c>
      <c r="AA399" s="1">
        <v>398</v>
      </c>
      <c r="AB399" s="1">
        <v>150</v>
      </c>
      <c r="AC399" s="1">
        <v>151</v>
      </c>
      <c r="AD399" s="1">
        <v>175</v>
      </c>
      <c r="AE399" s="1">
        <v>3</v>
      </c>
      <c r="AF399" s="1">
        <v>0</v>
      </c>
      <c r="AH399" s="1">
        <v>-114.45366812967427</v>
      </c>
      <c r="AI399" s="1">
        <v>-214.36260772604655</v>
      </c>
      <c r="AJ399" s="1">
        <v>9.304682751273754</v>
      </c>
      <c r="AK399" s="1">
        <v>-118.24973008197581</v>
      </c>
      <c r="AL399" s="1">
        <v>-197.76490602306143</v>
      </c>
      <c r="AM399" s="1">
        <v>14.557778807778959</v>
      </c>
      <c r="AN399" s="1">
        <v>-112.78024189695101</v>
      </c>
      <c r="AO399" s="1">
        <v>-193.11960561406585</v>
      </c>
      <c r="AP399" s="1">
        <v>15.276895984064643</v>
      </c>
      <c r="AQ399" s="1">
        <v>-116.00620240572987</v>
      </c>
      <c r="AR399" s="1">
        <v>-207.34116048798188</v>
      </c>
      <c r="AS399" s="1">
        <v>11.432287514567783</v>
      </c>
      <c r="AT399" s="1">
        <v>-115.88918334497136</v>
      </c>
      <c r="AU399" s="1">
        <v>-195.89892778880821</v>
      </c>
      <c r="AV399" s="1">
        <v>14.844230161293927</v>
      </c>
      <c r="AW399" s="1">
        <v>-113.34796113187386</v>
      </c>
      <c r="AX399" s="1">
        <v>-203.34328101362388</v>
      </c>
      <c r="AY399" s="1">
        <v>11.582244886756643</v>
      </c>
    </row>
    <row r="400" spans="1:51" ht="20.100000000000001" customHeight="1">
      <c r="A400" s="1">
        <v>399</v>
      </c>
      <c r="B400" s="1">
        <v>175</v>
      </c>
      <c r="C400" s="1">
        <v>151</v>
      </c>
      <c r="D400" s="1">
        <v>176</v>
      </c>
      <c r="E400" s="1">
        <v>3</v>
      </c>
      <c r="F400" s="1">
        <v>0</v>
      </c>
      <c r="H400" s="1">
        <v>6.5228492771590824E-13</v>
      </c>
      <c r="I400" s="1">
        <v>-5.4929497042306477E-12</v>
      </c>
      <c r="J400" s="1">
        <v>4.5178703715958942E-13</v>
      </c>
      <c r="K400" s="1">
        <v>-5.2588214729863028E-12</v>
      </c>
      <c r="L400" s="1">
        <v>6.2128362244668644E-13</v>
      </c>
      <c r="M400" s="1">
        <v>-5.505787324312252E-12</v>
      </c>
      <c r="N400" s="1">
        <v>5.3619898550141522E-13</v>
      </c>
      <c r="O400" s="1">
        <v>-5.3831668864371688E-12</v>
      </c>
      <c r="P400" s="1">
        <v>5.5621362025260759E-13</v>
      </c>
      <c r="Q400" s="1">
        <v>-5.387696850948636E-12</v>
      </c>
      <c r="R400" s="1">
        <v>6.4219711548051267E-13</v>
      </c>
      <c r="S400" s="1">
        <v>-5.4826977419425911E-12</v>
      </c>
      <c r="AA400" s="1">
        <v>399</v>
      </c>
      <c r="AB400" s="1">
        <v>175</v>
      </c>
      <c r="AC400" s="1">
        <v>151</v>
      </c>
      <c r="AD400" s="1">
        <v>176</v>
      </c>
      <c r="AE400" s="1">
        <v>3</v>
      </c>
      <c r="AF400" s="1">
        <v>0</v>
      </c>
      <c r="AH400" s="1">
        <v>-114.79230613942894</v>
      </c>
      <c r="AI400" s="1">
        <v>-199.57978004456081</v>
      </c>
      <c r="AJ400" s="1">
        <v>18.882209558744254</v>
      </c>
      <c r="AK400" s="1">
        <v>-121.61020894580642</v>
      </c>
      <c r="AL400" s="1">
        <v>-208.55446192889144</v>
      </c>
      <c r="AM400" s="1">
        <v>20.579246616516325</v>
      </c>
      <c r="AN400" s="1">
        <v>-116.86415815491159</v>
      </c>
      <c r="AO400" s="1">
        <v>-201.74847212572504</v>
      </c>
      <c r="AP400" s="1">
        <v>27.54849946834252</v>
      </c>
      <c r="AQ400" s="1">
        <v>-118.38614353761869</v>
      </c>
      <c r="AR400" s="1">
        <v>-203.91596723017238</v>
      </c>
      <c r="AS400" s="1">
        <v>19.318403643398728</v>
      </c>
      <c r="AT400" s="1">
        <v>-120.55773186002698</v>
      </c>
      <c r="AU400" s="1">
        <v>-205.04760457626443</v>
      </c>
      <c r="AV400" s="1">
        <v>25.536332468519522</v>
      </c>
      <c r="AW400" s="1">
        <v>-116.91491421014015</v>
      </c>
      <c r="AX400" s="1">
        <v>-196.88282284686147</v>
      </c>
      <c r="AY400" s="1">
        <v>23.272271328807449</v>
      </c>
    </row>
    <row r="401" spans="1:51" ht="20.100000000000001" customHeight="1">
      <c r="A401" s="1">
        <v>400</v>
      </c>
      <c r="B401" s="1">
        <v>151</v>
      </c>
      <c r="C401" s="1">
        <v>152</v>
      </c>
      <c r="D401" s="1">
        <v>176</v>
      </c>
      <c r="E401" s="1">
        <v>3</v>
      </c>
      <c r="F401" s="1">
        <v>0</v>
      </c>
      <c r="H401" s="1">
        <v>1.0125870626939752E-12</v>
      </c>
      <c r="I401" s="1">
        <v>-4.851620668431025E-12</v>
      </c>
      <c r="J401" s="1">
        <v>9.3493194198140409E-13</v>
      </c>
      <c r="K401" s="1">
        <v>-4.8137313194511734E-12</v>
      </c>
      <c r="L401" s="1">
        <v>1.1885175469851525E-12</v>
      </c>
      <c r="M401" s="1">
        <v>-5.1053949712436637E-12</v>
      </c>
      <c r="N401" s="1">
        <v>9.6717229802298515E-13</v>
      </c>
      <c r="O401" s="1">
        <v>-4.8564879108405089E-12</v>
      </c>
      <c r="P401" s="1">
        <v>1.0731028032871149E-12</v>
      </c>
      <c r="Q401" s="1">
        <v>-4.9567485800982439E-12</v>
      </c>
      <c r="R401" s="1">
        <v>1.081763489979633E-12</v>
      </c>
      <c r="S401" s="1">
        <v>-4.9760140229671712E-12</v>
      </c>
      <c r="AA401" s="1">
        <v>400</v>
      </c>
      <c r="AB401" s="1">
        <v>151</v>
      </c>
      <c r="AC401" s="1">
        <v>152</v>
      </c>
      <c r="AD401" s="1">
        <v>176</v>
      </c>
      <c r="AE401" s="1">
        <v>3</v>
      </c>
      <c r="AF401" s="1">
        <v>0</v>
      </c>
      <c r="AH401" s="1">
        <v>-121.36669387656428</v>
      </c>
      <c r="AI401" s="1">
        <v>-207.93775453903845</v>
      </c>
      <c r="AJ401" s="1">
        <v>20.966774090048432</v>
      </c>
      <c r="AK401" s="1">
        <v>-122.86031804981445</v>
      </c>
      <c r="AL401" s="1">
        <v>-225.43347110025704</v>
      </c>
      <c r="AM401" s="1">
        <v>34.451458529034774</v>
      </c>
      <c r="AN401" s="1">
        <v>-116.87010241183515</v>
      </c>
      <c r="AO401" s="1">
        <v>-201.76352609007864</v>
      </c>
      <c r="AP401" s="1">
        <v>27.539039836645877</v>
      </c>
      <c r="AQ401" s="1">
        <v>-123.25628331890587</v>
      </c>
      <c r="AR401" s="1">
        <v>-207.41298992900528</v>
      </c>
      <c r="AS401" s="1">
        <v>28.407621951420051</v>
      </c>
      <c r="AT401" s="1">
        <v>-119.89123733869201</v>
      </c>
      <c r="AU401" s="1">
        <v>-211.49377714085995</v>
      </c>
      <c r="AV401" s="1">
        <v>30.628058506806497</v>
      </c>
      <c r="AW401" s="1">
        <v>-120.26001061196811</v>
      </c>
      <c r="AX401" s="1">
        <v>-204.29361881938459</v>
      </c>
      <c r="AY401" s="1">
        <v>26.010123119078248</v>
      </c>
    </row>
    <row r="402" spans="1:51" ht="20.100000000000001" customHeight="1">
      <c r="A402" s="1">
        <v>401</v>
      </c>
      <c r="B402" s="1">
        <v>197</v>
      </c>
      <c r="C402" s="1">
        <v>174</v>
      </c>
      <c r="D402" s="1">
        <v>198</v>
      </c>
      <c r="E402" s="1">
        <v>3</v>
      </c>
      <c r="F402" s="1">
        <v>0</v>
      </c>
      <c r="H402" s="1">
        <v>-9.0028667320323435E-13</v>
      </c>
      <c r="I402" s="1">
        <v>-6.2188154440062042E-12</v>
      </c>
      <c r="J402" s="1">
        <v>-1.0176890180738519E-12</v>
      </c>
      <c r="K402" s="1">
        <v>-6.0126077407267803E-12</v>
      </c>
      <c r="L402" s="1">
        <v>-8.7411306767540631E-13</v>
      </c>
      <c r="M402" s="1">
        <v>-6.2533101094814606E-12</v>
      </c>
      <c r="N402" s="1">
        <v>-9.7473423265889724E-13</v>
      </c>
      <c r="O402" s="1">
        <v>-6.1224913330575309E-12</v>
      </c>
      <c r="P402" s="1">
        <v>-9.2479062368164586E-13</v>
      </c>
      <c r="Q402" s="1">
        <v>-6.1393932119050592E-12</v>
      </c>
      <c r="R402" s="1">
        <v>-8.8264009232043734E-13</v>
      </c>
      <c r="S402" s="1">
        <v>-6.2177966658991506E-12</v>
      </c>
      <c r="AA402" s="1">
        <v>401</v>
      </c>
      <c r="AB402" s="1">
        <v>197</v>
      </c>
      <c r="AC402" s="1">
        <v>174</v>
      </c>
      <c r="AD402" s="1">
        <v>198</v>
      </c>
      <c r="AE402" s="1">
        <v>3</v>
      </c>
      <c r="AF402" s="1">
        <v>0</v>
      </c>
      <c r="AH402" s="1">
        <v>-103.75339951216672</v>
      </c>
      <c r="AI402" s="1">
        <v>-188.58899808052288</v>
      </c>
      <c r="AJ402" s="1">
        <v>10.504662030743342</v>
      </c>
      <c r="AK402" s="1">
        <v>-108.58019071202764</v>
      </c>
      <c r="AL402" s="1">
        <v>-201.70573160800126</v>
      </c>
      <c r="AM402" s="1">
        <v>11.079165063096191</v>
      </c>
      <c r="AN402" s="1">
        <v>-105.68057456041905</v>
      </c>
      <c r="AO402" s="1">
        <v>-184.33268008826687</v>
      </c>
      <c r="AP402" s="1">
        <v>14.536353505152837</v>
      </c>
      <c r="AQ402" s="1">
        <v>-106.45142082607111</v>
      </c>
      <c r="AR402" s="1">
        <v>-195.06569792251415</v>
      </c>
      <c r="AS402" s="1">
        <v>10.796934812540719</v>
      </c>
      <c r="AT402" s="1">
        <v>-106.94319347119099</v>
      </c>
      <c r="AU402" s="1">
        <v>-192.67621734206298</v>
      </c>
      <c r="AV402" s="1">
        <v>12.310667349243552</v>
      </c>
      <c r="AW402" s="1">
        <v>-104.41906646272557</v>
      </c>
      <c r="AX402" s="1">
        <v>-186.45703752969615</v>
      </c>
      <c r="AY402" s="1">
        <v>12.361270637340457</v>
      </c>
    </row>
    <row r="403" spans="1:51" ht="20.100000000000001" customHeight="1">
      <c r="A403" s="1">
        <v>402</v>
      </c>
      <c r="B403" s="1">
        <v>174</v>
      </c>
      <c r="C403" s="1">
        <v>175</v>
      </c>
      <c r="D403" s="1">
        <v>198</v>
      </c>
      <c r="E403" s="1">
        <v>3</v>
      </c>
      <c r="F403" s="1">
        <v>0</v>
      </c>
      <c r="H403" s="1">
        <v>-3.4942126557854083E-13</v>
      </c>
      <c r="I403" s="1">
        <v>-5.6815663626667511E-12</v>
      </c>
      <c r="J403" s="1">
        <v>-3.2863270318496083E-13</v>
      </c>
      <c r="K403" s="1">
        <v>-5.7062049566942286E-12</v>
      </c>
      <c r="L403" s="1">
        <v>-1.8184302318985487E-13</v>
      </c>
      <c r="M403" s="1">
        <v>-5.9340040859033983E-12</v>
      </c>
      <c r="N403" s="1">
        <v>-3.4451371199987797E-13</v>
      </c>
      <c r="O403" s="1">
        <v>-5.7225784383627219E-12</v>
      </c>
      <c r="P403" s="1">
        <v>-2.4323609707341763E-13</v>
      </c>
      <c r="Q403" s="1">
        <v>-5.8175875084859044E-12</v>
      </c>
      <c r="R403" s="1">
        <v>-2.8381130643984661E-13</v>
      </c>
      <c r="S403" s="1">
        <v>-5.8066386325420175E-12</v>
      </c>
      <c r="AA403" s="1">
        <v>402</v>
      </c>
      <c r="AB403" s="1">
        <v>174</v>
      </c>
      <c r="AC403" s="1">
        <v>175</v>
      </c>
      <c r="AD403" s="1">
        <v>198</v>
      </c>
      <c r="AE403" s="1">
        <v>3</v>
      </c>
      <c r="AF403" s="1">
        <v>0</v>
      </c>
      <c r="AH403" s="1">
        <v>-109.15655854501182</v>
      </c>
      <c r="AI403" s="1">
        <v>-203.28221420558901</v>
      </c>
      <c r="AJ403" s="1">
        <v>10.125942183330439</v>
      </c>
      <c r="AK403" s="1">
        <v>-111.20854789221707</v>
      </c>
      <c r="AL403" s="1">
        <v>-193.61103492614316</v>
      </c>
      <c r="AM403" s="1">
        <v>14.9483362744283</v>
      </c>
      <c r="AN403" s="1">
        <v>-105.65916719921051</v>
      </c>
      <c r="AO403" s="1">
        <v>-184.27412662557484</v>
      </c>
      <c r="AP403" s="1">
        <v>14.571757955803273</v>
      </c>
      <c r="AQ403" s="1">
        <v>-109.99720749764273</v>
      </c>
      <c r="AR403" s="1">
        <v>-198.38319033083098</v>
      </c>
      <c r="AS403" s="1">
        <v>12.240755456856734</v>
      </c>
      <c r="AT403" s="1">
        <v>-108.72770320607343</v>
      </c>
      <c r="AU403" s="1">
        <v>-189.03706945362032</v>
      </c>
      <c r="AV403" s="1">
        <v>14.63307563984122</v>
      </c>
      <c r="AW403" s="1">
        <v>-107.19459165879522</v>
      </c>
      <c r="AX403" s="1">
        <v>-193.36384223218073</v>
      </c>
      <c r="AY403" s="1">
        <v>11.894893791730368</v>
      </c>
    </row>
    <row r="404" spans="1:51" ht="20.100000000000001" customHeight="1">
      <c r="A404" s="1">
        <v>403</v>
      </c>
      <c r="B404" s="1">
        <v>59</v>
      </c>
      <c r="C404" s="1">
        <v>253</v>
      </c>
      <c r="D404" s="1">
        <v>254</v>
      </c>
      <c r="E404" s="1">
        <v>3</v>
      </c>
      <c r="F404" s="1">
        <v>0</v>
      </c>
      <c r="H404" s="1">
        <v>6.5253421810739543E-11</v>
      </c>
      <c r="I404" s="1">
        <v>2.5006345118800057E-11</v>
      </c>
      <c r="J404" s="1">
        <v>5.6099379360544024E-11</v>
      </c>
      <c r="K404" s="1">
        <v>2.2821865774341203E-11</v>
      </c>
      <c r="L404" s="1">
        <v>5.903406607995521E-11</v>
      </c>
      <c r="M404" s="1">
        <v>2.4992397466615078E-11</v>
      </c>
      <c r="N404" s="1">
        <v>5.9550099228808694E-11</v>
      </c>
      <c r="O404" s="1">
        <v>2.3820343782670963E-11</v>
      </c>
      <c r="P404" s="1">
        <v>5.7278326072169025E-11</v>
      </c>
      <c r="Q404" s="1">
        <v>2.3745192079689464E-11</v>
      </c>
      <c r="R404" s="1">
        <v>6.1989914994750059E-11</v>
      </c>
      <c r="S404" s="1">
        <v>2.5066473184609051E-11</v>
      </c>
      <c r="AA404" s="1">
        <v>403</v>
      </c>
      <c r="AB404" s="1">
        <v>59</v>
      </c>
      <c r="AC404" s="1">
        <v>253</v>
      </c>
      <c r="AD404" s="1">
        <v>254</v>
      </c>
      <c r="AE404" s="1">
        <v>3</v>
      </c>
      <c r="AF404" s="1">
        <v>0</v>
      </c>
      <c r="AH404" s="1">
        <v>-35.141000748343288</v>
      </c>
      <c r="AI404" s="1">
        <v>-51.200779630621881</v>
      </c>
      <c r="AJ404" s="1">
        <v>8.533942752544581</v>
      </c>
      <c r="AK404" s="1">
        <v>-50.789886434362721</v>
      </c>
      <c r="AL404" s="1">
        <v>-68.909675246725854</v>
      </c>
      <c r="AM404" s="1">
        <v>28.399757992270814</v>
      </c>
      <c r="AN404" s="1">
        <v>-36.646665974977807</v>
      </c>
      <c r="AO404" s="1">
        <v>-57.958390126610681</v>
      </c>
      <c r="AP404" s="1">
        <v>26.788031851913942</v>
      </c>
      <c r="AQ404" s="1">
        <v>-45.375652245651821</v>
      </c>
      <c r="AR404" s="1">
        <v>-61.354196782693158</v>
      </c>
      <c r="AS404" s="1">
        <v>20.639217926381757</v>
      </c>
      <c r="AT404" s="1">
        <v>-42.144058716532143</v>
      </c>
      <c r="AU404" s="1">
        <v>-72.939346271971246</v>
      </c>
      <c r="AV404" s="1">
        <v>29.307040749695318</v>
      </c>
      <c r="AW404" s="1">
        <v>-31.446856876595412</v>
      </c>
      <c r="AX404" s="1">
        <v>-54.838431515689308</v>
      </c>
      <c r="AY404" s="1">
        <v>23.145438167800016</v>
      </c>
    </row>
    <row r="405" spans="1:51" ht="20.100000000000001" customHeight="1">
      <c r="A405" s="1">
        <v>404</v>
      </c>
      <c r="B405" s="1">
        <v>8</v>
      </c>
      <c r="C405" s="1">
        <v>59</v>
      </c>
      <c r="D405" s="1">
        <v>254</v>
      </c>
      <c r="E405" s="1">
        <v>3</v>
      </c>
      <c r="F405" s="1">
        <v>0</v>
      </c>
      <c r="H405" s="1">
        <v>7.389860579258527E-11</v>
      </c>
      <c r="I405" s="1">
        <v>2.899459999108207E-11</v>
      </c>
      <c r="J405" s="1">
        <v>7.0282298058079527E-11</v>
      </c>
      <c r="K405" s="1">
        <v>3.1314650776470617E-11</v>
      </c>
      <c r="L405" s="1">
        <v>6.4069686733426713E-11</v>
      </c>
      <c r="M405" s="1">
        <v>2.912700613612135E-11</v>
      </c>
      <c r="N405" s="1">
        <v>7.155890832369379E-11</v>
      </c>
      <c r="O405" s="1">
        <v>2.9729994266396683E-11</v>
      </c>
      <c r="P405" s="1">
        <v>6.6754674204490743E-11</v>
      </c>
      <c r="Q405" s="1">
        <v>2.9880401560176808E-11</v>
      </c>
      <c r="R405" s="1">
        <v>6.8507722613160574E-11</v>
      </c>
      <c r="S405" s="1">
        <v>2.9051261222057631E-11</v>
      </c>
      <c r="AA405" s="1">
        <v>404</v>
      </c>
      <c r="AB405" s="1">
        <v>8</v>
      </c>
      <c r="AC405" s="1">
        <v>59</v>
      </c>
      <c r="AD405" s="1">
        <v>254</v>
      </c>
      <c r="AE405" s="1">
        <v>3</v>
      </c>
      <c r="AF405" s="1">
        <v>0</v>
      </c>
      <c r="AH405" s="1">
        <v>-9.4558409599101196</v>
      </c>
      <c r="AI405" s="1">
        <v>-13.295670829131616</v>
      </c>
      <c r="AJ405" s="1">
        <v>1.6667643528042864</v>
      </c>
      <c r="AK405" s="1">
        <v>-34.776205027398788</v>
      </c>
      <c r="AL405" s="1">
        <v>-50.344963610872995</v>
      </c>
      <c r="AM405" s="1">
        <v>7.9751959208576819</v>
      </c>
      <c r="AN405" s="1">
        <v>-33.080545204211418</v>
      </c>
      <c r="AO405" s="1">
        <v>-49.592219393908024</v>
      </c>
      <c r="AP405" s="1">
        <v>21.32590999116524</v>
      </c>
      <c r="AQ405" s="1">
        <v>-20.771314441614276</v>
      </c>
      <c r="AR405" s="1">
        <v>-21.475127056660472</v>
      </c>
      <c r="AS405" s="1">
        <v>3.9145151844267456</v>
      </c>
      <c r="AT405" s="1">
        <v>-28.003611104001855</v>
      </c>
      <c r="AU405" s="1">
        <v>-46.760527299903707</v>
      </c>
      <c r="AV405" s="1">
        <v>17.871520312692727</v>
      </c>
      <c r="AW405" s="1">
        <v>-22.038639794752051</v>
      </c>
      <c r="AX405" s="1">
        <v>-28.867364671565795</v>
      </c>
      <c r="AY405" s="1">
        <v>13.35534648197179</v>
      </c>
    </row>
    <row r="406" spans="1:51" ht="20.100000000000001" customHeight="1">
      <c r="A406" s="1">
        <v>405</v>
      </c>
      <c r="B406" s="1">
        <v>219</v>
      </c>
      <c r="C406" s="1">
        <v>220</v>
      </c>
      <c r="D406" s="1">
        <v>238</v>
      </c>
      <c r="E406" s="1">
        <v>3</v>
      </c>
      <c r="F406" s="1">
        <v>0</v>
      </c>
      <c r="H406" s="1">
        <v>-5.3640824752717023E-12</v>
      </c>
      <c r="I406" s="1">
        <v>-6.4579564528934568E-12</v>
      </c>
      <c r="J406" s="1">
        <v>-5.2078310569365402E-12</v>
      </c>
      <c r="K406" s="1">
        <v>-6.5441625898403453E-12</v>
      </c>
      <c r="L406" s="1">
        <v>-5.0974079684178599E-12</v>
      </c>
      <c r="M406" s="1">
        <v>-6.6805115232622408E-12</v>
      </c>
      <c r="N406" s="1">
        <v>-5.2864696627198741E-12</v>
      </c>
      <c r="O406" s="1">
        <v>-6.5130413261749517E-12</v>
      </c>
      <c r="P406" s="1">
        <v>-5.1301226565456699E-12</v>
      </c>
      <c r="Q406" s="1">
        <v>-6.5964837659940318E-12</v>
      </c>
      <c r="R406" s="1">
        <v>-5.2684533853408754E-12</v>
      </c>
      <c r="S406" s="1">
        <v>-6.556735695602647E-12</v>
      </c>
      <c r="AA406" s="1">
        <v>405</v>
      </c>
      <c r="AB406" s="1">
        <v>219</v>
      </c>
      <c r="AC406" s="1">
        <v>220</v>
      </c>
      <c r="AD406" s="1">
        <v>238</v>
      </c>
      <c r="AE406" s="1">
        <v>3</v>
      </c>
      <c r="AF406" s="1">
        <v>0</v>
      </c>
      <c r="AH406" s="1">
        <v>-97.292437123745131</v>
      </c>
      <c r="AI406" s="1">
        <v>-161.74486658202022</v>
      </c>
      <c r="AJ406" s="1">
        <v>0.70810378857069034</v>
      </c>
      <c r="AK406" s="1">
        <v>-96.403248480694316</v>
      </c>
      <c r="AL406" s="1">
        <v>-156.67779436083751</v>
      </c>
      <c r="AM406" s="1">
        <v>4.3215493777690348</v>
      </c>
      <c r="AN406" s="1">
        <v>-93.622004749802414</v>
      </c>
      <c r="AO406" s="1">
        <v>-137.89172230047441</v>
      </c>
      <c r="AP406" s="1">
        <v>1.9486161943447191</v>
      </c>
      <c r="AQ406" s="1">
        <v>-98.051291093074227</v>
      </c>
      <c r="AR406" s="1">
        <v>-150.27154130320699</v>
      </c>
      <c r="AS406" s="1">
        <v>2.40373174913818</v>
      </c>
      <c r="AT406" s="1">
        <v>-95.276764169746016</v>
      </c>
      <c r="AU406" s="1">
        <v>-145.23209699393516</v>
      </c>
      <c r="AV406" s="1">
        <v>1.3758759126562135</v>
      </c>
      <c r="AW406" s="1">
        <v>-95.578119439711671</v>
      </c>
      <c r="AX406" s="1">
        <v>-150.29352494492335</v>
      </c>
      <c r="AY406" s="1">
        <v>2.3974608745953216</v>
      </c>
    </row>
    <row r="407" spans="1:51" ht="20.100000000000001" customHeight="1">
      <c r="A407" s="1">
        <v>406</v>
      </c>
      <c r="B407" s="1">
        <v>178</v>
      </c>
      <c r="C407" s="1">
        <v>154</v>
      </c>
      <c r="D407" s="1">
        <v>179</v>
      </c>
      <c r="E407" s="1">
        <v>3</v>
      </c>
      <c r="F407" s="1">
        <v>0</v>
      </c>
      <c r="H407" s="1">
        <v>3.5940972519913931E-12</v>
      </c>
      <c r="I407" s="1">
        <v>-4.4947845405520139E-12</v>
      </c>
      <c r="J407" s="1">
        <v>2.3487035428352167E-12</v>
      </c>
      <c r="K407" s="1">
        <v>-4.6883295988151921E-12</v>
      </c>
      <c r="L407" s="1">
        <v>3.6292477402723617E-12</v>
      </c>
      <c r="M407" s="1">
        <v>-5.3915711885283354E-12</v>
      </c>
      <c r="N407" s="1">
        <v>2.9588506677472138E-12</v>
      </c>
      <c r="O407" s="1">
        <v>-4.5993958348864554E-12</v>
      </c>
      <c r="P407" s="1">
        <v>3.0139701642025574E-12</v>
      </c>
      <c r="Q407" s="1">
        <v>-5.0449652178263308E-12</v>
      </c>
      <c r="R407" s="1">
        <v>3.621461148267583E-12</v>
      </c>
      <c r="S407" s="1">
        <v>-4.9222206147078561E-12</v>
      </c>
      <c r="AA407" s="1">
        <v>406</v>
      </c>
      <c r="AB407" s="1">
        <v>178</v>
      </c>
      <c r="AC407" s="1">
        <v>154</v>
      </c>
      <c r="AD407" s="1">
        <v>179</v>
      </c>
      <c r="AE407" s="1">
        <v>3</v>
      </c>
      <c r="AF407" s="1">
        <v>0</v>
      </c>
      <c r="AH407" s="1">
        <v>-108.4779348443295</v>
      </c>
      <c r="AI407" s="1">
        <v>-208.81734262383543</v>
      </c>
      <c r="AJ407" s="1">
        <v>25.125686700137003</v>
      </c>
      <c r="AK407" s="1">
        <v>-116.64492646513317</v>
      </c>
      <c r="AL407" s="1">
        <v>-233.27145517916577</v>
      </c>
      <c r="AM407" s="1">
        <v>28.598410211495388</v>
      </c>
      <c r="AN407" s="1">
        <v>-103.93462722416815</v>
      </c>
      <c r="AO407" s="1">
        <v>-207.93432561754099</v>
      </c>
      <c r="AP407" s="1">
        <v>23.298830790527376</v>
      </c>
      <c r="AQ407" s="1">
        <v>-112.46913368841837</v>
      </c>
      <c r="AR407" s="1">
        <v>-221.11092540603221</v>
      </c>
      <c r="AS407" s="1">
        <v>26.820155101569899</v>
      </c>
      <c r="AT407" s="1">
        <v>-110.00711614468757</v>
      </c>
      <c r="AU407" s="1">
        <v>-221.09207130512863</v>
      </c>
      <c r="AV407" s="1">
        <v>25.950317749018218</v>
      </c>
      <c r="AW407" s="1">
        <v>-106.24250104264678</v>
      </c>
      <c r="AX407" s="1">
        <v>-209.44065762435474</v>
      </c>
      <c r="AY407" s="1">
        <v>24.492587957768727</v>
      </c>
    </row>
    <row r="408" spans="1:51" ht="20.100000000000001" customHeight="1">
      <c r="A408" s="1">
        <v>407</v>
      </c>
      <c r="B408" s="1">
        <v>154</v>
      </c>
      <c r="C408" s="1">
        <v>155</v>
      </c>
      <c r="D408" s="1">
        <v>179</v>
      </c>
      <c r="E408" s="1">
        <v>3</v>
      </c>
      <c r="F408" s="1">
        <v>0</v>
      </c>
      <c r="H408" s="1">
        <v>2.6749626860821095E-12</v>
      </c>
      <c r="I408" s="1">
        <v>-4.0789423641246144E-12</v>
      </c>
      <c r="J408" s="1">
        <v>2.819568889667359E-12</v>
      </c>
      <c r="K408" s="1">
        <v>-5.1227800946680679E-12</v>
      </c>
      <c r="L408" s="1">
        <v>4.1127432442535896E-12</v>
      </c>
      <c r="M408" s="1">
        <v>-4.7920337726519387E-12</v>
      </c>
      <c r="N408" s="1">
        <v>2.7370335211425205E-12</v>
      </c>
      <c r="O408" s="1">
        <v>-4.6136259849078451E-12</v>
      </c>
      <c r="P408" s="1">
        <v>3.47581452534771E-12</v>
      </c>
      <c r="Q408" s="1">
        <v>-4.947681690105192E-12</v>
      </c>
      <c r="R408" s="1">
        <v>3.3526394481861147E-12</v>
      </c>
      <c r="S408" s="1">
        <v>-4.4326506747848721E-12</v>
      </c>
      <c r="AA408" s="1">
        <v>407</v>
      </c>
      <c r="AB408" s="1">
        <v>154</v>
      </c>
      <c r="AC408" s="1">
        <v>155</v>
      </c>
      <c r="AD408" s="1">
        <v>179</v>
      </c>
      <c r="AE408" s="1">
        <v>3</v>
      </c>
      <c r="AF408" s="1">
        <v>0</v>
      </c>
      <c r="AH408" s="1">
        <v>-117.16183886897697</v>
      </c>
      <c r="AI408" s="1">
        <v>-236.42667770580738</v>
      </c>
      <c r="AJ408" s="1">
        <v>27.321314419900865</v>
      </c>
      <c r="AK408" s="1">
        <v>-116.23775120125822</v>
      </c>
      <c r="AL408" s="1">
        <v>-231.75567866241394</v>
      </c>
      <c r="AM408" s="1">
        <v>17.980029486019124</v>
      </c>
      <c r="AN408" s="1">
        <v>-104.16598224722856</v>
      </c>
      <c r="AO408" s="1">
        <v>-209.3465118506121</v>
      </c>
      <c r="AP408" s="1">
        <v>22.727239696721881</v>
      </c>
      <c r="AQ408" s="1">
        <v>-115.47156883470953</v>
      </c>
      <c r="AR408" s="1">
        <v>-240.12685283038368</v>
      </c>
      <c r="AS408" s="1">
        <v>23.643425691229041</v>
      </c>
      <c r="AT408" s="1">
        <v>-108.1812717302127</v>
      </c>
      <c r="AU408" s="1">
        <v>-219.62214154374232</v>
      </c>
      <c r="AV408" s="1">
        <v>23.124920554518695</v>
      </c>
      <c r="AW408" s="1">
        <v>-110.41170506999771</v>
      </c>
      <c r="AX408" s="1">
        <v>-223.56167366265674</v>
      </c>
      <c r="AY408" s="1">
        <v>24.950730952498962</v>
      </c>
    </row>
    <row r="409" spans="1:51" ht="20.100000000000001" customHeight="1">
      <c r="A409" s="1">
        <v>408</v>
      </c>
      <c r="B409" s="1">
        <v>270</v>
      </c>
      <c r="C409" s="1">
        <v>252</v>
      </c>
      <c r="D409" s="1">
        <v>271</v>
      </c>
      <c r="E409" s="1">
        <v>3</v>
      </c>
      <c r="F409" s="1">
        <v>0</v>
      </c>
      <c r="H409" s="1">
        <v>3.9042948829944395E-11</v>
      </c>
      <c r="I409" s="1">
        <v>1.0787557515924721E-11</v>
      </c>
      <c r="J409" s="1">
        <v>3.8715321494647722E-11</v>
      </c>
      <c r="K409" s="1">
        <v>1.3032811012102549E-11</v>
      </c>
      <c r="L409" s="1">
        <v>4.1198601983337905E-11</v>
      </c>
      <c r="M409" s="1">
        <v>1.4794824722800938E-11</v>
      </c>
      <c r="N409" s="1">
        <v>3.8819405156431629E-11</v>
      </c>
      <c r="O409" s="1">
        <v>1.1936412149417099E-11</v>
      </c>
      <c r="P409" s="1">
        <v>4.0139115896508096E-11</v>
      </c>
      <c r="Q409" s="1">
        <v>1.4058121708449321E-11</v>
      </c>
      <c r="R409" s="1">
        <v>4.0243994105090764E-11</v>
      </c>
      <c r="S409" s="1">
        <v>1.3276009567788922E-11</v>
      </c>
      <c r="AA409" s="1">
        <v>408</v>
      </c>
      <c r="AB409" s="1">
        <v>270</v>
      </c>
      <c r="AC409" s="1">
        <v>252</v>
      </c>
      <c r="AD409" s="1">
        <v>271</v>
      </c>
      <c r="AE409" s="1">
        <v>3</v>
      </c>
      <c r="AF409" s="1">
        <v>0</v>
      </c>
      <c r="AH409" s="1">
        <v>-62.096253753501252</v>
      </c>
      <c r="AI409" s="1">
        <v>-77.813248967688025</v>
      </c>
      <c r="AJ409" s="1">
        <v>30.237271479597155</v>
      </c>
      <c r="AK409" s="1">
        <v>-66.667205355184805</v>
      </c>
      <c r="AL409" s="1">
        <v>-82.59122039441533</v>
      </c>
      <c r="AM409" s="1">
        <v>33.019311122606744</v>
      </c>
      <c r="AN409" s="1">
        <v>-49.45708123087158</v>
      </c>
      <c r="AO409" s="1">
        <v>-64.553668895294052</v>
      </c>
      <c r="AP409" s="1">
        <v>25.921380111305766</v>
      </c>
      <c r="AQ409" s="1">
        <v>-64.533362097509453</v>
      </c>
      <c r="AR409" s="1">
        <v>-80.330304182293318</v>
      </c>
      <c r="AS409" s="1">
        <v>31.703117656489855</v>
      </c>
      <c r="AT409" s="1">
        <v>-60.054460137914177</v>
      </c>
      <c r="AU409" s="1">
        <v>-73.67500757991121</v>
      </c>
      <c r="AV409" s="1">
        <v>30.199405248226043</v>
      </c>
      <c r="AW409" s="1">
        <v>-56.394811973669064</v>
      </c>
      <c r="AX409" s="1">
        <v>-70.964030868566283</v>
      </c>
      <c r="AY409" s="1">
        <v>28.002958896177077</v>
      </c>
    </row>
    <row r="410" spans="1:51" ht="20.100000000000001" customHeight="1">
      <c r="A410" s="1">
        <v>409</v>
      </c>
      <c r="B410" s="1">
        <v>238</v>
      </c>
      <c r="C410" s="1">
        <v>220</v>
      </c>
      <c r="D410" s="1">
        <v>239</v>
      </c>
      <c r="E410" s="1">
        <v>3</v>
      </c>
      <c r="F410" s="1">
        <v>0</v>
      </c>
      <c r="H410" s="1">
        <v>-3.9051132048240898E-12</v>
      </c>
      <c r="I410" s="1">
        <v>-6.7710497700294359E-12</v>
      </c>
      <c r="J410" s="1">
        <v>-4.1359017873107263E-12</v>
      </c>
      <c r="K410" s="1">
        <v>-6.6747877765657576E-12</v>
      </c>
      <c r="L410" s="1">
        <v>-3.8096606677706787E-12</v>
      </c>
      <c r="M410" s="1">
        <v>-6.9674845879859245E-12</v>
      </c>
      <c r="N410" s="1">
        <v>-4.0415446481976336E-12</v>
      </c>
      <c r="O410" s="1">
        <v>-6.7339512523653039E-12</v>
      </c>
      <c r="P410" s="1">
        <v>-3.9454618628579312E-12</v>
      </c>
      <c r="Q410" s="1">
        <v>-6.8315156591188414E-12</v>
      </c>
      <c r="R410" s="1">
        <v>-3.8529298271118831E-12</v>
      </c>
      <c r="S410" s="1">
        <v>-6.8555768194891575E-12</v>
      </c>
      <c r="AA410" s="1">
        <v>409</v>
      </c>
      <c r="AB410" s="1">
        <v>238</v>
      </c>
      <c r="AC410" s="1">
        <v>220</v>
      </c>
      <c r="AD410" s="1">
        <v>239</v>
      </c>
      <c r="AE410" s="1">
        <v>3</v>
      </c>
      <c r="AF410" s="1">
        <v>0</v>
      </c>
      <c r="AH410" s="1">
        <v>-93.511125304334143</v>
      </c>
      <c r="AI410" s="1">
        <v>-137.60442858391838</v>
      </c>
      <c r="AJ410" s="1">
        <v>1.7701365933303317</v>
      </c>
      <c r="AK410" s="1">
        <v>-98.062207228026779</v>
      </c>
      <c r="AL410" s="1">
        <v>-160.97623238171136</v>
      </c>
      <c r="AM410" s="1">
        <v>6.9919297541564687</v>
      </c>
      <c r="AN410" s="1">
        <v>-91.556159288140265</v>
      </c>
      <c r="AO410" s="1">
        <v>-150.05573878935297</v>
      </c>
      <c r="AP410" s="1">
        <v>6.1507456827367637</v>
      </c>
      <c r="AQ410" s="1">
        <v>-96.964603762565275</v>
      </c>
      <c r="AR410" s="1">
        <v>-149.60536660692372</v>
      </c>
      <c r="AS410" s="1">
        <v>4.0927449935792195</v>
      </c>
      <c r="AT410" s="1">
        <v>-94.409451224495839</v>
      </c>
      <c r="AU410" s="1">
        <v>-156.30799336876677</v>
      </c>
      <c r="AV410" s="1">
        <v>5.5751824531002478</v>
      </c>
      <c r="AW410" s="1">
        <v>-92.085501183160133</v>
      </c>
      <c r="AX410" s="1">
        <v>-147.12415078667181</v>
      </c>
      <c r="AY410" s="1">
        <v>4.3180648199293419</v>
      </c>
    </row>
    <row r="411" spans="1:51" ht="20.100000000000001" customHeight="1">
      <c r="A411" s="1">
        <v>410</v>
      </c>
      <c r="B411" s="1">
        <v>223</v>
      </c>
      <c r="C411" s="1">
        <v>199</v>
      </c>
      <c r="D411" s="1">
        <v>224</v>
      </c>
      <c r="E411" s="1">
        <v>3</v>
      </c>
      <c r="F411" s="1">
        <v>0</v>
      </c>
      <c r="H411" s="1">
        <v>1.9667313802652316E-12</v>
      </c>
      <c r="I411" s="1">
        <v>-5.9238046629667861E-12</v>
      </c>
      <c r="J411" s="1">
        <v>1.6464275573825541E-12</v>
      </c>
      <c r="K411" s="1">
        <v>-5.7820891014086166E-12</v>
      </c>
      <c r="L411" s="1">
        <v>1.9951762830095207E-12</v>
      </c>
      <c r="M411" s="1">
        <v>-6.0631635186152992E-12</v>
      </c>
      <c r="N411" s="1">
        <v>1.7913656404461047E-12</v>
      </c>
      <c r="O411" s="1">
        <v>-5.860680780585996E-12</v>
      </c>
      <c r="P411" s="1">
        <v>1.8450757411916582E-12</v>
      </c>
      <c r="Q411" s="1">
        <v>-5.9286380937561731E-12</v>
      </c>
      <c r="R411" s="1">
        <v>1.9888448345700251E-12</v>
      </c>
      <c r="S411" s="1">
        <v>-5.9728046214902339E-12</v>
      </c>
      <c r="AA411" s="1">
        <v>410</v>
      </c>
      <c r="AB411" s="1">
        <v>223</v>
      </c>
      <c r="AC411" s="1">
        <v>199</v>
      </c>
      <c r="AD411" s="1">
        <v>224</v>
      </c>
      <c r="AE411" s="1">
        <v>3</v>
      </c>
      <c r="AF411" s="1">
        <v>0</v>
      </c>
      <c r="AH411" s="1">
        <v>-100.49049150142213</v>
      </c>
      <c r="AI411" s="1">
        <v>-174.7489600957162</v>
      </c>
      <c r="AJ411" s="1">
        <v>20.756532156433124</v>
      </c>
      <c r="AK411" s="1">
        <v>-106.68651659229683</v>
      </c>
      <c r="AL411" s="1">
        <v>-191.69474962990387</v>
      </c>
      <c r="AM411" s="1">
        <v>25.132351469400515</v>
      </c>
      <c r="AN411" s="1">
        <v>-97.181277333865722</v>
      </c>
      <c r="AO411" s="1">
        <v>-176.95931762099275</v>
      </c>
      <c r="AP411" s="1">
        <v>23.319920814125375</v>
      </c>
      <c r="AQ411" s="1">
        <v>-103.72687843199526</v>
      </c>
      <c r="AR411" s="1">
        <v>-183.06644373529198</v>
      </c>
      <c r="AS411" s="1">
        <v>22.74238915800246</v>
      </c>
      <c r="AT411" s="1">
        <v>-101.67818744910792</v>
      </c>
      <c r="AU411" s="1">
        <v>-184.34512717720483</v>
      </c>
      <c r="AV411" s="1">
        <v>24.160000275553806</v>
      </c>
      <c r="AW411" s="1">
        <v>-98.91394511734255</v>
      </c>
      <c r="AX411" s="1">
        <v>-175.34417964179053</v>
      </c>
      <c r="AY411" s="1">
        <v>22.155210188780877</v>
      </c>
    </row>
    <row r="412" spans="1:51" ht="20.100000000000001" customHeight="1">
      <c r="A412" s="1">
        <v>411</v>
      </c>
      <c r="B412" s="1">
        <v>199</v>
      </c>
      <c r="C412" s="1">
        <v>200</v>
      </c>
      <c r="D412" s="1">
        <v>224</v>
      </c>
      <c r="E412" s="1">
        <v>3</v>
      </c>
      <c r="F412" s="1">
        <v>0</v>
      </c>
      <c r="H412" s="1">
        <v>2.3023504363108536E-12</v>
      </c>
      <c r="I412" s="1">
        <v>-5.4434427583004501E-12</v>
      </c>
      <c r="J412" s="1">
        <v>2.3269531214979298E-12</v>
      </c>
      <c r="K412" s="1">
        <v>-5.6041914542013075E-12</v>
      </c>
      <c r="L412" s="1">
        <v>2.7038721201502133E-12</v>
      </c>
      <c r="M412" s="1">
        <v>-5.7468927696723695E-12</v>
      </c>
      <c r="N412" s="1">
        <v>2.3046404137831474E-12</v>
      </c>
      <c r="O412" s="1">
        <v>-5.5551405032203603E-12</v>
      </c>
      <c r="P412" s="1">
        <v>2.5266761698400159E-12</v>
      </c>
      <c r="Q412" s="1">
        <v>-5.6722610518583724E-12</v>
      </c>
      <c r="R412" s="1">
        <v>2.4794324198964215E-12</v>
      </c>
      <c r="S412" s="1">
        <v>-5.5947539045999284E-12</v>
      </c>
      <c r="AA412" s="1">
        <v>411</v>
      </c>
      <c r="AB412" s="1">
        <v>199</v>
      </c>
      <c r="AC412" s="1">
        <v>200</v>
      </c>
      <c r="AD412" s="1">
        <v>224</v>
      </c>
      <c r="AE412" s="1">
        <v>3</v>
      </c>
      <c r="AF412" s="1">
        <v>0</v>
      </c>
      <c r="AH412" s="1">
        <v>-106.42698913046414</v>
      </c>
      <c r="AI412" s="1">
        <v>-191.02694526876033</v>
      </c>
      <c r="AJ412" s="1">
        <v>25.548660934640498</v>
      </c>
      <c r="AK412" s="1">
        <v>-102.40141839109955</v>
      </c>
      <c r="AL412" s="1">
        <v>-196.24792818324806</v>
      </c>
      <c r="AM412" s="1">
        <v>27.661409496646534</v>
      </c>
      <c r="AN412" s="1">
        <v>-97.109386928239928</v>
      </c>
      <c r="AO412" s="1">
        <v>-176.77433247120456</v>
      </c>
      <c r="AP412" s="1">
        <v>23.435240619245846</v>
      </c>
      <c r="AQ412" s="1">
        <v>-104.39021484521894</v>
      </c>
      <c r="AR412" s="1">
        <v>-193.33622228767368</v>
      </c>
      <c r="AS412" s="1">
        <v>26.748645364020909</v>
      </c>
      <c r="AT412" s="1">
        <v>-99.706035225786906</v>
      </c>
      <c r="AU412" s="1">
        <v>-186.30629233465191</v>
      </c>
      <c r="AV412" s="1">
        <v>25.515956466291584</v>
      </c>
      <c r="AW412" s="1">
        <v>-101.51494865380512</v>
      </c>
      <c r="AX412" s="1">
        <v>-183.92508847054458</v>
      </c>
      <c r="AY412" s="1">
        <v>24.421852547752778</v>
      </c>
    </row>
    <row r="413" spans="1:51" ht="20.100000000000001" customHeight="1">
      <c r="A413" s="1">
        <v>412</v>
      </c>
      <c r="B413" s="1">
        <v>179</v>
      </c>
      <c r="C413" s="1">
        <v>180</v>
      </c>
      <c r="D413" s="1">
        <v>203</v>
      </c>
      <c r="E413" s="1">
        <v>3</v>
      </c>
      <c r="F413" s="1">
        <v>0</v>
      </c>
      <c r="H413" s="1">
        <v>5.2653582572781925E-12</v>
      </c>
      <c r="I413" s="1">
        <v>-4.4050623728225015E-12</v>
      </c>
      <c r="J413" s="1">
        <v>5.4601098394385169E-12</v>
      </c>
      <c r="K413" s="1">
        <v>-5.3941689622440628E-12</v>
      </c>
      <c r="L413" s="1">
        <v>6.7620060458595288E-12</v>
      </c>
      <c r="M413" s="1">
        <v>-5.0940198245398162E-12</v>
      </c>
      <c r="N413" s="1">
        <v>5.3445648701398975E-12</v>
      </c>
      <c r="O413" s="1">
        <v>-4.9322139734167411E-12</v>
      </c>
      <c r="P413" s="1">
        <v>6.1214210280824831E-12</v>
      </c>
      <c r="Q413" s="1">
        <v>-5.2370904043396893E-12</v>
      </c>
      <c r="R413" s="1">
        <v>5.972142692813786E-12</v>
      </c>
      <c r="S413" s="1">
        <v>-4.7517655226597092E-12</v>
      </c>
      <c r="AA413" s="1">
        <v>412</v>
      </c>
      <c r="AB413" s="1">
        <v>179</v>
      </c>
      <c r="AC413" s="1">
        <v>180</v>
      </c>
      <c r="AD413" s="1">
        <v>203</v>
      </c>
      <c r="AE413" s="1">
        <v>3</v>
      </c>
      <c r="AF413" s="1">
        <v>0</v>
      </c>
      <c r="AH413" s="1">
        <v>-100.06235787908116</v>
      </c>
      <c r="AI413" s="1">
        <v>-198.2625233998649</v>
      </c>
      <c r="AJ413" s="1">
        <v>15.87033120870403</v>
      </c>
      <c r="AK413" s="1">
        <v>-104.07619467095867</v>
      </c>
      <c r="AL413" s="1">
        <v>-173.65708452235293</v>
      </c>
      <c r="AM413" s="1">
        <v>16.708479018976337</v>
      </c>
      <c r="AN413" s="1">
        <v>-96.542315083813122</v>
      </c>
      <c r="AO413" s="1">
        <v>-169.23681197094544</v>
      </c>
      <c r="AP413" s="1">
        <v>19.93855042708616</v>
      </c>
      <c r="AQ413" s="1">
        <v>-101.57055384378664</v>
      </c>
      <c r="AR413" s="1">
        <v>-188.30784880076948</v>
      </c>
      <c r="AS413" s="1">
        <v>15.753573093132951</v>
      </c>
      <c r="AT413" s="1">
        <v>-99.988612327491296</v>
      </c>
      <c r="AU413" s="1">
        <v>-172.13339424995237</v>
      </c>
      <c r="AV413" s="1">
        <v>18.761237309099585</v>
      </c>
      <c r="AW413" s="1">
        <v>-98.194986411853051</v>
      </c>
      <c r="AX413" s="1">
        <v>-183.40895458491701</v>
      </c>
      <c r="AY413" s="1">
        <v>17.434509270100811</v>
      </c>
    </row>
    <row r="414" spans="1:51" ht="20.100000000000001" customHeight="1">
      <c r="A414" s="1">
        <v>413</v>
      </c>
      <c r="B414" s="1">
        <v>181</v>
      </c>
      <c r="C414" s="1">
        <v>157</v>
      </c>
      <c r="D414" s="1">
        <v>182</v>
      </c>
      <c r="E414" s="1">
        <v>3</v>
      </c>
      <c r="F414" s="1">
        <v>0</v>
      </c>
      <c r="H414" s="1">
        <v>7.8195596250211049E-12</v>
      </c>
      <c r="I414" s="1">
        <v>-4.3806709807422191E-12</v>
      </c>
      <c r="J414" s="1">
        <v>6.3493534367252264E-12</v>
      </c>
      <c r="K414" s="1">
        <v>-4.7194803589589159E-12</v>
      </c>
      <c r="L414" s="1">
        <v>8.0041781247284849E-12</v>
      </c>
      <c r="M414" s="1">
        <v>-5.5053332894685261E-12</v>
      </c>
      <c r="N414" s="1">
        <v>7.0763392633614861E-12</v>
      </c>
      <c r="O414" s="1">
        <v>-4.5585185319100594E-12</v>
      </c>
      <c r="P414" s="1">
        <v>7.2283155485225293E-12</v>
      </c>
      <c r="Q414" s="1">
        <v>-5.1154880552722696E-12</v>
      </c>
      <c r="R414" s="1">
        <v>7.9334332031979512E-12</v>
      </c>
      <c r="S414" s="1">
        <v>-4.9177114974438848E-12</v>
      </c>
      <c r="AA414" s="1">
        <v>413</v>
      </c>
      <c r="AB414" s="1">
        <v>181</v>
      </c>
      <c r="AC414" s="1">
        <v>157</v>
      </c>
      <c r="AD414" s="1">
        <v>182</v>
      </c>
      <c r="AE414" s="1">
        <v>3</v>
      </c>
      <c r="AF414" s="1">
        <v>0</v>
      </c>
      <c r="AH414" s="1">
        <v>-106.9606994601493</v>
      </c>
      <c r="AI414" s="1">
        <v>-171.29836996074346</v>
      </c>
      <c r="AJ414" s="1">
        <v>33.991573404114206</v>
      </c>
      <c r="AK414" s="1">
        <v>-111.07577781781062</v>
      </c>
      <c r="AL414" s="1">
        <v>-186.49574808917077</v>
      </c>
      <c r="AM414" s="1">
        <v>35.23290766193503</v>
      </c>
      <c r="AN414" s="1">
        <v>-106.37397400780033</v>
      </c>
      <c r="AO414" s="1">
        <v>-166.69376001696224</v>
      </c>
      <c r="AP414" s="1">
        <v>36.267390391778761</v>
      </c>
      <c r="AQ414" s="1">
        <v>-108.97255095666927</v>
      </c>
      <c r="AR414" s="1">
        <v>-178.91209359937977</v>
      </c>
      <c r="AS414" s="1">
        <v>34.849739811453453</v>
      </c>
      <c r="AT414" s="1">
        <v>-108.88049224688564</v>
      </c>
      <c r="AU414" s="1">
        <v>-177.12068832060061</v>
      </c>
      <c r="AV414" s="1">
        <v>35.777245768647028</v>
      </c>
      <c r="AW414" s="1">
        <v>-106.53980547985472</v>
      </c>
      <c r="AX414" s="1">
        <v>-170.41159470716309</v>
      </c>
      <c r="AY414" s="1">
        <v>35.351911952702174</v>
      </c>
    </row>
    <row r="415" spans="1:51" ht="20.100000000000001" customHeight="1">
      <c r="A415" s="1">
        <v>414</v>
      </c>
      <c r="B415" s="1">
        <v>157</v>
      </c>
      <c r="C415" s="1">
        <v>158</v>
      </c>
      <c r="D415" s="1">
        <v>182</v>
      </c>
      <c r="E415" s="1">
        <v>3</v>
      </c>
      <c r="F415" s="1">
        <v>0</v>
      </c>
      <c r="H415" s="1">
        <v>6.7467040597281382E-12</v>
      </c>
      <c r="I415" s="1">
        <v>-4.2405890580748617E-12</v>
      </c>
      <c r="J415" s="1">
        <v>6.9059914189060729E-12</v>
      </c>
      <c r="K415" s="1">
        <v>-5.4347081855443368E-12</v>
      </c>
      <c r="L415" s="1">
        <v>8.4835213475631547E-12</v>
      </c>
      <c r="M415" s="1">
        <v>-5.0630132064211802E-12</v>
      </c>
      <c r="N415" s="1">
        <v>6.8042057153312616E-12</v>
      </c>
      <c r="O415" s="1">
        <v>-4.8696951132856767E-12</v>
      </c>
      <c r="P415" s="1">
        <v>7.7013960554039996E-12</v>
      </c>
      <c r="Q415" s="1">
        <v>-5.2409458936386429E-12</v>
      </c>
      <c r="R415" s="1">
        <v>7.5593342816956962E-12</v>
      </c>
      <c r="S415" s="1">
        <v>-4.6556859417581533E-12</v>
      </c>
      <c r="AA415" s="1">
        <v>414</v>
      </c>
      <c r="AB415" s="1">
        <v>157</v>
      </c>
      <c r="AC415" s="1">
        <v>158</v>
      </c>
      <c r="AD415" s="1">
        <v>182</v>
      </c>
      <c r="AE415" s="1">
        <v>3</v>
      </c>
      <c r="AF415" s="1">
        <v>0</v>
      </c>
      <c r="AH415" s="1">
        <v>-111.55664757610752</v>
      </c>
      <c r="AI415" s="1">
        <v>-187.76913750225503</v>
      </c>
      <c r="AJ415" s="1">
        <v>34.450389637038697</v>
      </c>
      <c r="AK415" s="1">
        <v>-111.43711854443693</v>
      </c>
      <c r="AL415" s="1">
        <v>-180.25938109935322</v>
      </c>
      <c r="AM415" s="1">
        <v>37.119451816731292</v>
      </c>
      <c r="AN415" s="1">
        <v>-106.46065995234369</v>
      </c>
      <c r="AO415" s="1">
        <v>-166.92331274332975</v>
      </c>
      <c r="AP415" s="1">
        <v>36.126326594482393</v>
      </c>
      <c r="AQ415" s="1">
        <v>-111.66374299334672</v>
      </c>
      <c r="AR415" s="1">
        <v>-183.45743123832528</v>
      </c>
      <c r="AS415" s="1">
        <v>36.023351481366127</v>
      </c>
      <c r="AT415" s="1">
        <v>-108.9297777910714</v>
      </c>
      <c r="AU415" s="1">
        <v>-173.42142821998496</v>
      </c>
      <c r="AV415" s="1">
        <v>36.554940262638127</v>
      </c>
      <c r="AW415" s="1">
        <v>-109.03178396350255</v>
      </c>
      <c r="AX415" s="1">
        <v>-177.5213233509873</v>
      </c>
      <c r="AY415" s="1">
        <v>35.531049177516969</v>
      </c>
    </row>
    <row r="416" spans="1:51" ht="20.100000000000001" customHeight="1">
      <c r="A416" s="1">
        <v>415</v>
      </c>
      <c r="B416" s="1">
        <v>182</v>
      </c>
      <c r="C416" s="1">
        <v>158</v>
      </c>
      <c r="D416" s="1">
        <v>183</v>
      </c>
      <c r="E416" s="1">
        <v>3</v>
      </c>
      <c r="F416" s="1">
        <v>0</v>
      </c>
      <c r="H416" s="1">
        <v>9.2568438389440568E-12</v>
      </c>
      <c r="I416" s="1">
        <v>-4.0708009831193994E-12</v>
      </c>
      <c r="J416" s="1">
        <v>7.5247127505194372E-12</v>
      </c>
      <c r="K416" s="1">
        <v>-4.4944233440704023E-12</v>
      </c>
      <c r="L416" s="1">
        <v>9.4512820243488809E-12</v>
      </c>
      <c r="M416" s="1">
        <v>-5.3666255540182717E-12</v>
      </c>
      <c r="N416" s="1">
        <v>8.3843719959102378E-12</v>
      </c>
      <c r="O416" s="1">
        <v>-4.2919147746501599E-12</v>
      </c>
      <c r="P416" s="1">
        <v>8.5490476653239781E-12</v>
      </c>
      <c r="Q416" s="1">
        <v>-4.9334639918447485E-12</v>
      </c>
      <c r="R416" s="1">
        <v>9.3788673804460042E-12</v>
      </c>
      <c r="S416" s="1">
        <v>-4.6927926891958493E-12</v>
      </c>
      <c r="AA416" s="1">
        <v>415</v>
      </c>
      <c r="AB416" s="1">
        <v>182</v>
      </c>
      <c r="AC416" s="1">
        <v>158</v>
      </c>
      <c r="AD416" s="1">
        <v>183</v>
      </c>
      <c r="AE416" s="1">
        <v>3</v>
      </c>
      <c r="AF416" s="1">
        <v>0</v>
      </c>
      <c r="AH416" s="1">
        <v>-106.88762373355301</v>
      </c>
      <c r="AI416" s="1">
        <v>-168.41285596593917</v>
      </c>
      <c r="AJ416" s="1">
        <v>36.92381076774231</v>
      </c>
      <c r="AK416" s="1">
        <v>-111.80611683974797</v>
      </c>
      <c r="AL416" s="1">
        <v>-181.54670085368514</v>
      </c>
      <c r="AM416" s="1">
        <v>37.808667889431817</v>
      </c>
      <c r="AN416" s="1">
        <v>-106.2593128758634</v>
      </c>
      <c r="AO416" s="1">
        <v>-159.7100508815447</v>
      </c>
      <c r="AP416" s="1">
        <v>38.575470720481633</v>
      </c>
      <c r="AQ416" s="1">
        <v>-109.37784215775736</v>
      </c>
      <c r="AR416" s="1">
        <v>-174.98458479218772</v>
      </c>
      <c r="AS416" s="1">
        <v>37.391836169878118</v>
      </c>
      <c r="AT416" s="1">
        <v>-109.25985967768538</v>
      </c>
      <c r="AU416" s="1">
        <v>-170.80768007308944</v>
      </c>
      <c r="AV416" s="1">
        <v>38.38314997909368</v>
      </c>
      <c r="AW416" s="1">
        <v>-106.66966669455748</v>
      </c>
      <c r="AX416" s="1">
        <v>-164.14483401817643</v>
      </c>
      <c r="AY416" s="1">
        <v>37.851659195696577</v>
      </c>
    </row>
    <row r="417" spans="1:51" ht="20.100000000000001" customHeight="1">
      <c r="A417" s="1">
        <v>416</v>
      </c>
      <c r="B417" s="1">
        <v>158</v>
      </c>
      <c r="C417" s="1">
        <v>159</v>
      </c>
      <c r="D417" s="1">
        <v>183</v>
      </c>
      <c r="E417" s="1">
        <v>3</v>
      </c>
      <c r="F417" s="1">
        <v>0</v>
      </c>
      <c r="H417" s="1">
        <v>7.8497747675357571E-12</v>
      </c>
      <c r="I417" s="1">
        <v>-4.0509232568763287E-12</v>
      </c>
      <c r="J417" s="1">
        <v>8.0121042859316512E-12</v>
      </c>
      <c r="K417" s="1">
        <v>-5.4258023491916445E-12</v>
      </c>
      <c r="L417" s="1">
        <v>9.8621643860088758E-12</v>
      </c>
      <c r="M417" s="1">
        <v>-4.9626061312229405E-12</v>
      </c>
      <c r="N417" s="1">
        <v>7.905061851934925E-12</v>
      </c>
      <c r="O417" s="1">
        <v>-4.77130883392686E-12</v>
      </c>
      <c r="P417" s="1">
        <v>8.9405875149743926E-12</v>
      </c>
      <c r="Q417" s="1">
        <v>-5.1855023912641135E-12</v>
      </c>
      <c r="R417" s="1">
        <v>8.785516896461725E-12</v>
      </c>
      <c r="S417" s="1">
        <v>-4.5124286788057284E-12</v>
      </c>
      <c r="AA417" s="1">
        <v>416</v>
      </c>
      <c r="AB417" s="1">
        <v>158</v>
      </c>
      <c r="AC417" s="1">
        <v>159</v>
      </c>
      <c r="AD417" s="1">
        <v>183</v>
      </c>
      <c r="AE417" s="1">
        <v>3</v>
      </c>
      <c r="AF417" s="1">
        <v>0</v>
      </c>
      <c r="AH417" s="1">
        <v>-111.93261164930561</v>
      </c>
      <c r="AI417" s="1">
        <v>-181.84953200769479</v>
      </c>
      <c r="AJ417" s="1">
        <v>37.612947248837735</v>
      </c>
      <c r="AK417" s="1">
        <v>-111.45884697045608</v>
      </c>
      <c r="AL417" s="1">
        <v>-172.76589468042189</v>
      </c>
      <c r="AM417" s="1">
        <v>39.930410787680216</v>
      </c>
      <c r="AN417" s="1">
        <v>-106.23173968671814</v>
      </c>
      <c r="AO417" s="1">
        <v>-159.64404010436115</v>
      </c>
      <c r="AP417" s="1">
        <v>38.618133674492192</v>
      </c>
      <c r="AQ417" s="1">
        <v>-111.87047349440063</v>
      </c>
      <c r="AR417" s="1">
        <v>-176.80240259230132</v>
      </c>
      <c r="AS417" s="1">
        <v>38.88164494404726</v>
      </c>
      <c r="AT417" s="1">
        <v>-108.83269126713535</v>
      </c>
      <c r="AU417" s="1">
        <v>-166.15390311296196</v>
      </c>
      <c r="AV417" s="1">
        <v>39.238452859236645</v>
      </c>
      <c r="AW417" s="1">
        <v>-109.25889139650847</v>
      </c>
      <c r="AX417" s="1">
        <v>-170.80536198820326</v>
      </c>
      <c r="AY417" s="1">
        <v>38.384648163982732</v>
      </c>
    </row>
    <row r="418" spans="1:51" ht="20.100000000000001" customHeight="1">
      <c r="A418" s="1">
        <v>417</v>
      </c>
      <c r="B418" s="1">
        <v>183</v>
      </c>
      <c r="C418" s="1">
        <v>159</v>
      </c>
      <c r="D418" s="1">
        <v>184</v>
      </c>
      <c r="E418" s="1">
        <v>3</v>
      </c>
      <c r="F418" s="1">
        <v>0</v>
      </c>
      <c r="H418" s="1">
        <v>1.0642033595802812E-11</v>
      </c>
      <c r="I418" s="1">
        <v>-3.6023153704004983E-12</v>
      </c>
      <c r="J418" s="1">
        <v>8.6046806631965071E-12</v>
      </c>
      <c r="K418" s="1">
        <v>-4.1495890342621684E-12</v>
      </c>
      <c r="L418" s="1">
        <v>1.0858615430357933E-11</v>
      </c>
      <c r="M418" s="1">
        <v>-5.1178369306818303E-12</v>
      </c>
      <c r="N418" s="1">
        <v>9.6180480703283116E-12</v>
      </c>
      <c r="O418" s="1">
        <v>-3.8865345637426876E-12</v>
      </c>
      <c r="P418" s="1">
        <v>9.7990436157788158E-12</v>
      </c>
      <c r="Q418" s="1">
        <v>-4.636810461861544E-12</v>
      </c>
      <c r="R418" s="1">
        <v>1.0776352078156003E-11</v>
      </c>
      <c r="S418" s="1">
        <v>-4.3344874198971133E-12</v>
      </c>
      <c r="AA418" s="1">
        <v>417</v>
      </c>
      <c r="AB418" s="1">
        <v>183</v>
      </c>
      <c r="AC418" s="1">
        <v>159</v>
      </c>
      <c r="AD418" s="1">
        <v>184</v>
      </c>
      <c r="AE418" s="1">
        <v>3</v>
      </c>
      <c r="AF418" s="1">
        <v>0</v>
      </c>
      <c r="AH418" s="1">
        <v>-106.30724019117535</v>
      </c>
      <c r="AI418" s="1">
        <v>-159.92107631400177</v>
      </c>
      <c r="AJ418" s="1">
        <v>38.762758615566604</v>
      </c>
      <c r="AK418" s="1">
        <v>-111.44480013805901</v>
      </c>
      <c r="AL418" s="1">
        <v>-172.7143522273916</v>
      </c>
      <c r="AM418" s="1">
        <v>39.903503387228845</v>
      </c>
      <c r="AN418" s="1">
        <v>-105.25678171067085</v>
      </c>
      <c r="AO418" s="1">
        <v>-150.04861891909786</v>
      </c>
      <c r="AP418" s="1">
        <v>40.441417923451283</v>
      </c>
      <c r="AQ418" s="1">
        <v>-108.88965980057769</v>
      </c>
      <c r="AR418" s="1">
        <v>-166.36293941923725</v>
      </c>
      <c r="AS418" s="1">
        <v>39.347578895564858</v>
      </c>
      <c r="AT418" s="1">
        <v>-108.59139155247018</v>
      </c>
      <c r="AU418" s="1">
        <v>-161.47343944449747</v>
      </c>
      <c r="AV418" s="1">
        <v>40.370695284001236</v>
      </c>
      <c r="AW418" s="1">
        <v>-105.89444464858965</v>
      </c>
      <c r="AX418" s="1">
        <v>-154.96126003873999</v>
      </c>
      <c r="AY418" s="1">
        <v>39.637139382165884</v>
      </c>
    </row>
    <row r="419" spans="1:51" ht="20.100000000000001" customHeight="1">
      <c r="A419" s="1">
        <v>418</v>
      </c>
      <c r="B419" s="1">
        <v>159</v>
      </c>
      <c r="C419" s="1">
        <v>160</v>
      </c>
      <c r="D419" s="1">
        <v>184</v>
      </c>
      <c r="E419" s="1">
        <v>3</v>
      </c>
      <c r="F419" s="1">
        <v>0</v>
      </c>
      <c r="H419" s="1">
        <v>8.8816530450926108E-12</v>
      </c>
      <c r="I419" s="1">
        <v>-3.7454912900329987E-12</v>
      </c>
      <c r="J419" s="1">
        <v>9.052905234201846E-12</v>
      </c>
      <c r="K419" s="1">
        <v>-5.32396940547336E-12</v>
      </c>
      <c r="L419" s="1">
        <v>1.1218849446543772E-11</v>
      </c>
      <c r="M419" s="1">
        <v>-4.7444511883955942E-12</v>
      </c>
      <c r="N419" s="1">
        <v>8.9392987837263324E-12</v>
      </c>
      <c r="O419" s="1">
        <v>-4.5638367745286967E-12</v>
      </c>
      <c r="P419" s="1">
        <v>1.0133572369134961E-11</v>
      </c>
      <c r="Q419" s="1">
        <v>-5.0246454528683116E-12</v>
      </c>
      <c r="R419" s="1">
        <v>9.9596796271413917E-12</v>
      </c>
      <c r="S419" s="1">
        <v>-4.2505782604264323E-12</v>
      </c>
      <c r="AA419" s="1">
        <v>418</v>
      </c>
      <c r="AB419" s="1">
        <v>159</v>
      </c>
      <c r="AC419" s="1">
        <v>160</v>
      </c>
      <c r="AD419" s="1">
        <v>184</v>
      </c>
      <c r="AE419" s="1">
        <v>3</v>
      </c>
      <c r="AF419" s="1">
        <v>0</v>
      </c>
      <c r="AH419" s="1">
        <v>-111.41935420754987</v>
      </c>
      <c r="AI419" s="1">
        <v>-172.65547516614026</v>
      </c>
      <c r="AJ419" s="1">
        <v>39.942209738247584</v>
      </c>
      <c r="AK419" s="1">
        <v>-110.67259241401285</v>
      </c>
      <c r="AL419" s="1">
        <v>-162.84473962868293</v>
      </c>
      <c r="AM419" s="1">
        <v>42.101027058573017</v>
      </c>
      <c r="AN419" s="1">
        <v>-105.10605627713883</v>
      </c>
      <c r="AO419" s="1">
        <v>-149.69986882803636</v>
      </c>
      <c r="AP419" s="1">
        <v>40.670689615270355</v>
      </c>
      <c r="AQ419" s="1">
        <v>-111.18783226771414</v>
      </c>
      <c r="AR419" s="1">
        <v>-167.30055001617785</v>
      </c>
      <c r="AS419" s="1">
        <v>41.117145860171988</v>
      </c>
      <c r="AT419" s="1">
        <v>-107.91833316080692</v>
      </c>
      <c r="AU419" s="1">
        <v>-156.22454398642836</v>
      </c>
      <c r="AV419" s="1">
        <v>41.371044233017955</v>
      </c>
      <c r="AW419" s="1">
        <v>-108.47915731856193</v>
      </c>
      <c r="AX419" s="1">
        <v>-161.2137506953695</v>
      </c>
      <c r="AY419" s="1">
        <v>40.541417185973316</v>
      </c>
    </row>
    <row r="420" spans="1:51" ht="20.100000000000001" customHeight="1">
      <c r="A420" s="1">
        <v>419</v>
      </c>
      <c r="B420" s="1">
        <v>160</v>
      </c>
      <c r="C420" s="1">
        <v>161</v>
      </c>
      <c r="D420" s="1">
        <v>185</v>
      </c>
      <c r="E420" s="1">
        <v>3</v>
      </c>
      <c r="F420" s="1">
        <v>0</v>
      </c>
      <c r="H420" s="1">
        <v>9.8544038887060906E-12</v>
      </c>
      <c r="I420" s="1">
        <v>-3.3198362378309627E-12</v>
      </c>
      <c r="J420" s="1">
        <v>1.003007631000374E-11</v>
      </c>
      <c r="K420" s="1">
        <v>-5.1272128031102794E-12</v>
      </c>
      <c r="L420" s="1">
        <v>1.2558007873580279E-11</v>
      </c>
      <c r="M420" s="1">
        <v>-4.4102436799553112E-12</v>
      </c>
      <c r="N420" s="1">
        <v>9.9132227316202104E-12</v>
      </c>
      <c r="O420" s="1">
        <v>-4.245025948685292E-12</v>
      </c>
      <c r="P420" s="1">
        <v>1.1282596721252756E-11</v>
      </c>
      <c r="Q420" s="1">
        <v>-4.7591691160009867E-12</v>
      </c>
      <c r="R420" s="1">
        <v>1.109118155320704E-11</v>
      </c>
      <c r="S420" s="1">
        <v>-3.8683076679090224E-12</v>
      </c>
      <c r="AA420" s="1">
        <v>419</v>
      </c>
      <c r="AB420" s="1">
        <v>160</v>
      </c>
      <c r="AC420" s="1">
        <v>161</v>
      </c>
      <c r="AD420" s="1">
        <v>185</v>
      </c>
      <c r="AE420" s="1">
        <v>3</v>
      </c>
      <c r="AF420" s="1">
        <v>0</v>
      </c>
      <c r="AH420" s="1">
        <v>-110.3166817524652</v>
      </c>
      <c r="AI420" s="1">
        <v>-161.58019942467521</v>
      </c>
      <c r="AJ420" s="1">
        <v>41.669474326935031</v>
      </c>
      <c r="AK420" s="1">
        <v>-109.66132822976944</v>
      </c>
      <c r="AL420" s="1">
        <v>-151.36827749368078</v>
      </c>
      <c r="AM420" s="1">
        <v>43.646502086771129</v>
      </c>
      <c r="AN420" s="1">
        <v>-103.91115317858338</v>
      </c>
      <c r="AO420" s="1">
        <v>-137.69511496544573</v>
      </c>
      <c r="AP420" s="1">
        <v>42.356612245294734</v>
      </c>
      <c r="AQ420" s="1">
        <v>-110.22716709742335</v>
      </c>
      <c r="AR420" s="1">
        <v>-155.96105919289568</v>
      </c>
      <c r="AS420" s="1">
        <v>42.829031642645973</v>
      </c>
      <c r="AT420" s="1">
        <v>-106.85480403767313</v>
      </c>
      <c r="AU420" s="1">
        <v>-144.49880705769644</v>
      </c>
      <c r="AV420" s="1">
        <v>42.961813033097165</v>
      </c>
      <c r="AW420" s="1">
        <v>-107.46101904100286</v>
      </c>
      <c r="AX420" s="1">
        <v>-149.79237263634946</v>
      </c>
      <c r="AY420" s="1">
        <v>42.404138159175531</v>
      </c>
    </row>
    <row r="421" spans="1:51" ht="20.100000000000001" customHeight="1">
      <c r="A421" s="1">
        <v>420</v>
      </c>
      <c r="B421" s="1">
        <v>206</v>
      </c>
      <c r="C421" s="1">
        <v>207</v>
      </c>
      <c r="D421" s="1">
        <v>231</v>
      </c>
      <c r="E421" s="1">
        <v>3</v>
      </c>
      <c r="F421" s="1">
        <v>0</v>
      </c>
      <c r="H421" s="1">
        <v>1.4548485865808817E-11</v>
      </c>
      <c r="I421" s="1">
        <v>-2.3925409227028366E-12</v>
      </c>
      <c r="J421" s="1">
        <v>1.503035723796921E-11</v>
      </c>
      <c r="K421" s="1">
        <v>-3.2731830836681659E-12</v>
      </c>
      <c r="L421" s="1">
        <v>1.6627751484793693E-11</v>
      </c>
      <c r="M421" s="1">
        <v>-2.9132167624323551E-12</v>
      </c>
      <c r="N421" s="1">
        <v>1.4735746744329927E-11</v>
      </c>
      <c r="O421" s="1">
        <v>-2.9463542436452442E-12</v>
      </c>
      <c r="P421" s="1">
        <v>1.5844152573872395E-11</v>
      </c>
      <c r="Q421" s="1">
        <v>-3.0888484431153625E-12</v>
      </c>
      <c r="R421" s="1">
        <v>1.5523846345679452E-11</v>
      </c>
      <c r="S421" s="1">
        <v>-2.6900386990584526E-12</v>
      </c>
      <c r="AA421" s="1">
        <v>420</v>
      </c>
      <c r="AB421" s="1">
        <v>206</v>
      </c>
      <c r="AC421" s="1">
        <v>207</v>
      </c>
      <c r="AD421" s="1">
        <v>231</v>
      </c>
      <c r="AE421" s="1">
        <v>3</v>
      </c>
      <c r="AF421" s="1">
        <v>0</v>
      </c>
      <c r="AH421" s="1">
        <v>-97.983781116336644</v>
      </c>
      <c r="AI421" s="1">
        <v>-146.68617416381858</v>
      </c>
      <c r="AJ421" s="1">
        <v>37.24068816039464</v>
      </c>
      <c r="AK421" s="1">
        <v>-95.594024538752208</v>
      </c>
      <c r="AL421" s="1">
        <v>-138.33738331025</v>
      </c>
      <c r="AM421" s="1">
        <v>38.519992485119815</v>
      </c>
      <c r="AN421" s="1">
        <v>-89.81525870055529</v>
      </c>
      <c r="AO421" s="1">
        <v>-126.75996363375411</v>
      </c>
      <c r="AP421" s="1">
        <v>36.167519617398327</v>
      </c>
      <c r="AQ421" s="1">
        <v>-96.761454380334428</v>
      </c>
      <c r="AR421" s="1">
        <v>-142.73274010974961</v>
      </c>
      <c r="AS421" s="1">
        <v>37.836367999404402</v>
      </c>
      <c r="AT421" s="1">
        <v>-92.711580549660383</v>
      </c>
      <c r="AU421" s="1">
        <v>-132.61229976568362</v>
      </c>
      <c r="AV421" s="1">
        <v>37.440019881696919</v>
      </c>
      <c r="AW421" s="1">
        <v>-94.135992356727471</v>
      </c>
      <c r="AX421" s="1">
        <v>-136.72392511735123</v>
      </c>
      <c r="AY421" s="1">
        <v>36.748909033399876</v>
      </c>
    </row>
    <row r="422" spans="1:51" ht="20.100000000000001" customHeight="1">
      <c r="A422" s="1">
        <v>421</v>
      </c>
      <c r="B422" s="1">
        <v>185</v>
      </c>
      <c r="C422" s="1">
        <v>161</v>
      </c>
      <c r="D422" s="1">
        <v>186</v>
      </c>
      <c r="E422" s="1">
        <v>3</v>
      </c>
      <c r="F422" s="1">
        <v>0</v>
      </c>
      <c r="H422" s="1">
        <v>1.3362297478462142E-11</v>
      </c>
      <c r="I422" s="1">
        <v>-2.1241644810672852E-12</v>
      </c>
      <c r="J422" s="1">
        <v>1.0579472254562229E-11</v>
      </c>
      <c r="K422" s="1">
        <v>-3.031195401238888E-12</v>
      </c>
      <c r="L422" s="1">
        <v>1.3608122046762435E-11</v>
      </c>
      <c r="M422" s="1">
        <v>-4.2577449085894398E-12</v>
      </c>
      <c r="N422" s="1">
        <v>1.1962774815114204E-11</v>
      </c>
      <c r="O422" s="1">
        <v>-2.5917570894433302E-12</v>
      </c>
      <c r="P422" s="1">
        <v>1.2148839569177789E-11</v>
      </c>
      <c r="Q422" s="1">
        <v>-3.6544373914433053E-12</v>
      </c>
      <c r="R422" s="1">
        <v>1.3505954188074958E-11</v>
      </c>
      <c r="S422" s="1">
        <v>-3.1721073578996435E-12</v>
      </c>
      <c r="AA422" s="1">
        <v>421</v>
      </c>
      <c r="AB422" s="1">
        <v>185</v>
      </c>
      <c r="AC422" s="1">
        <v>161</v>
      </c>
      <c r="AD422" s="1">
        <v>186</v>
      </c>
      <c r="AE422" s="1">
        <v>3</v>
      </c>
      <c r="AF422" s="1">
        <v>0</v>
      </c>
      <c r="AH422" s="1">
        <v>-103.68346483220803</v>
      </c>
      <c r="AI422" s="1">
        <v>-136.73891056340611</v>
      </c>
      <c r="AJ422" s="1">
        <v>41.890011131818561</v>
      </c>
      <c r="AK422" s="1">
        <v>-109.13921290954772</v>
      </c>
      <c r="AL422" s="1">
        <v>-149.17559185334807</v>
      </c>
      <c r="AM422" s="1">
        <v>42.576532570734393</v>
      </c>
      <c r="AN422" s="1">
        <v>-102.63755196668946</v>
      </c>
      <c r="AO422" s="1">
        <v>-124.95478090684188</v>
      </c>
      <c r="AP422" s="1">
        <v>43.03863451803862</v>
      </c>
      <c r="AQ422" s="1">
        <v>-106.48249404692652</v>
      </c>
      <c r="AR422" s="1">
        <v>-142.93524678883509</v>
      </c>
      <c r="AS422" s="1">
        <v>42.19883917428448</v>
      </c>
      <c r="AT422" s="1">
        <v>-106.40625328529271</v>
      </c>
      <c r="AU422" s="1">
        <v>-137.29597448568097</v>
      </c>
      <c r="AV422" s="1">
        <v>43.374642504844459</v>
      </c>
      <c r="AW422" s="1">
        <v>-103.49784768835914</v>
      </c>
      <c r="AX422" s="1">
        <v>-130.22307156095832</v>
      </c>
      <c r="AY422" s="1">
        <v>42.6956592348984</v>
      </c>
    </row>
    <row r="423" spans="1:51" ht="20.100000000000001" customHeight="1">
      <c r="A423" s="1">
        <v>422</v>
      </c>
      <c r="B423" s="1">
        <v>161</v>
      </c>
      <c r="C423" s="1">
        <v>162</v>
      </c>
      <c r="D423" s="1">
        <v>186</v>
      </c>
      <c r="E423" s="1">
        <v>3</v>
      </c>
      <c r="F423" s="1">
        <v>0</v>
      </c>
      <c r="H423" s="1">
        <v>1.0774221235255556E-11</v>
      </c>
      <c r="I423" s="1">
        <v>-2.7724607835801342E-12</v>
      </c>
      <c r="J423" s="1">
        <v>1.0941949783278608E-11</v>
      </c>
      <c r="K423" s="1">
        <v>-4.8136546004645221E-12</v>
      </c>
      <c r="L423" s="1">
        <v>1.3853301488423427E-11</v>
      </c>
      <c r="M423" s="1">
        <v>-3.9441478774865549E-12</v>
      </c>
      <c r="N423" s="1">
        <v>1.0829018397951591E-11</v>
      </c>
      <c r="O423" s="1">
        <v>-3.8047132038850857E-12</v>
      </c>
      <c r="P423" s="1">
        <v>1.2373645696679732E-11</v>
      </c>
      <c r="Q423" s="1">
        <v>-4.3709915520439211E-12</v>
      </c>
      <c r="R423" s="1">
        <v>1.217319191583565E-11</v>
      </c>
      <c r="S423" s="1">
        <v>-3.3568910678547602E-12</v>
      </c>
      <c r="AA423" s="1">
        <v>422</v>
      </c>
      <c r="AB423" s="1">
        <v>161</v>
      </c>
      <c r="AC423" s="1">
        <v>162</v>
      </c>
      <c r="AD423" s="1">
        <v>186</v>
      </c>
      <c r="AE423" s="1">
        <v>3</v>
      </c>
      <c r="AF423" s="1">
        <v>0</v>
      </c>
      <c r="AH423" s="1">
        <v>-109.1090958973104</v>
      </c>
      <c r="AI423" s="1">
        <v>-149.10501215504368</v>
      </c>
      <c r="AJ423" s="1">
        <v>42.622637338790852</v>
      </c>
      <c r="AK423" s="1">
        <v>-108.40423268148695</v>
      </c>
      <c r="AL423" s="1">
        <v>-139.74283762377064</v>
      </c>
      <c r="AM423" s="1">
        <v>44.365857947410284</v>
      </c>
      <c r="AN423" s="1">
        <v>-102.62676119030215</v>
      </c>
      <c r="AO423" s="1">
        <v>-124.92949255035136</v>
      </c>
      <c r="AP423" s="1">
        <v>43.055153628186915</v>
      </c>
      <c r="AQ423" s="1">
        <v>-109.10248777296344</v>
      </c>
      <c r="AR423" s="1">
        <v>-143.81411648868547</v>
      </c>
      <c r="AS423" s="1">
        <v>43.704192189112149</v>
      </c>
      <c r="AT423" s="1">
        <v>-105.64475001361333</v>
      </c>
      <c r="AU423" s="1">
        <v>-132.35327284797341</v>
      </c>
      <c r="AV423" s="1">
        <v>43.638527862935568</v>
      </c>
      <c r="AW423" s="1">
        <v>-106.3898714123723</v>
      </c>
      <c r="AX423" s="1">
        <v>-137.25758330533176</v>
      </c>
      <c r="AY423" s="1">
        <v>43.399720771087267</v>
      </c>
    </row>
    <row r="424" spans="1:51" ht="20.100000000000001" customHeight="1">
      <c r="A424" s="1">
        <v>423</v>
      </c>
      <c r="B424" s="1">
        <v>186</v>
      </c>
      <c r="C424" s="1">
        <v>162</v>
      </c>
      <c r="D424" s="1">
        <v>187</v>
      </c>
      <c r="E424" s="1">
        <v>3</v>
      </c>
      <c r="F424" s="1">
        <v>0</v>
      </c>
      <c r="H424" s="1">
        <v>1.4667548456273071E-11</v>
      </c>
      <c r="I424" s="1">
        <v>-1.099977360395102E-12</v>
      </c>
      <c r="J424" s="1">
        <v>1.1486887745032073E-11</v>
      </c>
      <c r="K424" s="1">
        <v>-2.2308393737211903E-12</v>
      </c>
      <c r="L424" s="1">
        <v>1.4882998465578404E-11</v>
      </c>
      <c r="M424" s="1">
        <v>-3.6033956502131077E-12</v>
      </c>
      <c r="N424" s="1">
        <v>1.3061040061125047E-11</v>
      </c>
      <c r="O424" s="1">
        <v>-1.6837533396753344E-12</v>
      </c>
      <c r="P424" s="1">
        <v>1.3218391201335859E-11</v>
      </c>
      <c r="Q424" s="1">
        <v>-2.9324858636151273E-12</v>
      </c>
      <c r="R424" s="1">
        <v>1.4791706177300019E-11</v>
      </c>
      <c r="S424" s="1">
        <v>-2.3335019310284337E-12</v>
      </c>
      <c r="AA424" s="1">
        <v>423</v>
      </c>
      <c r="AB424" s="1">
        <v>186</v>
      </c>
      <c r="AC424" s="1">
        <v>162</v>
      </c>
      <c r="AD424" s="1">
        <v>187</v>
      </c>
      <c r="AE424" s="1">
        <v>3</v>
      </c>
      <c r="AF424" s="1">
        <v>0</v>
      </c>
      <c r="AH424" s="1">
        <v>-102.32210047529138</v>
      </c>
      <c r="AI424" s="1">
        <v>-123.55119469071936</v>
      </c>
      <c r="AJ424" s="1">
        <v>42.40714652065391</v>
      </c>
      <c r="AK424" s="1">
        <v>-107.77940180801245</v>
      </c>
      <c r="AL424" s="1">
        <v>-136.91607653147994</v>
      </c>
      <c r="AM424" s="1">
        <v>43.036855463439814</v>
      </c>
      <c r="AN424" s="1">
        <v>-101.4131231799866</v>
      </c>
      <c r="AO424" s="1">
        <v>-113.83311863233837</v>
      </c>
      <c r="AP424" s="1">
        <v>43.697237833344857</v>
      </c>
      <c r="AQ424" s="1">
        <v>-105.17717257882947</v>
      </c>
      <c r="AR424" s="1">
        <v>-130.23793291137514</v>
      </c>
      <c r="AS424" s="1">
        <v>42.644000225687357</v>
      </c>
      <c r="AT424" s="1">
        <v>-105.10149701987299</v>
      </c>
      <c r="AU424" s="1">
        <v>-125.40801569630705</v>
      </c>
      <c r="AV424" s="1">
        <v>43.879030549576015</v>
      </c>
      <c r="AW424" s="1">
        <v>-102.19813861554113</v>
      </c>
      <c r="AX424" s="1">
        <v>-117.76104511472148</v>
      </c>
      <c r="AY424" s="1">
        <v>43.192505850540456</v>
      </c>
    </row>
    <row r="425" spans="1:51" ht="20.100000000000001" customHeight="1">
      <c r="A425" s="1">
        <v>424</v>
      </c>
      <c r="B425" s="1">
        <v>162</v>
      </c>
      <c r="C425" s="1">
        <v>163</v>
      </c>
      <c r="D425" s="1">
        <v>187</v>
      </c>
      <c r="E425" s="1">
        <v>3</v>
      </c>
      <c r="F425" s="1">
        <v>0</v>
      </c>
      <c r="H425" s="1">
        <v>1.1637163360688798E-11</v>
      </c>
      <c r="I425" s="1">
        <v>-2.0953413803572363E-12</v>
      </c>
      <c r="J425" s="1">
        <v>1.1776029327711551E-11</v>
      </c>
      <c r="K425" s="1">
        <v>-4.3857694231530562E-12</v>
      </c>
      <c r="L425" s="1">
        <v>1.5054522542484742E-11</v>
      </c>
      <c r="M425" s="1">
        <v>-3.3438330270938874E-12</v>
      </c>
      <c r="N425" s="1">
        <v>1.1678575571998328E-11</v>
      </c>
      <c r="O425" s="1">
        <v>-3.2395189885888744E-12</v>
      </c>
      <c r="P425" s="1">
        <v>1.3377088140337974E-11</v>
      </c>
      <c r="Q425" s="1">
        <v>-3.8606589028212465E-12</v>
      </c>
      <c r="R425" s="1">
        <v>1.318450866017326E-11</v>
      </c>
      <c r="S425" s="1">
        <v>-2.7081438584245357E-12</v>
      </c>
      <c r="AA425" s="1">
        <v>424</v>
      </c>
      <c r="AB425" s="1">
        <v>162</v>
      </c>
      <c r="AC425" s="1">
        <v>163</v>
      </c>
      <c r="AD425" s="1">
        <v>187</v>
      </c>
      <c r="AE425" s="1">
        <v>3</v>
      </c>
      <c r="AF425" s="1">
        <v>0</v>
      </c>
      <c r="AH425" s="1">
        <v>-107.81845191016792</v>
      </c>
      <c r="AI425" s="1">
        <v>-137.008738059883</v>
      </c>
      <c r="AJ425" s="1">
        <v>42.976701975178358</v>
      </c>
      <c r="AK425" s="1">
        <v>-107.2342999651478</v>
      </c>
      <c r="AL425" s="1">
        <v>-128.93678447380611</v>
      </c>
      <c r="AM425" s="1">
        <v>44.896581710162934</v>
      </c>
      <c r="AN425" s="1">
        <v>-101.35315745094103</v>
      </c>
      <c r="AO425" s="1">
        <v>-113.69082665873376</v>
      </c>
      <c r="AP425" s="1">
        <v>43.789610134033609</v>
      </c>
      <c r="AQ425" s="1">
        <v>-107.75090423391417</v>
      </c>
      <c r="AR425" s="1">
        <v>-132.49066255552066</v>
      </c>
      <c r="AS425" s="1">
        <v>44.161568907993015</v>
      </c>
      <c r="AT425" s="1">
        <v>-104.62650142842934</v>
      </c>
      <c r="AU425" s="1">
        <v>-121.25559469565729</v>
      </c>
      <c r="AV425" s="1">
        <v>44.295439337072828</v>
      </c>
      <c r="AW425" s="1">
        <v>-105.1716892983994</v>
      </c>
      <c r="AX425" s="1">
        <v>-125.57457412897008</v>
      </c>
      <c r="AY425" s="1">
        <v>43.770905085894221</v>
      </c>
    </row>
    <row r="426" spans="1:51" ht="20.100000000000001" customHeight="1">
      <c r="A426" s="1">
        <v>425</v>
      </c>
      <c r="B426" s="1">
        <v>207</v>
      </c>
      <c r="C426" s="1">
        <v>208</v>
      </c>
      <c r="D426" s="1">
        <v>232</v>
      </c>
      <c r="E426" s="1">
        <v>3</v>
      </c>
      <c r="F426" s="1">
        <v>0</v>
      </c>
      <c r="H426" s="1">
        <v>1.6883738797964846E-11</v>
      </c>
      <c r="I426" s="1">
        <v>-1.065216692738505E-12</v>
      </c>
      <c r="J426" s="1">
        <v>1.7522615273002976E-11</v>
      </c>
      <c r="K426" s="1">
        <v>-2.1012059963854956E-12</v>
      </c>
      <c r="L426" s="1">
        <v>1.9499760822216842E-11</v>
      </c>
      <c r="M426" s="1">
        <v>-1.5619160580084755E-12</v>
      </c>
      <c r="N426" s="1">
        <v>1.7136376167377774E-11</v>
      </c>
      <c r="O426" s="1">
        <v>-1.7162061873207416E-12</v>
      </c>
      <c r="P426" s="1">
        <v>1.8526503777001902E-11</v>
      </c>
      <c r="Q426" s="1">
        <v>-1.8237474324875827E-12</v>
      </c>
      <c r="R426" s="1">
        <v>1.8095854089646502E-11</v>
      </c>
      <c r="S426" s="1">
        <v>-1.3642549754568848E-12</v>
      </c>
      <c r="AA426" s="1">
        <v>425</v>
      </c>
      <c r="AB426" s="1">
        <v>207</v>
      </c>
      <c r="AC426" s="1">
        <v>208</v>
      </c>
      <c r="AD426" s="1">
        <v>232</v>
      </c>
      <c r="AE426" s="1">
        <v>3</v>
      </c>
      <c r="AF426" s="1">
        <v>0</v>
      </c>
      <c r="AH426" s="1">
        <v>-95.491571354309528</v>
      </c>
      <c r="AI426" s="1">
        <v>-138.11153794691049</v>
      </c>
      <c r="AJ426" s="1">
        <v>38.962205701571257</v>
      </c>
      <c r="AK426" s="1">
        <v>-93.06337271144011</v>
      </c>
      <c r="AL426" s="1">
        <v>-126.76615882661551</v>
      </c>
      <c r="AM426" s="1">
        <v>40.328334506265257</v>
      </c>
      <c r="AN426" s="1">
        <v>-86.599427421006908</v>
      </c>
      <c r="AO426" s="1">
        <v>-117.14753760189234</v>
      </c>
      <c r="AP426" s="1">
        <v>38.146920331901349</v>
      </c>
      <c r="AQ426" s="1">
        <v>-94.290957448853447</v>
      </c>
      <c r="AR426" s="1">
        <v>-132.69546895079608</v>
      </c>
      <c r="AS426" s="1">
        <v>39.769967378022834</v>
      </c>
      <c r="AT426" s="1">
        <v>-89.83247108814551</v>
      </c>
      <c r="AU426" s="1">
        <v>-121.92744592863772</v>
      </c>
      <c r="AV426" s="1">
        <v>39.349543301527625</v>
      </c>
      <c r="AW426" s="1">
        <v>-91.297008404611603</v>
      </c>
      <c r="AX426" s="1">
        <v>-127.7876403429979</v>
      </c>
      <c r="AY426" s="1">
        <v>38.676167381733833</v>
      </c>
    </row>
    <row r="427" spans="1:51" ht="20.100000000000001" customHeight="1">
      <c r="A427" s="1">
        <v>426</v>
      </c>
      <c r="B427" s="1">
        <v>209</v>
      </c>
      <c r="C427" s="1">
        <v>186</v>
      </c>
      <c r="D427" s="1">
        <v>210</v>
      </c>
      <c r="E427" s="1">
        <v>3</v>
      </c>
      <c r="F427" s="1">
        <v>0</v>
      </c>
      <c r="H427" s="1">
        <v>1.9990524107855236E-11</v>
      </c>
      <c r="I427" s="1">
        <v>1.4800164754715969E-12</v>
      </c>
      <c r="J427" s="1">
        <v>1.6347206998854097E-11</v>
      </c>
      <c r="K427" s="1">
        <v>1.9007870933082106E-13</v>
      </c>
      <c r="L427" s="1">
        <v>2.0651599658361974E-11</v>
      </c>
      <c r="M427" s="1">
        <v>-7.3460665078566166E-13</v>
      </c>
      <c r="N427" s="1">
        <v>1.8159740456912185E-11</v>
      </c>
      <c r="O427" s="1">
        <v>8.1438807339205684E-13</v>
      </c>
      <c r="P427" s="1">
        <v>1.862001943812576E-11</v>
      </c>
      <c r="Q427" s="1">
        <v>-2.763030024685086E-13</v>
      </c>
      <c r="R427" s="1">
        <v>2.0376880691351772E-11</v>
      </c>
      <c r="S427" s="1">
        <v>4.2836683410432217E-13</v>
      </c>
      <c r="AA427" s="1">
        <v>426</v>
      </c>
      <c r="AB427" s="1">
        <v>209</v>
      </c>
      <c r="AC427" s="1">
        <v>186</v>
      </c>
      <c r="AD427" s="1">
        <v>210</v>
      </c>
      <c r="AE427" s="1">
        <v>3</v>
      </c>
      <c r="AF427" s="1">
        <v>0</v>
      </c>
      <c r="AH427" s="1">
        <v>-92.466106915249327</v>
      </c>
      <c r="AI427" s="1">
        <v>-112.0732798748665</v>
      </c>
      <c r="AJ427" s="1">
        <v>41.434366695304981</v>
      </c>
      <c r="AK427" s="1">
        <v>-99.099702947776862</v>
      </c>
      <c r="AL427" s="1">
        <v>-123.6704270731331</v>
      </c>
      <c r="AM427" s="1">
        <v>42.531699405063925</v>
      </c>
      <c r="AN427" s="1">
        <v>-88.948900373233087</v>
      </c>
      <c r="AO427" s="1">
        <v>-100.76492858648328</v>
      </c>
      <c r="AP427" s="1">
        <v>41.100957359779954</v>
      </c>
      <c r="AQ427" s="1">
        <v>-95.928158344781451</v>
      </c>
      <c r="AR427" s="1">
        <v>-117.96979825362848</v>
      </c>
      <c r="AS427" s="1">
        <v>42.000366779190841</v>
      </c>
      <c r="AT427" s="1">
        <v>-95.478376712843854</v>
      </c>
      <c r="AU427" s="1">
        <v>-112.07675642203634</v>
      </c>
      <c r="AV427" s="1">
        <v>42.864405936475507</v>
      </c>
      <c r="AW427" s="1">
        <v>-91.386780559439259</v>
      </c>
      <c r="AX427" s="1">
        <v>-104.81087948827529</v>
      </c>
      <c r="AY427" s="1">
        <v>41.286014285051863</v>
      </c>
    </row>
    <row r="428" spans="1:51" ht="20.100000000000001" customHeight="1">
      <c r="A428" s="1">
        <v>427</v>
      </c>
      <c r="B428" s="1">
        <v>187</v>
      </c>
      <c r="C428" s="1">
        <v>188</v>
      </c>
      <c r="D428" s="1">
        <v>211</v>
      </c>
      <c r="E428" s="1">
        <v>3</v>
      </c>
      <c r="F428" s="1">
        <v>0</v>
      </c>
      <c r="H428" s="1">
        <v>1.8649178158264275E-11</v>
      </c>
      <c r="I428" s="1">
        <v>2.160928551033694E-12</v>
      </c>
      <c r="J428" s="1">
        <v>1.9279089545203499E-11</v>
      </c>
      <c r="K428" s="1">
        <v>-6.5467707269844065E-13</v>
      </c>
      <c r="L428" s="1">
        <v>2.3960164989864448E-11</v>
      </c>
      <c r="M428" s="1">
        <v>1.1729860039983259E-12</v>
      </c>
      <c r="N428" s="1">
        <v>1.8884100557860023E-11</v>
      </c>
      <c r="O428" s="1">
        <v>6.670116684752631E-13</v>
      </c>
      <c r="P428" s="1">
        <v>2.1571576401726382E-11</v>
      </c>
      <c r="Q428" s="1">
        <v>2.710840964461493E-13</v>
      </c>
      <c r="R428" s="1">
        <v>2.1004575113305106E-11</v>
      </c>
      <c r="S428" s="1">
        <v>1.6084238021543021E-12</v>
      </c>
      <c r="AA428" s="1">
        <v>427</v>
      </c>
      <c r="AB428" s="1">
        <v>187</v>
      </c>
      <c r="AC428" s="1">
        <v>188</v>
      </c>
      <c r="AD428" s="1">
        <v>211</v>
      </c>
      <c r="AE428" s="1">
        <v>3</v>
      </c>
      <c r="AF428" s="1">
        <v>0</v>
      </c>
      <c r="AH428" s="1">
        <v>-96.824281266532907</v>
      </c>
      <c r="AI428" s="1">
        <v>-112.92715702358279</v>
      </c>
      <c r="AJ428" s="1">
        <v>43.707867797031255</v>
      </c>
      <c r="AK428" s="1">
        <v>-96.11187572587248</v>
      </c>
      <c r="AL428" s="1">
        <v>-101.29019881699547</v>
      </c>
      <c r="AM428" s="1">
        <v>45.817509305454251</v>
      </c>
      <c r="AN428" s="1">
        <v>-84.563049149824508</v>
      </c>
      <c r="AO428" s="1">
        <v>-89.98676512374486</v>
      </c>
      <c r="AP428" s="1">
        <v>43.558529675305437</v>
      </c>
      <c r="AQ428" s="1">
        <v>-97.016411386087668</v>
      </c>
      <c r="AR428" s="1">
        <v>-106.98156430004045</v>
      </c>
      <c r="AS428" s="1">
        <v>45.193873536929495</v>
      </c>
      <c r="AT428" s="1">
        <v>-90.897494680640619</v>
      </c>
      <c r="AU428" s="1">
        <v>-95.588941172982572</v>
      </c>
      <c r="AV428" s="1">
        <v>45.155881682498951</v>
      </c>
      <c r="AW428" s="1">
        <v>-93.316680326702524</v>
      </c>
      <c r="AX428" s="1">
        <v>-102.03492346451776</v>
      </c>
      <c r="AY428" s="1">
        <v>44.907446743064874</v>
      </c>
    </row>
    <row r="429" spans="1:51" ht="20.100000000000001" customHeight="1">
      <c r="A429" s="1">
        <v>428</v>
      </c>
      <c r="B429" s="1">
        <v>188</v>
      </c>
      <c r="C429" s="1">
        <v>164</v>
      </c>
      <c r="D429" s="1">
        <v>189</v>
      </c>
      <c r="E429" s="1">
        <v>3</v>
      </c>
      <c r="F429" s="1">
        <v>0</v>
      </c>
      <c r="H429" s="1">
        <v>1.6857911034414432E-11</v>
      </c>
      <c r="I429" s="1">
        <v>1.0504432313990213E-12</v>
      </c>
      <c r="J429" s="1">
        <v>1.3178293948008536E-11</v>
      </c>
      <c r="K429" s="1">
        <v>-4.6743559953737295E-13</v>
      </c>
      <c r="L429" s="1">
        <v>1.6825716212276928E-11</v>
      </c>
      <c r="M429" s="1">
        <v>-1.5720138009071668E-12</v>
      </c>
      <c r="N429" s="1">
        <v>1.4988509388092086E-11</v>
      </c>
      <c r="O429" s="1">
        <v>2.5497080928034289E-13</v>
      </c>
      <c r="P429" s="1">
        <v>1.5027917214324683E-11</v>
      </c>
      <c r="Q429" s="1">
        <v>-1.0862555620302635E-12</v>
      </c>
      <c r="R429" s="1">
        <v>1.6854708415854541E-11</v>
      </c>
      <c r="S429" s="1">
        <v>-2.7355197697390675E-13</v>
      </c>
      <c r="AA429" s="1">
        <v>428</v>
      </c>
      <c r="AB429" s="1">
        <v>188</v>
      </c>
      <c r="AC429" s="1">
        <v>164</v>
      </c>
      <c r="AD429" s="1">
        <v>189</v>
      </c>
      <c r="AE429" s="1">
        <v>3</v>
      </c>
      <c r="AF429" s="1">
        <v>0</v>
      </c>
      <c r="AH429" s="1">
        <v>-100.77941759259419</v>
      </c>
      <c r="AI429" s="1">
        <v>-97.167085676029785</v>
      </c>
      <c r="AJ429" s="1">
        <v>43.424277514505235</v>
      </c>
      <c r="AK429" s="1">
        <v>-106.24235187391248</v>
      </c>
      <c r="AL429" s="1">
        <v>-108.78144462256432</v>
      </c>
      <c r="AM429" s="1">
        <v>41.830578382045445</v>
      </c>
      <c r="AN429" s="1">
        <v>-100.24615085175336</v>
      </c>
      <c r="AO429" s="1">
        <v>-81.069612926539762</v>
      </c>
      <c r="AP429" s="1">
        <v>42.650965380842322</v>
      </c>
      <c r="AQ429" s="1">
        <v>-103.85343933530339</v>
      </c>
      <c r="AR429" s="1">
        <v>-103.09494482836416</v>
      </c>
      <c r="AS429" s="1">
        <v>42.802773542602012</v>
      </c>
      <c r="AT429" s="1">
        <v>-105.59696221005139</v>
      </c>
      <c r="AU429" s="1">
        <v>-96.673809868892505</v>
      </c>
      <c r="AV429" s="1">
        <v>44.497313159547275</v>
      </c>
      <c r="AW429" s="1">
        <v>-101.59330569294454</v>
      </c>
      <c r="AX429" s="1">
        <v>-88.890494482005238</v>
      </c>
      <c r="AY429" s="1">
        <v>43.995507134229328</v>
      </c>
    </row>
    <row r="430" spans="1:51" ht="20.100000000000001" customHeight="1">
      <c r="A430" s="1">
        <v>429</v>
      </c>
      <c r="B430" s="1">
        <v>164</v>
      </c>
      <c r="C430" s="1">
        <v>165</v>
      </c>
      <c r="D430" s="1">
        <v>189</v>
      </c>
      <c r="E430" s="1">
        <v>3</v>
      </c>
      <c r="F430" s="1">
        <v>0</v>
      </c>
      <c r="H430" s="1">
        <v>1.3313703547314711E-11</v>
      </c>
      <c r="I430" s="1">
        <v>-5.8907380154198048E-13</v>
      </c>
      <c r="J430" s="1">
        <v>1.3310257395548987E-11</v>
      </c>
      <c r="K430" s="1">
        <v>-2.845530205053452E-12</v>
      </c>
      <c r="L430" s="1">
        <v>1.6866287045610785E-11</v>
      </c>
      <c r="M430" s="1">
        <v>-1.5402833254036004E-12</v>
      </c>
      <c r="N430" s="1">
        <v>1.3285196577899983E-11</v>
      </c>
      <c r="O430" s="1">
        <v>-1.7166662528116984E-12</v>
      </c>
      <c r="P430" s="1">
        <v>1.5033577761465736E-11</v>
      </c>
      <c r="Q430" s="1">
        <v>-2.1985464858609862E-12</v>
      </c>
      <c r="R430" s="1">
        <v>1.4933172552355695E-11</v>
      </c>
      <c r="S430" s="1">
        <v>-1.0373910111217522E-12</v>
      </c>
      <c r="AA430" s="1">
        <v>429</v>
      </c>
      <c r="AB430" s="1">
        <v>164</v>
      </c>
      <c r="AC430" s="1">
        <v>165</v>
      </c>
      <c r="AD430" s="1">
        <v>189</v>
      </c>
      <c r="AE430" s="1">
        <v>3</v>
      </c>
      <c r="AF430" s="1">
        <v>0</v>
      </c>
      <c r="AH430" s="1">
        <v>-106.504715334492</v>
      </c>
      <c r="AI430" s="1">
        <v>-109.43000205617011</v>
      </c>
      <c r="AJ430" s="1">
        <v>41.418076536394544</v>
      </c>
      <c r="AK430" s="1">
        <v>-108.52038628474909</v>
      </c>
      <c r="AL430" s="1">
        <v>-99.748825555595005</v>
      </c>
      <c r="AM430" s="1">
        <v>41.781073894613655</v>
      </c>
      <c r="AN430" s="1">
        <v>-100.8921781850641</v>
      </c>
      <c r="AO430" s="1">
        <v>-82.666580081972668</v>
      </c>
      <c r="AP430" s="1">
        <v>41.635246702856548</v>
      </c>
      <c r="AQ430" s="1">
        <v>-108.6913409234842</v>
      </c>
      <c r="AR430" s="1">
        <v>-105.04331105447578</v>
      </c>
      <c r="AS430" s="1">
        <v>42.123738494627759</v>
      </c>
      <c r="AT430" s="1">
        <v>-104.59489142636389</v>
      </c>
      <c r="AU430" s="1">
        <v>-91.824414527547376</v>
      </c>
      <c r="AV430" s="1">
        <v>41.92263962754086</v>
      </c>
      <c r="AW430" s="1">
        <v>-105.98004966694594</v>
      </c>
      <c r="AX430" s="1">
        <v>-97.620794701846364</v>
      </c>
      <c r="AY430" s="1">
        <v>43.895002598977385</v>
      </c>
    </row>
    <row r="431" spans="1:51" ht="20.100000000000001" customHeight="1">
      <c r="A431" s="1">
        <v>430</v>
      </c>
      <c r="B431" s="1">
        <v>266</v>
      </c>
      <c r="C431" s="1">
        <v>248</v>
      </c>
      <c r="D431" s="1">
        <v>267</v>
      </c>
      <c r="E431" s="1">
        <v>3</v>
      </c>
      <c r="F431" s="1">
        <v>0</v>
      </c>
      <c r="H431" s="1">
        <v>1.896361364188242E-11</v>
      </c>
      <c r="I431" s="1">
        <v>-1.2247946153541165E-12</v>
      </c>
      <c r="J431" s="1">
        <v>1.7825497521705517E-11</v>
      </c>
      <c r="K431" s="1">
        <v>-1.4114072142566488E-12</v>
      </c>
      <c r="L431" s="1">
        <v>1.922348382317323E-11</v>
      </c>
      <c r="M431" s="1">
        <v>-1.4989951754806701E-12</v>
      </c>
      <c r="N431" s="1">
        <v>1.8357496150879486E-11</v>
      </c>
      <c r="O431" s="1">
        <v>-1.3376387090223354E-12</v>
      </c>
      <c r="P431" s="1">
        <v>1.8572164177555768E-11</v>
      </c>
      <c r="Q431" s="1">
        <v>-1.4433233713727584E-12</v>
      </c>
      <c r="R431" s="1">
        <v>1.9120903188981181E-11</v>
      </c>
      <c r="S431" s="1">
        <v>-1.2871080979676042E-12</v>
      </c>
      <c r="AA431" s="1">
        <v>430</v>
      </c>
      <c r="AB431" s="1">
        <v>266</v>
      </c>
      <c r="AC431" s="1">
        <v>248</v>
      </c>
      <c r="AD431" s="1">
        <v>267</v>
      </c>
      <c r="AE431" s="1">
        <v>3</v>
      </c>
      <c r="AF431" s="1">
        <v>0</v>
      </c>
      <c r="AH431" s="1">
        <v>-78.830192319948793</v>
      </c>
      <c r="AI431" s="1">
        <v>-115.87193680838048</v>
      </c>
      <c r="AJ431" s="1">
        <v>33.24985273054638</v>
      </c>
      <c r="AK431" s="1">
        <v>-84.767169347633711</v>
      </c>
      <c r="AL431" s="1">
        <v>-121.76479149750492</v>
      </c>
      <c r="AM431" s="1">
        <v>33.375553076939276</v>
      </c>
      <c r="AN431" s="1">
        <v>-77.32480916442745</v>
      </c>
      <c r="AO431" s="1">
        <v>-102.06181203301868</v>
      </c>
      <c r="AP431" s="1">
        <v>31.537814557704714</v>
      </c>
      <c r="AQ431" s="1">
        <v>-81.763838968006866</v>
      </c>
      <c r="AR431" s="1">
        <v>-118.19098764252551</v>
      </c>
      <c r="AS431" s="1">
        <v>32.845227885065178</v>
      </c>
      <c r="AT431" s="1">
        <v>-81.650778773252966</v>
      </c>
      <c r="AU431" s="1">
        <v>-111.95971763399416</v>
      </c>
      <c r="AV431" s="1">
        <v>33.239459824842996</v>
      </c>
      <c r="AW431" s="1">
        <v>-78.936330925432046</v>
      </c>
      <c r="AX431" s="1">
        <v>-106.15483660193135</v>
      </c>
      <c r="AY431" s="1">
        <v>32.379319280717532</v>
      </c>
    </row>
    <row r="432" spans="1:51" ht="20.100000000000001" customHeight="1">
      <c r="A432" s="1">
        <v>431</v>
      </c>
      <c r="B432" s="1">
        <v>269</v>
      </c>
      <c r="C432" s="1">
        <v>251</v>
      </c>
      <c r="D432" s="1">
        <v>270</v>
      </c>
      <c r="E432" s="1">
        <v>3</v>
      </c>
      <c r="F432" s="1">
        <v>0</v>
      </c>
      <c r="H432" s="1">
        <v>3.1093738095604939E-11</v>
      </c>
      <c r="I432" s="1">
        <v>5.8266873836978912E-12</v>
      </c>
      <c r="J432" s="1">
        <v>3.0566687260895846E-11</v>
      </c>
      <c r="K432" s="1">
        <v>6.8829510090932535E-12</v>
      </c>
      <c r="L432" s="1">
        <v>3.2206555973669116E-11</v>
      </c>
      <c r="M432" s="1">
        <v>7.9064609477435361E-12</v>
      </c>
      <c r="N432" s="1">
        <v>3.0771684492632367E-11</v>
      </c>
      <c r="O432" s="1">
        <v>6.3341765176822647E-12</v>
      </c>
      <c r="P432" s="1">
        <v>3.1510932836707043E-11</v>
      </c>
      <c r="Q432" s="1">
        <v>7.4524314011625494E-12</v>
      </c>
      <c r="R432" s="1">
        <v>3.1713469130361065E-11</v>
      </c>
      <c r="S432" s="1">
        <v>7.068505831192891E-12</v>
      </c>
      <c r="AA432" s="1">
        <v>431</v>
      </c>
      <c r="AB432" s="1">
        <v>269</v>
      </c>
      <c r="AC432" s="1">
        <v>251</v>
      </c>
      <c r="AD432" s="1">
        <v>270</v>
      </c>
      <c r="AE432" s="1">
        <v>3</v>
      </c>
      <c r="AF432" s="1">
        <v>0</v>
      </c>
      <c r="AH432" s="1">
        <v>-69.622947864606658</v>
      </c>
      <c r="AI432" s="1">
        <v>-93.576383387718508</v>
      </c>
      <c r="AJ432" s="1">
        <v>34.313037994418153</v>
      </c>
      <c r="AK432" s="1">
        <v>-74.63397771093048</v>
      </c>
      <c r="AL432" s="1">
        <v>-98.281848744278633</v>
      </c>
      <c r="AM432" s="1">
        <v>35.598947285349361</v>
      </c>
      <c r="AN432" s="1">
        <v>-64.544764441526212</v>
      </c>
      <c r="AO432" s="1">
        <v>-80.103915188233231</v>
      </c>
      <c r="AP432" s="1">
        <v>31.24281288334619</v>
      </c>
      <c r="AQ432" s="1">
        <v>-72.118057145175115</v>
      </c>
      <c r="AR432" s="1">
        <v>-95.694095037399052</v>
      </c>
      <c r="AS432" s="1">
        <v>34.612535062124714</v>
      </c>
      <c r="AT432" s="1">
        <v>-69.621413529346057</v>
      </c>
      <c r="AU432" s="1">
        <v>-89.27372208902031</v>
      </c>
      <c r="AV432" s="1">
        <v>33.684731006679215</v>
      </c>
      <c r="AW432" s="1">
        <v>-67.611687268104404</v>
      </c>
      <c r="AX432" s="1">
        <v>-85.940280046112875</v>
      </c>
      <c r="AY432" s="1">
        <v>32.782625394728839</v>
      </c>
    </row>
    <row r="433" spans="1:51" ht="20.100000000000001" customHeight="1">
      <c r="A433" s="1">
        <v>432</v>
      </c>
      <c r="B433" s="1">
        <v>166</v>
      </c>
      <c r="C433" s="1">
        <v>167</v>
      </c>
      <c r="D433" s="1">
        <v>191</v>
      </c>
      <c r="E433" s="1">
        <v>3</v>
      </c>
      <c r="F433" s="1">
        <v>0</v>
      </c>
      <c r="H433" s="1">
        <v>1.4498147491264331E-11</v>
      </c>
      <c r="I433" s="1">
        <v>2.3172835060696914E-12</v>
      </c>
      <c r="J433" s="1">
        <v>1.3836260391172125E-11</v>
      </c>
      <c r="K433" s="1">
        <v>6.6639120169924631E-13</v>
      </c>
      <c r="L433" s="1">
        <v>1.7207811611961867E-11</v>
      </c>
      <c r="M433" s="1">
        <v>3.0140736954170022E-12</v>
      </c>
      <c r="N433" s="1">
        <v>1.411870345028951E-11</v>
      </c>
      <c r="O433" s="1">
        <v>1.5057719963221075E-12</v>
      </c>
      <c r="P433" s="1">
        <v>1.5433060381910211E-11</v>
      </c>
      <c r="Q433" s="1">
        <v>1.8136189384546013E-12</v>
      </c>
      <c r="R433" s="1">
        <v>1.5656043870581604E-11</v>
      </c>
      <c r="S433" s="1">
        <v>2.8191502181849529E-12</v>
      </c>
      <c r="AA433" s="1">
        <v>432</v>
      </c>
      <c r="AB433" s="1">
        <v>166</v>
      </c>
      <c r="AC433" s="1">
        <v>167</v>
      </c>
      <c r="AD433" s="1">
        <v>191</v>
      </c>
      <c r="AE433" s="1">
        <v>3</v>
      </c>
      <c r="AF433" s="1">
        <v>0</v>
      </c>
      <c r="AH433" s="1">
        <v>-103.49835671648057</v>
      </c>
      <c r="AI433" s="1">
        <v>-75.573750092321575</v>
      </c>
      <c r="AJ433" s="1">
        <v>28.734250284743457</v>
      </c>
      <c r="AK433" s="1">
        <v>-103.19003786627403</v>
      </c>
      <c r="AL433" s="1">
        <v>-65.552517419429705</v>
      </c>
      <c r="AM433" s="1">
        <v>26.993547008775973</v>
      </c>
      <c r="AN433" s="1">
        <v>-94.035358317916845</v>
      </c>
      <c r="AO433" s="1">
        <v>-52.86603547883135</v>
      </c>
      <c r="AP433" s="1">
        <v>25.93430293338065</v>
      </c>
      <c r="AQ433" s="1">
        <v>-103.4207900461913</v>
      </c>
      <c r="AR433" s="1">
        <v>-70.963030308099619</v>
      </c>
      <c r="AS433" s="1">
        <v>26.885285462912382</v>
      </c>
      <c r="AT433" s="1">
        <v>-98.636641965829156</v>
      </c>
      <c r="AU433" s="1">
        <v>-60.081730988965809</v>
      </c>
      <c r="AV433" s="1">
        <v>26.828406329128068</v>
      </c>
      <c r="AW433" s="1">
        <v>-100.46790135510099</v>
      </c>
      <c r="AX433" s="1">
        <v>-63.566891309109906</v>
      </c>
      <c r="AY433" s="1">
        <v>27.770940405944657</v>
      </c>
    </row>
    <row r="434" spans="1:51" ht="20.100000000000001" customHeight="1">
      <c r="A434" s="1">
        <v>433</v>
      </c>
      <c r="B434" s="1">
        <v>214</v>
      </c>
      <c r="C434" s="1">
        <v>191</v>
      </c>
      <c r="D434" s="1">
        <v>215</v>
      </c>
      <c r="E434" s="1">
        <v>3</v>
      </c>
      <c r="F434" s="1">
        <v>0</v>
      </c>
      <c r="H434" s="1">
        <v>2.8016483931706812E-11</v>
      </c>
      <c r="I434" s="1">
        <v>2.9906524861763683E-11</v>
      </c>
      <c r="J434" s="1">
        <v>2.2273360736595268E-11</v>
      </c>
      <c r="K434" s="1">
        <v>2.3765909237198237E-11</v>
      </c>
      <c r="L434" s="1">
        <v>2.314468810006026E-11</v>
      </c>
      <c r="M434" s="1">
        <v>3.0045812160143402E-11</v>
      </c>
      <c r="N434" s="1">
        <v>2.4532367622807775E-11</v>
      </c>
      <c r="O434" s="1">
        <v>2.6180381086361989E-11</v>
      </c>
      <c r="P434" s="1">
        <v>2.3022665812184108E-11</v>
      </c>
      <c r="Q434" s="1">
        <v>2.5604506611776778E-11</v>
      </c>
      <c r="R434" s="1">
        <v>2.5716436906422764E-11</v>
      </c>
      <c r="S434" s="1">
        <v>2.8990979313529222E-11</v>
      </c>
      <c r="AA434" s="1">
        <v>433</v>
      </c>
      <c r="AB434" s="1">
        <v>214</v>
      </c>
      <c r="AC434" s="1">
        <v>191</v>
      </c>
      <c r="AD434" s="1">
        <v>215</v>
      </c>
      <c r="AE434" s="1">
        <v>3</v>
      </c>
      <c r="AF434" s="1">
        <v>0</v>
      </c>
      <c r="AH434" s="1">
        <v>-70.523842497384123</v>
      </c>
      <c r="AI434" s="1">
        <v>-29.331934288687911</v>
      </c>
      <c r="AJ434" s="1">
        <v>19.028248026164253</v>
      </c>
      <c r="AK434" s="1">
        <v>-79.565034783558758</v>
      </c>
      <c r="AL434" s="1">
        <v>-37.196220033914628</v>
      </c>
      <c r="AM434" s="1">
        <v>14.957328674172111</v>
      </c>
      <c r="AN434" s="1">
        <v>-58.122778384996778</v>
      </c>
      <c r="AO434" s="1">
        <v>-16.896525364909923</v>
      </c>
      <c r="AP434" s="1">
        <v>1.9329338454503504</v>
      </c>
      <c r="AQ434" s="1">
        <v>-87.343318465477012</v>
      </c>
      <c r="AR434" s="1">
        <v>-37.69139097875366</v>
      </c>
      <c r="AS434" s="1">
        <v>12.923302169812089</v>
      </c>
      <c r="AT434" s="1">
        <v>-80.088287904056841</v>
      </c>
      <c r="AU434" s="1">
        <v>-26.431344735907185</v>
      </c>
      <c r="AV434" s="1">
        <v>11.180752898216898</v>
      </c>
      <c r="AW434" s="1">
        <v>-70.043206366510574</v>
      </c>
      <c r="AX434" s="1">
        <v>-22.415072707935316</v>
      </c>
      <c r="AY434" s="1">
        <v>4.3974719447236623</v>
      </c>
    </row>
    <row r="435" spans="1:51" ht="20.100000000000001" customHeight="1">
      <c r="A435" s="1">
        <v>434</v>
      </c>
      <c r="B435" s="1">
        <v>9</v>
      </c>
      <c r="C435" s="1">
        <v>214</v>
      </c>
      <c r="D435" s="1">
        <v>215</v>
      </c>
      <c r="E435" s="1">
        <v>3</v>
      </c>
      <c r="F435" s="1">
        <v>0</v>
      </c>
      <c r="H435" s="1">
        <v>4.8800867445208709E-11</v>
      </c>
      <c r="I435" s="1">
        <v>5.3251334930529468E-11</v>
      </c>
      <c r="J435" s="1">
        <v>4.0624325079763391E-11</v>
      </c>
      <c r="K435" s="1">
        <v>3.9860838803609381E-11</v>
      </c>
      <c r="L435" s="1">
        <v>2.2406563801348072E-11</v>
      </c>
      <c r="M435" s="1">
        <v>3.9799236738254166E-11</v>
      </c>
      <c r="N435" s="1">
        <v>4.4407618534499451E-11</v>
      </c>
      <c r="O435" s="1">
        <v>4.5619502890970872E-11</v>
      </c>
      <c r="P435" s="1">
        <v>2.9845087306424508E-11</v>
      </c>
      <c r="Q435" s="1">
        <v>3.384828609943019E-11</v>
      </c>
      <c r="R435" s="1">
        <v>3.1227888279052825E-11</v>
      </c>
      <c r="S435" s="1">
        <v>4.0827752605885666E-11</v>
      </c>
      <c r="AA435" s="1">
        <v>434</v>
      </c>
      <c r="AB435" s="1">
        <v>9</v>
      </c>
      <c r="AC435" s="1">
        <v>214</v>
      </c>
      <c r="AD435" s="1">
        <v>215</v>
      </c>
      <c r="AE435" s="1">
        <v>3</v>
      </c>
      <c r="AF435" s="1">
        <v>0</v>
      </c>
      <c r="AH435" s="1">
        <v>-31.188799191239205</v>
      </c>
      <c r="AI435" s="1">
        <v>-16.417204885639805</v>
      </c>
      <c r="AJ435" s="1">
        <v>12.587325015196573</v>
      </c>
      <c r="AK435" s="1">
        <v>-51.094224961474552</v>
      </c>
      <c r="AL435" s="1">
        <v>-28.949301142582836</v>
      </c>
      <c r="AM435" s="1">
        <v>16.301635533457709</v>
      </c>
      <c r="AN435" s="1">
        <v>-51.810288369618711</v>
      </c>
      <c r="AO435" s="1">
        <v>-16.772211651071917</v>
      </c>
      <c r="AP435" s="1">
        <v>1.0470844917919639</v>
      </c>
      <c r="AQ435" s="1">
        <v>-44.1372163977328</v>
      </c>
      <c r="AR435" s="1">
        <v>-24.659350709849583</v>
      </c>
      <c r="AS435" s="1">
        <v>19.016035685415471</v>
      </c>
      <c r="AT435" s="1">
        <v>-84.753095403854843</v>
      </c>
      <c r="AU435" s="1">
        <v>-22.704758859029806</v>
      </c>
      <c r="AV435" s="1">
        <v>6.46175175576073</v>
      </c>
      <c r="AW435" s="1">
        <v>-43.775245112389769</v>
      </c>
      <c r="AX435" s="1">
        <v>-17.111985131024852</v>
      </c>
      <c r="AY435" s="1">
        <v>-5.6749407457677172</v>
      </c>
    </row>
    <row r="436" spans="1:51" ht="20.100000000000001" customHeight="1">
      <c r="A436" s="1">
        <v>435</v>
      </c>
      <c r="B436" s="1">
        <v>192</v>
      </c>
      <c r="C436" s="1">
        <v>168</v>
      </c>
      <c r="D436" s="1">
        <v>193</v>
      </c>
      <c r="E436" s="1">
        <v>3</v>
      </c>
      <c r="F436" s="1">
        <v>0</v>
      </c>
      <c r="H436" s="1">
        <v>1.6388973758813986E-11</v>
      </c>
      <c r="I436" s="1">
        <v>1.4475783912166892E-11</v>
      </c>
      <c r="J436" s="1">
        <v>1.3088233613725773E-11</v>
      </c>
      <c r="K436" s="1">
        <v>7.7270611902717763E-12</v>
      </c>
      <c r="L436" s="1">
        <v>1.1931714493976529E-11</v>
      </c>
      <c r="M436" s="1">
        <v>1.502822872925102E-11</v>
      </c>
      <c r="N436" s="1">
        <v>1.442947040459326E-11</v>
      </c>
      <c r="O436" s="1">
        <v>1.0174685422770821E-11</v>
      </c>
      <c r="P436" s="1">
        <v>1.3056871865610734E-11</v>
      </c>
      <c r="Q436" s="1">
        <v>9.9739927160553026E-12</v>
      </c>
      <c r="R436" s="1">
        <v>1.424702342484722E-11</v>
      </c>
      <c r="S436" s="1">
        <v>1.4648136617444276E-11</v>
      </c>
      <c r="AA436" s="1">
        <v>435</v>
      </c>
      <c r="AB436" s="1">
        <v>192</v>
      </c>
      <c r="AC436" s="1">
        <v>168</v>
      </c>
      <c r="AD436" s="1">
        <v>193</v>
      </c>
      <c r="AE436" s="1">
        <v>3</v>
      </c>
      <c r="AF436" s="1">
        <v>0</v>
      </c>
      <c r="AH436" s="1">
        <v>-70.838970814333123</v>
      </c>
      <c r="AI436" s="1">
        <v>-25.328309486949742</v>
      </c>
      <c r="AJ436" s="1">
        <v>1.59949511800157</v>
      </c>
      <c r="AK436" s="1">
        <v>-84.865501015904869</v>
      </c>
      <c r="AL436" s="1">
        <v>-41.402901448661389</v>
      </c>
      <c r="AM436" s="1">
        <v>8.7215075648519065</v>
      </c>
      <c r="AN436" s="1">
        <v>-63.3935686485761</v>
      </c>
      <c r="AO436" s="1">
        <v>-25.937542487721057</v>
      </c>
      <c r="AP436" s="1">
        <v>1.9345407961629997</v>
      </c>
      <c r="AQ436" s="1">
        <v>-80.573096576447156</v>
      </c>
      <c r="AR436" s="1">
        <v>-33.500355901005769</v>
      </c>
      <c r="AS436" s="1">
        <v>4.9383918279519081</v>
      </c>
      <c r="AT436" s="1">
        <v>-75.776397457656742</v>
      </c>
      <c r="AU436" s="1">
        <v>-32.81964239840952</v>
      </c>
      <c r="AV436" s="1">
        <v>4.5937001233295787</v>
      </c>
      <c r="AW436" s="1">
        <v>-66.821089806463988</v>
      </c>
      <c r="AX436" s="1">
        <v>-25.064650602866134</v>
      </c>
      <c r="AY436" s="1">
        <v>1.1476952153722002</v>
      </c>
    </row>
    <row r="437" spans="1:51" ht="20.100000000000001" customHeight="1">
      <c r="A437" s="1">
        <v>436</v>
      </c>
      <c r="B437" s="1">
        <v>168</v>
      </c>
      <c r="C437" s="1">
        <v>169</v>
      </c>
      <c r="D437" s="1">
        <v>193</v>
      </c>
      <c r="E437" s="1">
        <v>3</v>
      </c>
      <c r="F437" s="1">
        <v>0</v>
      </c>
      <c r="H437" s="1">
        <v>1.3350881848392789E-11</v>
      </c>
      <c r="I437" s="1">
        <v>4.4174057807135298E-12</v>
      </c>
      <c r="J437" s="1">
        <v>1.0920461710088835E-11</v>
      </c>
      <c r="K437" s="1">
        <v>3.4933046281433141E-12</v>
      </c>
      <c r="L437" s="1">
        <v>1.2599976828209903E-11</v>
      </c>
      <c r="M437" s="1">
        <v>8.1830272823988622E-12</v>
      </c>
      <c r="N437" s="1">
        <v>1.223182808534293E-11</v>
      </c>
      <c r="O437" s="1">
        <v>3.9033313809228398E-12</v>
      </c>
      <c r="P437" s="1">
        <v>1.2293829682171444E-11</v>
      </c>
      <c r="Q437" s="1">
        <v>6.4974204887407898E-12</v>
      </c>
      <c r="R437" s="1">
        <v>1.3130734927336861E-11</v>
      </c>
      <c r="S437" s="1">
        <v>6.4476370051028623E-12</v>
      </c>
      <c r="AA437" s="1">
        <v>436</v>
      </c>
      <c r="AB437" s="1">
        <v>168</v>
      </c>
      <c r="AC437" s="1">
        <v>169</v>
      </c>
      <c r="AD437" s="1">
        <v>193</v>
      </c>
      <c r="AE437" s="1">
        <v>3</v>
      </c>
      <c r="AF437" s="1">
        <v>0</v>
      </c>
      <c r="AH437" s="1">
        <v>-86.12116500922987</v>
      </c>
      <c r="AI437" s="1">
        <v>-44.066137164183125</v>
      </c>
      <c r="AJ437" s="1">
        <v>6.8928115284046632</v>
      </c>
      <c r="AK437" s="1">
        <v>-78.886573732923949</v>
      </c>
      <c r="AL437" s="1">
        <v>-45.091359667145348</v>
      </c>
      <c r="AM437" s="1">
        <v>6.1112754754689966</v>
      </c>
      <c r="AN437" s="1">
        <v>-64.124355095085178</v>
      </c>
      <c r="AO437" s="1">
        <v>-27.48752446945208</v>
      </c>
      <c r="AP437" s="1">
        <v>0.87025426304218179</v>
      </c>
      <c r="AQ437" s="1">
        <v>-82.482454197766728</v>
      </c>
      <c r="AR437" s="1">
        <v>-44.201502234210608</v>
      </c>
      <c r="AS437" s="1">
        <v>6.0980150507556381</v>
      </c>
      <c r="AT437" s="1">
        <v>-75.609167269417526</v>
      </c>
      <c r="AU437" s="1">
        <v>-36.374329387403385</v>
      </c>
      <c r="AV437" s="1">
        <v>2.8214327734974933</v>
      </c>
      <c r="AW437" s="1">
        <v>-76.891180840912625</v>
      </c>
      <c r="AX437" s="1">
        <v>-35.184073438193835</v>
      </c>
      <c r="AY437" s="1">
        <v>2.9701766606084612</v>
      </c>
    </row>
    <row r="438" spans="1:51" ht="20.100000000000001" customHeight="1">
      <c r="A438" s="1">
        <v>437</v>
      </c>
      <c r="B438" s="1">
        <v>119</v>
      </c>
      <c r="C438" s="1">
        <v>120</v>
      </c>
      <c r="D438" s="1">
        <v>195</v>
      </c>
      <c r="E438" s="1">
        <v>3</v>
      </c>
      <c r="F438" s="1">
        <v>0</v>
      </c>
      <c r="H438" s="1">
        <v>-6.7114538366272871E-12</v>
      </c>
      <c r="I438" s="1">
        <v>-7.1143158539087551E-12</v>
      </c>
      <c r="J438" s="1">
        <v>-6.7195761953998965E-12</v>
      </c>
      <c r="K438" s="1">
        <v>-6.8435763935917572E-12</v>
      </c>
      <c r="L438" s="1">
        <v>-6.7310491895687335E-12</v>
      </c>
      <c r="M438" s="1">
        <v>-6.9672984186180236E-12</v>
      </c>
      <c r="N438" s="1">
        <v>-6.7513135428916217E-12</v>
      </c>
      <c r="O438" s="1">
        <v>-6.9859676500719439E-12</v>
      </c>
      <c r="P438" s="1">
        <v>-6.7028490838520896E-12</v>
      </c>
      <c r="Q438" s="1">
        <v>-6.9323192601983171E-12</v>
      </c>
      <c r="R438" s="1">
        <v>-6.7151778140548257E-12</v>
      </c>
      <c r="S438" s="1">
        <v>-7.0481379446922077E-12</v>
      </c>
      <c r="AA438" s="1">
        <v>437</v>
      </c>
      <c r="AB438" s="1">
        <v>119</v>
      </c>
      <c r="AC438" s="1">
        <v>120</v>
      </c>
      <c r="AD438" s="1">
        <v>195</v>
      </c>
      <c r="AE438" s="1">
        <v>3</v>
      </c>
      <c r="AF438" s="1">
        <v>0</v>
      </c>
      <c r="AH438" s="1">
        <v>-102.9130988453212</v>
      </c>
      <c r="AI438" s="1">
        <v>-194.64347734064759</v>
      </c>
      <c r="AJ438" s="1">
        <v>3.0674506157806546E-20</v>
      </c>
      <c r="AK438" s="1">
        <v>-111.05154952746585</v>
      </c>
      <c r="AL438" s="1">
        <v>-213.03106004819927</v>
      </c>
      <c r="AM438" s="1">
        <v>2.7520926152321621E-20</v>
      </c>
      <c r="AN438" s="1">
        <v>-100.54317569545253</v>
      </c>
      <c r="AO438" s="1">
        <v>-182.15610270555567</v>
      </c>
      <c r="AP438" s="1">
        <v>2.8168744264933303</v>
      </c>
      <c r="AQ438" s="1">
        <v>-106.42442726317954</v>
      </c>
      <c r="AR438" s="1">
        <v>-205.25888796122598</v>
      </c>
      <c r="AS438" s="1">
        <v>2.913099164499152E-20</v>
      </c>
      <c r="AT438" s="1">
        <v>-107.5483600511412</v>
      </c>
      <c r="AU438" s="1">
        <v>-203.88994811747099</v>
      </c>
      <c r="AV438" s="1">
        <v>2.7223949546474531</v>
      </c>
      <c r="AW438" s="1">
        <v>-103.76600415292307</v>
      </c>
      <c r="AX438" s="1">
        <v>-196.09300152830139</v>
      </c>
      <c r="AY438" s="1">
        <v>-0.70914432171717057</v>
      </c>
    </row>
    <row r="439" spans="1:51" ht="20.100000000000001" customHeight="1">
      <c r="A439" s="1">
        <v>438</v>
      </c>
      <c r="B439" s="1">
        <v>120</v>
      </c>
      <c r="C439" s="1">
        <v>171</v>
      </c>
      <c r="D439" s="1">
        <v>195</v>
      </c>
      <c r="E439" s="1">
        <v>3</v>
      </c>
      <c r="F439" s="1">
        <v>0</v>
      </c>
      <c r="H439" s="1">
        <v>-6.4239046692564948E-12</v>
      </c>
      <c r="I439" s="1">
        <v>-6.6831552968527851E-12</v>
      </c>
      <c r="J439" s="1">
        <v>-6.3833493860493666E-12</v>
      </c>
      <c r="K439" s="1">
        <v>-6.4725482892953076E-12</v>
      </c>
      <c r="L439" s="1">
        <v>-6.397905228634673E-12</v>
      </c>
      <c r="M439" s="1">
        <v>-6.737596924004071E-12</v>
      </c>
      <c r="N439" s="1">
        <v>-6.4114836253295262E-12</v>
      </c>
      <c r="O439" s="1">
        <v>-6.5584502220075335E-12</v>
      </c>
      <c r="P439" s="1">
        <v>-6.4027126988997923E-12</v>
      </c>
      <c r="Q439" s="1">
        <v>-6.5923997570906422E-12</v>
      </c>
      <c r="R439" s="1">
        <v>-6.4730336388997681E-12</v>
      </c>
      <c r="S439" s="1">
        <v>-6.6361915499386322E-12</v>
      </c>
      <c r="AA439" s="1">
        <v>438</v>
      </c>
      <c r="AB439" s="1">
        <v>120</v>
      </c>
      <c r="AC439" s="1">
        <v>171</v>
      </c>
      <c r="AD439" s="1">
        <v>195</v>
      </c>
      <c r="AE439" s="1">
        <v>3</v>
      </c>
      <c r="AF439" s="1">
        <v>0</v>
      </c>
      <c r="AH439" s="1">
        <v>-112.54497593142361</v>
      </c>
      <c r="AI439" s="1">
        <v>-213.61873580435514</v>
      </c>
      <c r="AJ439" s="1">
        <v>-0.93683002258097514</v>
      </c>
      <c r="AK439" s="1">
        <v>-109.25905751661713</v>
      </c>
      <c r="AL439" s="1">
        <v>-213.75935781267316</v>
      </c>
      <c r="AM439" s="1">
        <v>-0.34876120023315549</v>
      </c>
      <c r="AN439" s="1">
        <v>-107.39980085196845</v>
      </c>
      <c r="AO439" s="1">
        <v>-184.85424193950419</v>
      </c>
      <c r="AP439" s="1">
        <v>-1.484303243316881</v>
      </c>
      <c r="AQ439" s="1">
        <v>-106.96613563826455</v>
      </c>
      <c r="AR439" s="1">
        <v>-210.23428268667996</v>
      </c>
      <c r="AS439" s="1">
        <v>5.2484760946518083</v>
      </c>
      <c r="AT439" s="1">
        <v>-108.08623421722973</v>
      </c>
      <c r="AU439" s="1">
        <v>-198.76166125518839</v>
      </c>
      <c r="AV439" s="1">
        <v>0.18492204692556125</v>
      </c>
      <c r="AW439" s="1">
        <v>-109.13985053245044</v>
      </c>
      <c r="AX439" s="1">
        <v>-204.51621290664289</v>
      </c>
      <c r="AY439" s="1">
        <v>1.7240490973684248</v>
      </c>
    </row>
    <row r="440" spans="1:51" ht="20.100000000000001" customHeight="1">
      <c r="A440" s="1">
        <v>439</v>
      </c>
      <c r="B440" s="1">
        <v>195</v>
      </c>
      <c r="C440" s="1">
        <v>172</v>
      </c>
      <c r="D440" s="1">
        <v>196</v>
      </c>
      <c r="E440" s="1">
        <v>3</v>
      </c>
      <c r="F440" s="1">
        <v>0</v>
      </c>
      <c r="H440" s="1">
        <v>-4.4043487279661505E-12</v>
      </c>
      <c r="I440" s="1">
        <v>-6.6678816709150556E-12</v>
      </c>
      <c r="J440" s="1">
        <v>-4.3383410907743319E-12</v>
      </c>
      <c r="K440" s="1">
        <v>-6.4171739182791495E-12</v>
      </c>
      <c r="L440" s="1">
        <v>-4.3157926815607407E-12</v>
      </c>
      <c r="M440" s="1">
        <v>-6.6335013022081165E-12</v>
      </c>
      <c r="N440" s="1">
        <v>-4.390273414876672E-12</v>
      </c>
      <c r="O440" s="1">
        <v>-6.5499724515061105E-12</v>
      </c>
      <c r="P440" s="1">
        <v>-4.3057903292190611E-12</v>
      </c>
      <c r="Q440" s="1">
        <v>-6.5310353763472718E-12</v>
      </c>
      <c r="R440" s="1">
        <v>-4.3593686293918192E-12</v>
      </c>
      <c r="S440" s="1">
        <v>-6.6317735885901406E-12</v>
      </c>
      <c r="AA440" s="1">
        <v>439</v>
      </c>
      <c r="AB440" s="1">
        <v>195</v>
      </c>
      <c r="AC440" s="1">
        <v>172</v>
      </c>
      <c r="AD440" s="1">
        <v>196</v>
      </c>
      <c r="AE440" s="1">
        <v>3</v>
      </c>
      <c r="AF440" s="1">
        <v>0</v>
      </c>
      <c r="AH440" s="1">
        <v>-104.83444034215026</v>
      </c>
      <c r="AI440" s="1">
        <v>-162.06511620454626</v>
      </c>
      <c r="AJ440" s="1">
        <v>2.580280222457048</v>
      </c>
      <c r="AK440" s="1">
        <v>-108.08383428704482</v>
      </c>
      <c r="AL440" s="1">
        <v>-187.42697513617554</v>
      </c>
      <c r="AM440" s="1">
        <v>9.6613020141559094</v>
      </c>
      <c r="AN440" s="1">
        <v>-102.10277964917111</v>
      </c>
      <c r="AO440" s="1">
        <v>-178.27559036883542</v>
      </c>
      <c r="AP440" s="1">
        <v>7.6909462718956556</v>
      </c>
      <c r="AQ440" s="1">
        <v>-108.03167024478873</v>
      </c>
      <c r="AR440" s="1">
        <v>-175.2975528296094</v>
      </c>
      <c r="AS440" s="1">
        <v>5.7388144581752663</v>
      </c>
      <c r="AT440" s="1">
        <v>-103.8878982769681</v>
      </c>
      <c r="AU440" s="1">
        <v>-183.9523125765665</v>
      </c>
      <c r="AV440" s="1">
        <v>6.9089736444373173</v>
      </c>
      <c r="AW440" s="1">
        <v>-102.48669990270716</v>
      </c>
      <c r="AX440" s="1">
        <v>-175.29618902741106</v>
      </c>
      <c r="AY440" s="1">
        <v>5.6620642517073723</v>
      </c>
    </row>
    <row r="441" spans="1:51" ht="20.100000000000001" customHeight="1">
      <c r="A441" s="1">
        <v>440</v>
      </c>
      <c r="B441" s="1">
        <v>172</v>
      </c>
      <c r="C441" s="1">
        <v>173</v>
      </c>
      <c r="D441" s="1">
        <v>196</v>
      </c>
      <c r="E441" s="1">
        <v>3</v>
      </c>
      <c r="F441" s="1">
        <v>0</v>
      </c>
      <c r="H441" s="1">
        <v>-3.4815003482459012E-12</v>
      </c>
      <c r="I441" s="1">
        <v>-6.0577375429332997E-12</v>
      </c>
      <c r="J441" s="1">
        <v>-3.3950362895840718E-12</v>
      </c>
      <c r="K441" s="1">
        <v>-5.9741782934507043E-12</v>
      </c>
      <c r="L441" s="1">
        <v>-3.4747868942117041E-12</v>
      </c>
      <c r="M441" s="1">
        <v>-6.2581653819609449E-12</v>
      </c>
      <c r="N441" s="1">
        <v>-3.4383720801501436E-12</v>
      </c>
      <c r="O441" s="1">
        <v>-6.0388465887273392E-12</v>
      </c>
      <c r="P441" s="1">
        <v>-3.4203185313981492E-12</v>
      </c>
      <c r="Q441" s="1">
        <v>-6.1107368917801763E-12</v>
      </c>
      <c r="R441" s="1">
        <v>-3.5017345050553232E-12</v>
      </c>
      <c r="S441" s="1">
        <v>-6.1536782719800216E-12</v>
      </c>
      <c r="AA441" s="1">
        <v>440</v>
      </c>
      <c r="AB441" s="1">
        <v>172</v>
      </c>
      <c r="AC441" s="1">
        <v>173</v>
      </c>
      <c r="AD441" s="1">
        <v>196</v>
      </c>
      <c r="AE441" s="1">
        <v>3</v>
      </c>
      <c r="AF441" s="1">
        <v>0</v>
      </c>
      <c r="AH441" s="1">
        <v>-109.72535439157589</v>
      </c>
      <c r="AI441" s="1">
        <v>-194.29167487227267</v>
      </c>
      <c r="AJ441" s="1">
        <v>6.3044370141339057</v>
      </c>
      <c r="AK441" s="1">
        <v>-106.56433128077413</v>
      </c>
      <c r="AL441" s="1">
        <v>-197.9595645622517</v>
      </c>
      <c r="AM441" s="1">
        <v>8.6974513619946379</v>
      </c>
      <c r="AN441" s="1">
        <v>-102.55410317131619</v>
      </c>
      <c r="AO441" s="1">
        <v>-180.16298757756397</v>
      </c>
      <c r="AP441" s="1">
        <v>6.7680016603776547</v>
      </c>
      <c r="AQ441" s="1">
        <v>-107.79714084931287</v>
      </c>
      <c r="AR441" s="1">
        <v>-194.9640290009479</v>
      </c>
      <c r="AS441" s="1">
        <v>7.6704877928594968</v>
      </c>
      <c r="AT441" s="1">
        <v>-104.99208611786554</v>
      </c>
      <c r="AU441" s="1">
        <v>-188.37532925351584</v>
      </c>
      <c r="AV441" s="1">
        <v>7.158014670058483</v>
      </c>
      <c r="AW441" s="1">
        <v>-104.60625798823747</v>
      </c>
      <c r="AX441" s="1">
        <v>-186.95643278609779</v>
      </c>
      <c r="AY441" s="1">
        <v>5.4399471210765622</v>
      </c>
    </row>
    <row r="442" spans="1:51" ht="20.100000000000001" customHeight="1">
      <c r="A442" s="1">
        <v>441</v>
      </c>
      <c r="B442" s="1">
        <v>194</v>
      </c>
      <c r="C442" s="1">
        <v>113</v>
      </c>
      <c r="D442" s="1">
        <v>218</v>
      </c>
      <c r="E442" s="1">
        <v>3</v>
      </c>
      <c r="F442" s="1">
        <v>0</v>
      </c>
      <c r="H442" s="1">
        <v>8.5819089144984481E-12</v>
      </c>
      <c r="I442" s="1">
        <v>1.5361355939114515E-11</v>
      </c>
      <c r="J442" s="1">
        <v>7.0773290815786094E-12</v>
      </c>
      <c r="K442" s="1">
        <v>1.4199036342027075E-11</v>
      </c>
      <c r="L442" s="1">
        <v>7.010319422783801E-12</v>
      </c>
      <c r="M442" s="1">
        <v>1.7870889510661739E-11</v>
      </c>
      <c r="N442" s="1">
        <v>7.9966067466806736E-12</v>
      </c>
      <c r="O442" s="1">
        <v>1.4878058378149858E-11</v>
      </c>
      <c r="P442" s="1">
        <v>7.5344159068183563E-12</v>
      </c>
      <c r="Q442" s="1">
        <v>1.6281123171902264E-11</v>
      </c>
      <c r="R442" s="1">
        <v>7.8962931901468902E-12</v>
      </c>
      <c r="S442" s="1">
        <v>1.6576298101701289E-11</v>
      </c>
      <c r="AA442" s="1">
        <v>441</v>
      </c>
      <c r="AB442" s="1">
        <v>194</v>
      </c>
      <c r="AC442" s="1">
        <v>113</v>
      </c>
      <c r="AD442" s="1">
        <v>218</v>
      </c>
      <c r="AE442" s="1">
        <v>3</v>
      </c>
      <c r="AF442" s="1">
        <v>0</v>
      </c>
      <c r="AH442" s="1">
        <v>-60.020987529374437</v>
      </c>
      <c r="AI442" s="1">
        <v>-28.488160897511516</v>
      </c>
      <c r="AJ442" s="1">
        <v>-1.0628997998422165</v>
      </c>
      <c r="AK442" s="1">
        <v>-70.749632874216047</v>
      </c>
      <c r="AL442" s="1">
        <v>-36.785243186000272</v>
      </c>
      <c r="AM442" s="1">
        <v>0.66670428320766628</v>
      </c>
      <c r="AN442" s="1">
        <v>-44.350007071736677</v>
      </c>
      <c r="AO442" s="1">
        <v>-17.105829896367503</v>
      </c>
      <c r="AP442" s="1">
        <v>-0.23258848818285385</v>
      </c>
      <c r="AQ442" s="1">
        <v>-66.069510222511198</v>
      </c>
      <c r="AR442" s="1">
        <v>-31.209696024324231</v>
      </c>
      <c r="AS442" s="1">
        <v>-1.7118579350023994E-2</v>
      </c>
      <c r="AT442" s="1">
        <v>-59.335426552524709</v>
      </c>
      <c r="AU442" s="1">
        <v>-26.173844281152849</v>
      </c>
      <c r="AV442" s="1">
        <v>-0.13046489279589651</v>
      </c>
      <c r="AW442" s="1">
        <v>-52.184326897914687</v>
      </c>
      <c r="AX442" s="1">
        <v>-22.656693843771876</v>
      </c>
      <c r="AY442" s="1">
        <v>-0.82959707029720053</v>
      </c>
    </row>
    <row r="443" spans="1:51" ht="20.100000000000001" customHeight="1">
      <c r="A443" s="1">
        <v>442</v>
      </c>
      <c r="B443" s="1">
        <v>113</v>
      </c>
      <c r="C443" s="1">
        <v>114</v>
      </c>
      <c r="D443" s="1">
        <v>218</v>
      </c>
      <c r="E443" s="1">
        <v>3</v>
      </c>
      <c r="F443" s="1">
        <v>0</v>
      </c>
      <c r="H443" s="1">
        <v>7.0717447481225822E-12</v>
      </c>
      <c r="I443" s="1">
        <v>1.820402292363387E-11</v>
      </c>
      <c r="J443" s="1">
        <v>4.8140970023502089E-12</v>
      </c>
      <c r="K443" s="1">
        <v>2.6165914573480094E-11</v>
      </c>
      <c r="L443" s="1">
        <v>7.2734340875834491E-12</v>
      </c>
      <c r="M443" s="1">
        <v>2.4065956833842821E-11</v>
      </c>
      <c r="N443" s="1">
        <v>6.9023211022573467E-12</v>
      </c>
      <c r="O443" s="1">
        <v>2.0722755623607384E-11</v>
      </c>
      <c r="P443" s="1">
        <v>6.1202775444924344E-12</v>
      </c>
      <c r="Q443" s="1">
        <v>2.5073840578433393E-11</v>
      </c>
      <c r="R443" s="1">
        <v>7.6198203446736693E-12</v>
      </c>
      <c r="S443" s="1">
        <v>2.0465174070775112E-11</v>
      </c>
      <c r="AA443" s="1">
        <v>442</v>
      </c>
      <c r="AB443" s="1">
        <v>113</v>
      </c>
      <c r="AC443" s="1">
        <v>114</v>
      </c>
      <c r="AD443" s="1">
        <v>218</v>
      </c>
      <c r="AE443" s="1">
        <v>3</v>
      </c>
      <c r="AF443" s="1">
        <v>0</v>
      </c>
      <c r="AH443" s="1">
        <v>-70.243233508406561</v>
      </c>
      <c r="AI443" s="1">
        <v>-35.907488134832484</v>
      </c>
      <c r="AJ443" s="1">
        <v>1.1890736651832095E-20</v>
      </c>
      <c r="AK443" s="1">
        <v>-46.043700233860065</v>
      </c>
      <c r="AL443" s="1">
        <v>-17.798200368626823</v>
      </c>
      <c r="AM443" s="1">
        <v>1.9122228933053276E-20</v>
      </c>
      <c r="AN443" s="1">
        <v>-43.726326248886878</v>
      </c>
      <c r="AO443" s="1">
        <v>-16.024787877885096</v>
      </c>
      <c r="AP443" s="1">
        <v>-1.0537006459434886</v>
      </c>
      <c r="AQ443" s="1">
        <v>-60.027049514348789</v>
      </c>
      <c r="AR443" s="1">
        <v>-26.822509753759935</v>
      </c>
      <c r="AS443" s="1">
        <v>1.5082350284647756E-20</v>
      </c>
      <c r="AT443" s="1">
        <v>-44.877571382993921</v>
      </c>
      <c r="AU443" s="1">
        <v>-17.195515022548676</v>
      </c>
      <c r="AV443" s="1">
        <v>-0.39149487641961939</v>
      </c>
      <c r="AW443" s="1">
        <v>-59.17508002819352</v>
      </c>
      <c r="AX443" s="1">
        <v>-25.895911524574615</v>
      </c>
      <c r="AY443" s="1">
        <v>-0.34157043870861609</v>
      </c>
    </row>
    <row r="444" spans="1:51" ht="20.100000000000001" customHeight="1">
      <c r="A444" s="1">
        <v>443</v>
      </c>
      <c r="B444" s="1">
        <v>196</v>
      </c>
      <c r="C444" s="1">
        <v>173</v>
      </c>
      <c r="D444" s="1">
        <v>197</v>
      </c>
      <c r="E444" s="1">
        <v>3</v>
      </c>
      <c r="F444" s="1">
        <v>0</v>
      </c>
      <c r="H444" s="1">
        <v>-2.5378168237918619E-12</v>
      </c>
      <c r="I444" s="1">
        <v>-6.4459259181631776E-12</v>
      </c>
      <c r="J444" s="1">
        <v>-2.5487754947542203E-12</v>
      </c>
      <c r="K444" s="1">
        <v>-6.2131483646478632E-12</v>
      </c>
      <c r="L444" s="1">
        <v>-2.4828012771732743E-12</v>
      </c>
      <c r="M444" s="1">
        <v>-6.4321477044854399E-12</v>
      </c>
      <c r="N444" s="1">
        <v>-2.5600747072695774E-12</v>
      </c>
      <c r="O444" s="1">
        <v>-6.336497406684575E-12</v>
      </c>
      <c r="P444" s="1">
        <v>-2.4943647855098453E-12</v>
      </c>
      <c r="Q444" s="1">
        <v>-6.3293214424713405E-12</v>
      </c>
      <c r="R444" s="1">
        <v>-2.5071503933228185E-12</v>
      </c>
      <c r="S444" s="1">
        <v>-6.4206817450846027E-12</v>
      </c>
      <c r="AA444" s="1">
        <v>443</v>
      </c>
      <c r="AB444" s="1">
        <v>196</v>
      </c>
      <c r="AC444" s="1">
        <v>173</v>
      </c>
      <c r="AD444" s="1">
        <v>197</v>
      </c>
      <c r="AE444" s="1">
        <v>3</v>
      </c>
      <c r="AF444" s="1">
        <v>0</v>
      </c>
      <c r="AH444" s="1">
        <v>-103.07639229384711</v>
      </c>
      <c r="AI444" s="1">
        <v>-181.67990147584214</v>
      </c>
      <c r="AJ444" s="1">
        <v>7.6580958289276246</v>
      </c>
      <c r="AK444" s="1">
        <v>-107.32401979485252</v>
      </c>
      <c r="AL444" s="1">
        <v>-200.165970967546</v>
      </c>
      <c r="AM444" s="1">
        <v>9.9921256853250302</v>
      </c>
      <c r="AN444" s="1">
        <v>-102.67180793943162</v>
      </c>
      <c r="AO444" s="1">
        <v>-185.29832515954769</v>
      </c>
      <c r="AP444" s="1">
        <v>10.359886878908908</v>
      </c>
      <c r="AQ444" s="1">
        <v>-105.88412480869009</v>
      </c>
      <c r="AR444" s="1">
        <v>-190.96612777782082</v>
      </c>
      <c r="AS444" s="1">
        <v>8.6782424568757204</v>
      </c>
      <c r="AT444" s="1">
        <v>-104.60110264615537</v>
      </c>
      <c r="AU444" s="1">
        <v>-192.70404356499199</v>
      </c>
      <c r="AV444" s="1">
        <v>9.3187270318979269</v>
      </c>
      <c r="AW444" s="1">
        <v>-102.43082413340845</v>
      </c>
      <c r="AX444" s="1">
        <v>-184.64632479480503</v>
      </c>
      <c r="AY444" s="1">
        <v>8.9349295508195965</v>
      </c>
    </row>
    <row r="445" spans="1:51" ht="20.100000000000001" customHeight="1">
      <c r="A445" s="1">
        <v>444</v>
      </c>
      <c r="B445" s="1">
        <v>173</v>
      </c>
      <c r="C445" s="1">
        <v>174</v>
      </c>
      <c r="D445" s="1">
        <v>197</v>
      </c>
      <c r="E445" s="1">
        <v>3</v>
      </c>
      <c r="F445" s="1">
        <v>0</v>
      </c>
      <c r="H445" s="1">
        <v>-1.8184353912981876E-12</v>
      </c>
      <c r="I445" s="1">
        <v>-5.8805946109134049E-12</v>
      </c>
      <c r="J445" s="1">
        <v>-1.7728515229739408E-12</v>
      </c>
      <c r="K445" s="1">
        <v>-5.8640266369009044E-12</v>
      </c>
      <c r="L445" s="1">
        <v>-1.7283577571211036E-12</v>
      </c>
      <c r="M445" s="1">
        <v>-6.1098359033942607E-12</v>
      </c>
      <c r="N445" s="1">
        <v>-1.7986664648019694E-12</v>
      </c>
      <c r="O445" s="1">
        <v>-5.8982996131976386E-12</v>
      </c>
      <c r="P445" s="1">
        <v>-1.7375008856522616E-12</v>
      </c>
      <c r="Q445" s="1">
        <v>-5.9834793105856616E-12</v>
      </c>
      <c r="R445" s="1">
        <v>-1.7929113473546969E-12</v>
      </c>
      <c r="S445" s="1">
        <v>-5.9928221250775231E-12</v>
      </c>
      <c r="AA445" s="1">
        <v>444</v>
      </c>
      <c r="AB445" s="1">
        <v>173</v>
      </c>
      <c r="AC445" s="1">
        <v>174</v>
      </c>
      <c r="AD445" s="1">
        <v>197</v>
      </c>
      <c r="AE445" s="1">
        <v>3</v>
      </c>
      <c r="AF445" s="1">
        <v>0</v>
      </c>
      <c r="AH445" s="1">
        <v>-108.59961158940921</v>
      </c>
      <c r="AI445" s="1">
        <v>-204.0858859795523</v>
      </c>
      <c r="AJ445" s="1">
        <v>7.7560104323304682</v>
      </c>
      <c r="AK445" s="1">
        <v>-108.20488980583031</v>
      </c>
      <c r="AL445" s="1">
        <v>-200.57365281774398</v>
      </c>
      <c r="AM445" s="1">
        <v>10.427344385401526</v>
      </c>
      <c r="AN445" s="1">
        <v>-103.16860688772726</v>
      </c>
      <c r="AO445" s="1">
        <v>-186.82499667286652</v>
      </c>
      <c r="AP445" s="1">
        <v>9.4889972175799215</v>
      </c>
      <c r="AQ445" s="1">
        <v>-108.05921680037976</v>
      </c>
      <c r="AR445" s="1">
        <v>-202.11210300987344</v>
      </c>
      <c r="AS445" s="1">
        <v>8.9795008522404416</v>
      </c>
      <c r="AT445" s="1">
        <v>-105.92928252636713</v>
      </c>
      <c r="AU445" s="1">
        <v>-193.49069054865751</v>
      </c>
      <c r="AV445" s="1">
        <v>9.8900877073422961</v>
      </c>
      <c r="AW445" s="1">
        <v>-105.36875461168074</v>
      </c>
      <c r="AX445" s="1">
        <v>-195.06305095003461</v>
      </c>
      <c r="AY445" s="1">
        <v>7.9730314289412751</v>
      </c>
    </row>
    <row r="446" spans="1:51" ht="20.100000000000001" customHeight="1">
      <c r="A446" s="1">
        <v>445</v>
      </c>
      <c r="B446" s="1">
        <v>213</v>
      </c>
      <c r="C446" s="1">
        <v>76</v>
      </c>
      <c r="D446" s="1">
        <v>237</v>
      </c>
      <c r="E446" s="1">
        <v>3</v>
      </c>
      <c r="F446" s="1">
        <v>0</v>
      </c>
      <c r="H446" s="1">
        <v>4.3443598998087304E-11</v>
      </c>
      <c r="I446" s="1">
        <v>2.8064525268920123E-11</v>
      </c>
      <c r="J446" s="1">
        <v>6.2351945537196592E-11</v>
      </c>
      <c r="K446" s="1">
        <v>4.060888155922354E-11</v>
      </c>
      <c r="L446" s="1">
        <v>5.6267426902274993E-11</v>
      </c>
      <c r="M446" s="1">
        <v>2.7542141664451588E-11</v>
      </c>
      <c r="N446" s="1">
        <v>5.3652586055495661E-11</v>
      </c>
      <c r="O446" s="1">
        <v>3.4299693782089625E-11</v>
      </c>
      <c r="P446" s="1">
        <v>5.9727370310667406E-11</v>
      </c>
      <c r="Q446" s="1">
        <v>3.4542775062931368E-11</v>
      </c>
      <c r="R446" s="1">
        <v>4.9635605435417333E-11</v>
      </c>
      <c r="S446" s="1">
        <v>2.7639482293869877E-11</v>
      </c>
      <c r="AA446" s="1">
        <v>445</v>
      </c>
      <c r="AB446" s="1">
        <v>213</v>
      </c>
      <c r="AC446" s="1">
        <v>76</v>
      </c>
      <c r="AD446" s="1">
        <v>237</v>
      </c>
      <c r="AE446" s="1">
        <v>3</v>
      </c>
      <c r="AF446" s="1">
        <v>0</v>
      </c>
      <c r="AH446" s="1">
        <v>-57.289177422755742</v>
      </c>
      <c r="AI446" s="1">
        <v>-49.86341808428368</v>
      </c>
      <c r="AJ446" s="1">
        <v>33.552098687223882</v>
      </c>
      <c r="AK446" s="1">
        <v>-15.768497844884202</v>
      </c>
      <c r="AL446" s="1">
        <v>-21.986178747422997</v>
      </c>
      <c r="AM446" s="1">
        <v>14.403611233004634</v>
      </c>
      <c r="AN446" s="1">
        <v>-36.581347470630462</v>
      </c>
      <c r="AO446" s="1">
        <v>-42.614898444165064</v>
      </c>
      <c r="AP446" s="1">
        <v>23.980649210388695</v>
      </c>
      <c r="AQ446" s="1">
        <v>-36.770734498752077</v>
      </c>
      <c r="AR446" s="1">
        <v>-37.538940344951847</v>
      </c>
      <c r="AS446" s="1">
        <v>25.530024308571704</v>
      </c>
      <c r="AT446" s="1">
        <v>-27.298230198724283</v>
      </c>
      <c r="AU446" s="1">
        <v>-33.854924954956481</v>
      </c>
      <c r="AV446" s="1">
        <v>20.740364930908886</v>
      </c>
      <c r="AW446" s="1">
        <v>-44.814898316230483</v>
      </c>
      <c r="AX446" s="1">
        <v>-46.146941566753782</v>
      </c>
      <c r="AY446" s="1">
        <v>28.997203443426137</v>
      </c>
    </row>
    <row r="447" spans="1:51" ht="20.100000000000001" customHeight="1">
      <c r="A447" s="1">
        <v>446</v>
      </c>
      <c r="B447" s="1">
        <v>219</v>
      </c>
      <c r="C447" s="1">
        <v>195</v>
      </c>
      <c r="D447" s="1">
        <v>220</v>
      </c>
      <c r="E447" s="1">
        <v>3</v>
      </c>
      <c r="F447" s="1">
        <v>0</v>
      </c>
      <c r="H447" s="1">
        <v>-5.2930532983181708E-12</v>
      </c>
      <c r="I447" s="1">
        <v>-7.1802015391109925E-12</v>
      </c>
      <c r="J447" s="1">
        <v>-5.3431056634189494E-12</v>
      </c>
      <c r="K447" s="1">
        <v>-6.961512150576111E-12</v>
      </c>
      <c r="L447" s="1">
        <v>-5.1746452964434203E-12</v>
      </c>
      <c r="M447" s="1">
        <v>-7.1214347414676294E-12</v>
      </c>
      <c r="N447" s="1">
        <v>-5.3280137921464433E-12</v>
      </c>
      <c r="O447" s="1">
        <v>-7.0871800719569113E-12</v>
      </c>
      <c r="P447" s="1">
        <v>-5.1917045922076666E-12</v>
      </c>
      <c r="Q447" s="1">
        <v>-7.0738856513597954E-12</v>
      </c>
      <c r="R447" s="1">
        <v>-5.2234572789371823E-12</v>
      </c>
      <c r="S447" s="1">
        <v>-7.158015187550758E-12</v>
      </c>
      <c r="AA447" s="1">
        <v>446</v>
      </c>
      <c r="AB447" s="1">
        <v>219</v>
      </c>
      <c r="AC447" s="1">
        <v>195</v>
      </c>
      <c r="AD447" s="1">
        <v>220</v>
      </c>
      <c r="AE447" s="1">
        <v>3</v>
      </c>
      <c r="AF447" s="1">
        <v>0</v>
      </c>
      <c r="AH447" s="1">
        <v>-98.272064931160429</v>
      </c>
      <c r="AI447" s="1">
        <v>-161.76067101975121</v>
      </c>
      <c r="AJ447" s="1">
        <v>0.5836752280154911</v>
      </c>
      <c r="AK447" s="1">
        <v>-106.05723521820855</v>
      </c>
      <c r="AL447" s="1">
        <v>-167.14544035149814</v>
      </c>
      <c r="AM447" s="1">
        <v>-0.17473845267910898</v>
      </c>
      <c r="AN447" s="1">
        <v>-97.491799581677839</v>
      </c>
      <c r="AO447" s="1">
        <v>-156.69535606943978</v>
      </c>
      <c r="AP447" s="1">
        <v>4.1832857989272618</v>
      </c>
      <c r="AQ447" s="1">
        <v>-101.55066891177439</v>
      </c>
      <c r="AR447" s="1">
        <v>-165.87976352851223</v>
      </c>
      <c r="AS447" s="1">
        <v>-0.65676019927868245</v>
      </c>
      <c r="AT447" s="1">
        <v>-102.13612671681319</v>
      </c>
      <c r="AU447" s="1">
        <v>-159.25145318894809</v>
      </c>
      <c r="AV447" s="1">
        <v>4.7216988149351762</v>
      </c>
      <c r="AW447" s="1">
        <v>-99.477457208534076</v>
      </c>
      <c r="AX447" s="1">
        <v>-150.29454979009887</v>
      </c>
      <c r="AY447" s="1">
        <v>2.2225856082099433</v>
      </c>
    </row>
    <row r="448" spans="1:51" ht="20.100000000000001" customHeight="1">
      <c r="A448" s="1">
        <v>447</v>
      </c>
      <c r="B448" s="1">
        <v>198</v>
      </c>
      <c r="C448" s="1">
        <v>175</v>
      </c>
      <c r="D448" s="1">
        <v>199</v>
      </c>
      <c r="E448" s="1">
        <v>3</v>
      </c>
      <c r="F448" s="1">
        <v>0</v>
      </c>
      <c r="H448" s="1">
        <v>5.6987586226026224E-13</v>
      </c>
      <c r="I448" s="1">
        <v>-5.9636493421619729E-12</v>
      </c>
      <c r="J448" s="1">
        <v>3.5996564805892592E-13</v>
      </c>
      <c r="K448" s="1">
        <v>-5.7701785567508257E-12</v>
      </c>
      <c r="L448" s="1">
        <v>5.7335800339287732E-13</v>
      </c>
      <c r="M448" s="1">
        <v>-6.0281785504055247E-12</v>
      </c>
      <c r="N448" s="1">
        <v>4.4939049432138985E-13</v>
      </c>
      <c r="O448" s="1">
        <v>-5.8742004405711334E-12</v>
      </c>
      <c r="P448" s="1">
        <v>4.8818413877287164E-13</v>
      </c>
      <c r="Q448" s="1">
        <v>-5.9053211559321411E-12</v>
      </c>
      <c r="R448" s="1">
        <v>5.7735917488966096E-13</v>
      </c>
      <c r="S448" s="1">
        <v>-5.9780261242765953E-12</v>
      </c>
      <c r="AA448" s="1">
        <v>447</v>
      </c>
      <c r="AB448" s="1">
        <v>198</v>
      </c>
      <c r="AC448" s="1">
        <v>175</v>
      </c>
      <c r="AD448" s="1">
        <v>199</v>
      </c>
      <c r="AE448" s="1">
        <v>3</v>
      </c>
      <c r="AF448" s="1">
        <v>0</v>
      </c>
      <c r="AH448" s="1">
        <v>-106.93777293269264</v>
      </c>
      <c r="AI448" s="1">
        <v>-188.18357133092675</v>
      </c>
      <c r="AJ448" s="1">
        <v>16.807521452909878</v>
      </c>
      <c r="AK448" s="1">
        <v>-113.28444685734266</v>
      </c>
      <c r="AL448" s="1">
        <v>-199.95827082970348</v>
      </c>
      <c r="AM448" s="1">
        <v>18.578242670412763</v>
      </c>
      <c r="AN448" s="1">
        <v>-107.92584832624073</v>
      </c>
      <c r="AO448" s="1">
        <v>-187.01616408529279</v>
      </c>
      <c r="AP448" s="1">
        <v>22.467626079801597</v>
      </c>
      <c r="AQ448" s="1">
        <v>-110.33503893230312</v>
      </c>
      <c r="AR448" s="1">
        <v>-193.95163379513838</v>
      </c>
      <c r="AS448" s="1">
        <v>17.443654734080795</v>
      </c>
      <c r="AT448" s="1">
        <v>-110.97105815427125</v>
      </c>
      <c r="AU448" s="1">
        <v>-193.22544233318695</v>
      </c>
      <c r="AV448" s="1">
        <v>20.877403068974143</v>
      </c>
      <c r="AW448" s="1">
        <v>-107.79002391812324</v>
      </c>
      <c r="AX448" s="1">
        <v>-185.82202558188817</v>
      </c>
      <c r="AY448" s="1">
        <v>19.585757423768225</v>
      </c>
    </row>
    <row r="449" spans="1:51" ht="20.100000000000001" customHeight="1">
      <c r="A449" s="1">
        <v>448</v>
      </c>
      <c r="B449" s="1">
        <v>175</v>
      </c>
      <c r="C449" s="1">
        <v>176</v>
      </c>
      <c r="D449" s="1">
        <v>199</v>
      </c>
      <c r="E449" s="1">
        <v>3</v>
      </c>
      <c r="F449" s="1">
        <v>0</v>
      </c>
      <c r="H449" s="1">
        <v>9.7938891289276348E-13</v>
      </c>
      <c r="I449" s="1">
        <v>-5.4143856362644153E-12</v>
      </c>
      <c r="J449" s="1">
        <v>9.689974131731438E-13</v>
      </c>
      <c r="K449" s="1">
        <v>-5.4584441981063129E-12</v>
      </c>
      <c r="L449" s="1">
        <v>1.2183887949104259E-12</v>
      </c>
      <c r="M449" s="1">
        <v>-5.6804091698137564E-12</v>
      </c>
      <c r="N449" s="1">
        <v>9.6672005962749252E-13</v>
      </c>
      <c r="O449" s="1">
        <v>-5.4645224838225457E-12</v>
      </c>
      <c r="P449" s="1">
        <v>1.1050043326666451E-12</v>
      </c>
      <c r="Q449" s="1">
        <v>-5.5666356487404242E-12</v>
      </c>
      <c r="R449" s="1">
        <v>1.0786835484840167E-12</v>
      </c>
      <c r="S449" s="1">
        <v>-5.5460068343121246E-12</v>
      </c>
      <c r="AA449" s="1">
        <v>448</v>
      </c>
      <c r="AB449" s="1">
        <v>175</v>
      </c>
      <c r="AC449" s="1">
        <v>176</v>
      </c>
      <c r="AD449" s="1">
        <v>199</v>
      </c>
      <c r="AE449" s="1">
        <v>3</v>
      </c>
      <c r="AF449" s="1">
        <v>0</v>
      </c>
      <c r="AH449" s="1">
        <v>-113.14123081912291</v>
      </c>
      <c r="AI449" s="1">
        <v>-199.5767928973915</v>
      </c>
      <c r="AJ449" s="1">
        <v>18.811981323899904</v>
      </c>
      <c r="AK449" s="1">
        <v>-113.1531911554396</v>
      </c>
      <c r="AL449" s="1">
        <v>-201.74175819545695</v>
      </c>
      <c r="AM449" s="1">
        <v>27.390654057698104</v>
      </c>
      <c r="AN449" s="1">
        <v>-107.65595877171327</v>
      </c>
      <c r="AO449" s="1">
        <v>-186.29727177062239</v>
      </c>
      <c r="AP449" s="1">
        <v>22.908104826802628</v>
      </c>
      <c r="AQ449" s="1">
        <v>-113.70789032176219</v>
      </c>
      <c r="AR449" s="1">
        <v>-196.8770206570932</v>
      </c>
      <c r="AS449" s="1">
        <v>23.135861060896275</v>
      </c>
      <c r="AT449" s="1">
        <v>-110.63483346341613</v>
      </c>
      <c r="AU449" s="1">
        <v>-193.46035555733621</v>
      </c>
      <c r="AV449" s="1">
        <v>24.70556751436866</v>
      </c>
      <c r="AW449" s="1">
        <v>-110.66838440628035</v>
      </c>
      <c r="AX449" s="1">
        <v>-192.41922427979063</v>
      </c>
      <c r="AY449" s="1">
        <v>21.371387926960054</v>
      </c>
    </row>
    <row r="450" spans="1:51" ht="20.100000000000001" customHeight="1">
      <c r="A450" s="1">
        <v>449</v>
      </c>
      <c r="B450" s="1">
        <v>199</v>
      </c>
      <c r="C450" s="1">
        <v>176</v>
      </c>
      <c r="D450" s="1">
        <v>200</v>
      </c>
      <c r="E450" s="1">
        <v>3</v>
      </c>
      <c r="F450" s="1">
        <v>0</v>
      </c>
      <c r="H450" s="1">
        <v>1.9109881037631728E-12</v>
      </c>
      <c r="I450" s="1">
        <v>-5.62144929278347E-12</v>
      </c>
      <c r="J450" s="1">
        <v>1.5559823308805176E-12</v>
      </c>
      <c r="K450" s="1">
        <v>-5.45399867957103E-12</v>
      </c>
      <c r="L450" s="1">
        <v>1.9058762941285067E-12</v>
      </c>
      <c r="M450" s="1">
        <v>-5.772625115310785E-12</v>
      </c>
      <c r="N450" s="1">
        <v>1.7184652195464628E-12</v>
      </c>
      <c r="O450" s="1">
        <v>-5.5452204567316378E-12</v>
      </c>
      <c r="P450" s="1">
        <v>1.7525130583947817E-12</v>
      </c>
      <c r="Q450" s="1">
        <v>-5.6182618409322876E-12</v>
      </c>
      <c r="R450" s="1">
        <v>1.9155176028592965E-12</v>
      </c>
      <c r="S450" s="1">
        <v>-5.6769471555678443E-12</v>
      </c>
      <c r="AA450" s="1">
        <v>449</v>
      </c>
      <c r="AB450" s="1">
        <v>199</v>
      </c>
      <c r="AC450" s="1">
        <v>176</v>
      </c>
      <c r="AD450" s="1">
        <v>200</v>
      </c>
      <c r="AE450" s="1">
        <v>3</v>
      </c>
      <c r="AF450" s="1">
        <v>0</v>
      </c>
      <c r="AH450" s="1">
        <v>-109.16698026021959</v>
      </c>
      <c r="AI450" s="1">
        <v>-191.02733971189994</v>
      </c>
      <c r="AJ450" s="1">
        <v>25.581536011883937</v>
      </c>
      <c r="AK450" s="1">
        <v>-116.2191939242949</v>
      </c>
      <c r="AL450" s="1">
        <v>-211.3395048292038</v>
      </c>
      <c r="AM450" s="1">
        <v>32.815293930891499</v>
      </c>
      <c r="AN450" s="1">
        <v>-103.53909446596505</v>
      </c>
      <c r="AO450" s="1">
        <v>-196.24809196061142</v>
      </c>
      <c r="AP450" s="1">
        <v>27.675059609755685</v>
      </c>
      <c r="AQ450" s="1">
        <v>-112.98428325776703</v>
      </c>
      <c r="AR450" s="1">
        <v>-200.81502075331954</v>
      </c>
      <c r="AS450" s="1">
        <v>28.862419283703563</v>
      </c>
      <c r="AT450" s="1">
        <v>-108.87874762895561</v>
      </c>
      <c r="AU450" s="1">
        <v>-203.66249692928008</v>
      </c>
      <c r="AV450" s="1">
        <v>29.521062763899806</v>
      </c>
      <c r="AW450" s="1">
        <v>-106.13744975207537</v>
      </c>
      <c r="AX450" s="1">
        <v>-193.33647381579539</v>
      </c>
      <c r="AY450" s="1">
        <v>26.76960911164095</v>
      </c>
    </row>
    <row r="451" spans="1:51" ht="20.100000000000001" customHeight="1">
      <c r="A451" s="1">
        <v>450</v>
      </c>
      <c r="B451" s="1">
        <v>176</v>
      </c>
      <c r="C451" s="1">
        <v>177</v>
      </c>
      <c r="D451" s="1">
        <v>200</v>
      </c>
      <c r="E451" s="1">
        <v>3</v>
      </c>
      <c r="F451" s="1">
        <v>0</v>
      </c>
      <c r="H451" s="1">
        <v>2.1094173948879089E-12</v>
      </c>
      <c r="I451" s="1">
        <v>-5.0274020582655002E-12</v>
      </c>
      <c r="J451" s="1">
        <v>2.0637981936776598E-12</v>
      </c>
      <c r="K451" s="1">
        <v>-5.2198971776493557E-12</v>
      </c>
      <c r="L451" s="1">
        <v>2.5286220384336964E-12</v>
      </c>
      <c r="M451" s="1">
        <v>-5.3687147276737639E-12</v>
      </c>
      <c r="N451" s="1">
        <v>2.0784468857007025E-12</v>
      </c>
      <c r="O451" s="1">
        <v>-5.1475816076619853E-12</v>
      </c>
      <c r="P451" s="1">
        <v>2.3081098378539378E-12</v>
      </c>
      <c r="Q451" s="1">
        <v>-5.2895320919429442E-12</v>
      </c>
      <c r="R451" s="1">
        <v>2.2946090547193383E-12</v>
      </c>
      <c r="S451" s="1">
        <v>-5.1957112214695655E-12</v>
      </c>
      <c r="AA451" s="1">
        <v>450</v>
      </c>
      <c r="AB451" s="1">
        <v>176</v>
      </c>
      <c r="AC451" s="1">
        <v>177</v>
      </c>
      <c r="AD451" s="1">
        <v>200</v>
      </c>
      <c r="AE451" s="1">
        <v>3</v>
      </c>
      <c r="AF451" s="1">
        <v>0</v>
      </c>
      <c r="AH451" s="1">
        <v>-116.30246756362422</v>
      </c>
      <c r="AI451" s="1">
        <v>-211.58127379668971</v>
      </c>
      <c r="AJ451" s="1">
        <v>32.67340319194269</v>
      </c>
      <c r="AK451" s="1">
        <v>-110.16509928859821</v>
      </c>
      <c r="AL451" s="1">
        <v>-220.36587660283826</v>
      </c>
      <c r="AM451" s="1">
        <v>31.764094239788658</v>
      </c>
      <c r="AN451" s="1">
        <v>-103.80948615541712</v>
      </c>
      <c r="AO451" s="1">
        <v>-197.03312213465125</v>
      </c>
      <c r="AP451" s="1">
        <v>27.214336661521614</v>
      </c>
      <c r="AQ451" s="1">
        <v>-112.65551654093527</v>
      </c>
      <c r="AR451" s="1">
        <v>-217.78008454007761</v>
      </c>
      <c r="AS451" s="1">
        <v>32.348318125026083</v>
      </c>
      <c r="AT451" s="1">
        <v>-106.82873081641171</v>
      </c>
      <c r="AU451" s="1">
        <v>-208.60543052349823</v>
      </c>
      <c r="AV451" s="1">
        <v>29.689719448668296</v>
      </c>
      <c r="AW451" s="1">
        <v>-109.12277384252744</v>
      </c>
      <c r="AX451" s="1">
        <v>-204.37098002392975</v>
      </c>
      <c r="AY451" s="1">
        <v>29.105264198525877</v>
      </c>
    </row>
    <row r="452" spans="1:51" ht="20.100000000000001" customHeight="1">
      <c r="A452" s="1">
        <v>451</v>
      </c>
      <c r="B452" s="1">
        <v>200</v>
      </c>
      <c r="C452" s="1">
        <v>177</v>
      </c>
      <c r="D452" s="1">
        <v>201</v>
      </c>
      <c r="E452" s="1">
        <v>3</v>
      </c>
      <c r="F452" s="1">
        <v>0</v>
      </c>
      <c r="H452" s="1">
        <v>3.1860456557471988E-12</v>
      </c>
      <c r="I452" s="1">
        <v>-5.2240118632113013E-12</v>
      </c>
      <c r="J452" s="1">
        <v>2.5588011368196086E-12</v>
      </c>
      <c r="K452" s="1">
        <v>-5.1491042650065269E-12</v>
      </c>
      <c r="L452" s="1">
        <v>3.1949895134017759E-12</v>
      </c>
      <c r="M452" s="1">
        <v>-5.588067972643972E-12</v>
      </c>
      <c r="N452" s="1">
        <v>2.8582392313017496E-12</v>
      </c>
      <c r="O452" s="1">
        <v>-5.1941066369776254E-12</v>
      </c>
      <c r="P452" s="1">
        <v>2.8997965626413613E-12</v>
      </c>
      <c r="Q452" s="1">
        <v>-5.3720692007283451E-12</v>
      </c>
      <c r="R452" s="1">
        <v>3.1995641229555477E-12</v>
      </c>
      <c r="S452" s="1">
        <v>-5.3821752650381198E-12</v>
      </c>
      <c r="AA452" s="1">
        <v>451</v>
      </c>
      <c r="AB452" s="1">
        <v>200</v>
      </c>
      <c r="AC452" s="1">
        <v>177</v>
      </c>
      <c r="AD452" s="1">
        <v>201</v>
      </c>
      <c r="AE452" s="1">
        <v>3</v>
      </c>
      <c r="AF452" s="1">
        <v>0</v>
      </c>
      <c r="AH452" s="1">
        <v>-103.2623715564593</v>
      </c>
      <c r="AI452" s="1">
        <v>-195.33680145077506</v>
      </c>
      <c r="AJ452" s="1">
        <v>26.250966633618106</v>
      </c>
      <c r="AK452" s="1">
        <v>-108.71134426573275</v>
      </c>
      <c r="AL452" s="1">
        <v>-215.85853075742844</v>
      </c>
      <c r="AM452" s="1">
        <v>29.204294118186116</v>
      </c>
      <c r="AN452" s="1">
        <v>-100.08483416252795</v>
      </c>
      <c r="AO452" s="1">
        <v>-193.51151887821641</v>
      </c>
      <c r="AP452" s="1">
        <v>26.245981343001734</v>
      </c>
      <c r="AQ452" s="1">
        <v>-105.88198911036491</v>
      </c>
      <c r="AR452" s="1">
        <v>-205.67007193260235</v>
      </c>
      <c r="AS452" s="1">
        <v>28.022678237358885</v>
      </c>
      <c r="AT452" s="1">
        <v>-104.15877286190715</v>
      </c>
      <c r="AU452" s="1">
        <v>-204.52320623072103</v>
      </c>
      <c r="AV452" s="1">
        <v>27.265868045848194</v>
      </c>
      <c r="AW452" s="1">
        <v>-101.25600646911609</v>
      </c>
      <c r="AX452" s="1">
        <v>-195.6065758624128</v>
      </c>
      <c r="AY452" s="1">
        <v>26.140852252636076</v>
      </c>
    </row>
    <row r="453" spans="1:51" ht="20.100000000000001" customHeight="1">
      <c r="A453" s="1">
        <v>452</v>
      </c>
      <c r="B453" s="1">
        <v>177</v>
      </c>
      <c r="C453" s="1">
        <v>178</v>
      </c>
      <c r="D453" s="1">
        <v>201</v>
      </c>
      <c r="E453" s="1">
        <v>3</v>
      </c>
      <c r="F453" s="1">
        <v>0</v>
      </c>
      <c r="H453" s="1">
        <v>3.066690245145541E-12</v>
      </c>
      <c r="I453" s="1">
        <v>-4.6301509025434036E-12</v>
      </c>
      <c r="J453" s="1">
        <v>3.0383009546795233E-12</v>
      </c>
      <c r="K453" s="1">
        <v>-5.1046316457734992E-12</v>
      </c>
      <c r="L453" s="1">
        <v>3.8322042286626311E-12</v>
      </c>
      <c r="M453" s="1">
        <v>-5.1013257916362282E-12</v>
      </c>
      <c r="N453" s="1">
        <v>3.0428424110254477E-12</v>
      </c>
      <c r="O453" s="1">
        <v>-4.8860945965922765E-12</v>
      </c>
      <c r="P453" s="1">
        <v>3.4469428196273018E-12</v>
      </c>
      <c r="Q453" s="1">
        <v>-5.0957656567914506E-12</v>
      </c>
      <c r="R453" s="1">
        <v>3.4159219356370408E-12</v>
      </c>
      <c r="S453" s="1">
        <v>-4.8620182011419447E-12</v>
      </c>
      <c r="AA453" s="1">
        <v>452</v>
      </c>
      <c r="AB453" s="1">
        <v>177</v>
      </c>
      <c r="AC453" s="1">
        <v>178</v>
      </c>
      <c r="AD453" s="1">
        <v>201</v>
      </c>
      <c r="AE453" s="1">
        <v>3</v>
      </c>
      <c r="AF453" s="1">
        <v>0</v>
      </c>
      <c r="AH453" s="1">
        <v>-109.75751412869506</v>
      </c>
      <c r="AI453" s="1">
        <v>-219.51625906546454</v>
      </c>
      <c r="AJ453" s="1">
        <v>27.2481230820107</v>
      </c>
      <c r="AK453" s="1">
        <v>-107.65023006515447</v>
      </c>
      <c r="AL453" s="1">
        <v>-211.44585692896067</v>
      </c>
      <c r="AM453" s="1">
        <v>26.904785882869806</v>
      </c>
      <c r="AN453" s="1">
        <v>-100.58788510725988</v>
      </c>
      <c r="AO453" s="1">
        <v>-195.27033811596422</v>
      </c>
      <c r="AP453" s="1">
        <v>25.305356189626774</v>
      </c>
      <c r="AQ453" s="1">
        <v>-108.54906428045805</v>
      </c>
      <c r="AR453" s="1">
        <v>-215.38091258210966</v>
      </c>
      <c r="AS453" s="1">
        <v>26.830924163905298</v>
      </c>
      <c r="AT453" s="1">
        <v>-104.17131417179652</v>
      </c>
      <c r="AU453" s="1">
        <v>-203.43446161737376</v>
      </c>
      <c r="AV453" s="1">
        <v>26.024328802303359</v>
      </c>
      <c r="AW453" s="1">
        <v>-104.87579124541861</v>
      </c>
      <c r="AX453" s="1">
        <v>-207.03012076879222</v>
      </c>
      <c r="AY453" s="1">
        <v>25.925157857295428</v>
      </c>
    </row>
    <row r="454" spans="1:51" ht="20.100000000000001" customHeight="1">
      <c r="A454" s="1">
        <v>453</v>
      </c>
      <c r="B454" s="1">
        <v>201</v>
      </c>
      <c r="C454" s="1">
        <v>178</v>
      </c>
      <c r="D454" s="1">
        <v>202</v>
      </c>
      <c r="E454" s="1">
        <v>3</v>
      </c>
      <c r="F454" s="1">
        <v>0</v>
      </c>
      <c r="H454" s="1">
        <v>4.5322864749461382E-12</v>
      </c>
      <c r="I454" s="1">
        <v>-4.8958687731401041E-12</v>
      </c>
      <c r="J454" s="1">
        <v>3.5499112393483077E-12</v>
      </c>
      <c r="K454" s="1">
        <v>-4.9882419515549429E-12</v>
      </c>
      <c r="L454" s="1">
        <v>4.5880243478439648E-12</v>
      </c>
      <c r="M454" s="1">
        <v>-5.5699859550923814E-12</v>
      </c>
      <c r="N454" s="1">
        <v>4.0277441997861572E-12</v>
      </c>
      <c r="O454" s="1">
        <v>-4.9498861907031106E-12</v>
      </c>
      <c r="P454" s="1">
        <v>4.0971750410973266E-12</v>
      </c>
      <c r="Q454" s="1">
        <v>-5.2825880198124875E-12</v>
      </c>
      <c r="R454" s="1">
        <v>4.5721576904904571E-12</v>
      </c>
      <c r="S454" s="1">
        <v>-5.206869668900139E-12</v>
      </c>
      <c r="AA454" s="1">
        <v>453</v>
      </c>
      <c r="AB454" s="1">
        <v>201</v>
      </c>
      <c r="AC454" s="1">
        <v>178</v>
      </c>
      <c r="AD454" s="1">
        <v>202</v>
      </c>
      <c r="AE454" s="1">
        <v>3</v>
      </c>
      <c r="AF454" s="1">
        <v>0</v>
      </c>
      <c r="AH454" s="1">
        <v>-99.250699647031126</v>
      </c>
      <c r="AI454" s="1">
        <v>-191.25700865245761</v>
      </c>
      <c r="AJ454" s="1">
        <v>22.988771244991973</v>
      </c>
      <c r="AK454" s="1">
        <v>-106.71867724796236</v>
      </c>
      <c r="AL454" s="1">
        <v>-208.64996325583462</v>
      </c>
      <c r="AM454" s="1">
        <v>25.290932535204604</v>
      </c>
      <c r="AN454" s="1">
        <v>-96.553441803694199</v>
      </c>
      <c r="AO454" s="1">
        <v>-185.55518984295688</v>
      </c>
      <c r="AP454" s="1">
        <v>22.67660063064816</v>
      </c>
      <c r="AQ454" s="1">
        <v>-102.9941914314211</v>
      </c>
      <c r="AR454" s="1">
        <v>-199.90153255358916</v>
      </c>
      <c r="AS454" s="1">
        <v>23.985041882540948</v>
      </c>
      <c r="AT454" s="1">
        <v>-101.56201513484692</v>
      </c>
      <c r="AU454" s="1">
        <v>-197.25152903282751</v>
      </c>
      <c r="AV454" s="1">
        <v>24.104646219172331</v>
      </c>
      <c r="AW454" s="1">
        <v>-98.052348997923517</v>
      </c>
      <c r="AX454" s="1">
        <v>-188.09516080535013</v>
      </c>
      <c r="AY454" s="1">
        <v>22.932680079013387</v>
      </c>
    </row>
    <row r="455" spans="1:51" ht="20.100000000000001" customHeight="1">
      <c r="A455" s="1">
        <v>454</v>
      </c>
      <c r="B455" s="1">
        <v>178</v>
      </c>
      <c r="C455" s="1">
        <v>179</v>
      </c>
      <c r="D455" s="1">
        <v>202</v>
      </c>
      <c r="E455" s="1">
        <v>3</v>
      </c>
      <c r="F455" s="1">
        <v>0</v>
      </c>
      <c r="H455" s="1">
        <v>4.0750585913769049E-12</v>
      </c>
      <c r="I455" s="1">
        <v>-4.4032602362444078E-12</v>
      </c>
      <c r="J455" s="1">
        <v>4.137345433977878E-12</v>
      </c>
      <c r="K455" s="1">
        <v>-5.2242750786423E-12</v>
      </c>
      <c r="L455" s="1">
        <v>5.2472848131809948E-12</v>
      </c>
      <c r="M455" s="1">
        <v>-5.0279961099916666E-12</v>
      </c>
      <c r="N455" s="1">
        <v>4.0948993808545007E-12</v>
      </c>
      <c r="O455" s="1">
        <v>-4.8344632974783826E-12</v>
      </c>
      <c r="P455" s="1">
        <v>4.7040134498652954E-12</v>
      </c>
      <c r="Q455" s="1">
        <v>-5.1177280818834194E-12</v>
      </c>
      <c r="R455" s="1">
        <v>4.624327977366575E-12</v>
      </c>
      <c r="S455" s="1">
        <v>-4.7140007022285182E-12</v>
      </c>
      <c r="AA455" s="1">
        <v>454</v>
      </c>
      <c r="AB455" s="1">
        <v>178</v>
      </c>
      <c r="AC455" s="1">
        <v>179</v>
      </c>
      <c r="AD455" s="1">
        <v>202</v>
      </c>
      <c r="AE455" s="1">
        <v>3</v>
      </c>
      <c r="AF455" s="1">
        <v>0</v>
      </c>
      <c r="AH455" s="1">
        <v>-106.75876737440581</v>
      </c>
      <c r="AI455" s="1">
        <v>-208.81320416675027</v>
      </c>
      <c r="AJ455" s="1">
        <v>25.210035385938664</v>
      </c>
      <c r="AK455" s="1">
        <v>-103.61254113148271</v>
      </c>
      <c r="AL455" s="1">
        <v>-207.93355027744437</v>
      </c>
      <c r="AM455" s="1">
        <v>23.314633520109162</v>
      </c>
      <c r="AN455" s="1">
        <v>-96.972138277176896</v>
      </c>
      <c r="AO455" s="1">
        <v>-187.26005834280738</v>
      </c>
      <c r="AP455" s="1">
        <v>21.831720503861433</v>
      </c>
      <c r="AQ455" s="1">
        <v>-105.05688408588668</v>
      </c>
      <c r="AR455" s="1">
        <v>-209.43780355400918</v>
      </c>
      <c r="AS455" s="1">
        <v>24.55075869093838</v>
      </c>
      <c r="AT455" s="1">
        <v>-100.14074824785352</v>
      </c>
      <c r="AU455" s="1">
        <v>-197.4916781069586</v>
      </c>
      <c r="AV455" s="1">
        <v>22.844109845988761</v>
      </c>
      <c r="AW455" s="1">
        <v>-101.84678789151576</v>
      </c>
      <c r="AX455" s="1">
        <v>-198.41108048168962</v>
      </c>
      <c r="AY455" s="1">
        <v>23.530008365744802</v>
      </c>
    </row>
    <row r="456" spans="1:51" ht="20.100000000000001" customHeight="1">
      <c r="A456" s="1">
        <v>455</v>
      </c>
      <c r="B456" s="1">
        <v>224</v>
      </c>
      <c r="C456" s="1">
        <v>200</v>
      </c>
      <c r="D456" s="1">
        <v>225</v>
      </c>
      <c r="E456" s="1">
        <v>3</v>
      </c>
      <c r="F456" s="1">
        <v>0</v>
      </c>
      <c r="H456" s="1">
        <v>3.5493635579334894E-12</v>
      </c>
      <c r="I456" s="1">
        <v>-5.5220667580192259E-12</v>
      </c>
      <c r="J456" s="1">
        <v>3.0502851464436375E-12</v>
      </c>
      <c r="K456" s="1">
        <v>-5.4390250126857207E-12</v>
      </c>
      <c r="L456" s="1">
        <v>3.597872504188119E-12</v>
      </c>
      <c r="M456" s="1">
        <v>-5.7981216441532508E-12</v>
      </c>
      <c r="N456" s="1">
        <v>3.2853815217808885E-12</v>
      </c>
      <c r="O456" s="1">
        <v>-5.4881759924016343E-12</v>
      </c>
      <c r="P456" s="1">
        <v>3.3497507399176429E-12</v>
      </c>
      <c r="Q456" s="1">
        <v>-5.6229051825360952E-12</v>
      </c>
      <c r="R456" s="1">
        <v>3.5834928753055246E-12</v>
      </c>
      <c r="S456" s="1">
        <v>-5.6355558916250519E-12</v>
      </c>
      <c r="AA456" s="1">
        <v>455</v>
      </c>
      <c r="AB456" s="1">
        <v>224</v>
      </c>
      <c r="AC456" s="1">
        <v>200</v>
      </c>
      <c r="AD456" s="1">
        <v>225</v>
      </c>
      <c r="AE456" s="1">
        <v>3</v>
      </c>
      <c r="AF456" s="1">
        <v>0</v>
      </c>
      <c r="AH456" s="1">
        <v>-96.726703242626201</v>
      </c>
      <c r="AI456" s="1">
        <v>-175.61715213146533</v>
      </c>
      <c r="AJ456" s="1">
        <v>22.769782853996144</v>
      </c>
      <c r="AK456" s="1">
        <v>-101.84990871503157</v>
      </c>
      <c r="AL456" s="1">
        <v>-194.58024236774659</v>
      </c>
      <c r="AM456" s="1">
        <v>26.702376200097145</v>
      </c>
      <c r="AN456" s="1">
        <v>-93.003542379056356</v>
      </c>
      <c r="AO456" s="1">
        <v>-176.47230536387806</v>
      </c>
      <c r="AP456" s="1">
        <v>23.877072453266418</v>
      </c>
      <c r="AQ456" s="1">
        <v>-99.311318654115723</v>
      </c>
      <c r="AR456" s="1">
        <v>-185.11272628081142</v>
      </c>
      <c r="AS456" s="1">
        <v>24.829574429205064</v>
      </c>
      <c r="AT456" s="1">
        <v>-97.129608204377888</v>
      </c>
      <c r="AU456" s="1">
        <v>-185.45170811716264</v>
      </c>
      <c r="AV456" s="1">
        <v>24.887039811109396</v>
      </c>
      <c r="AW456" s="1">
        <v>-94.573764343105339</v>
      </c>
      <c r="AX456" s="1">
        <v>-176.76817624733599</v>
      </c>
      <c r="AY456" s="1">
        <v>23.260508633036793</v>
      </c>
    </row>
    <row r="457" spans="1:51" ht="20.100000000000001" customHeight="1">
      <c r="A457" s="1">
        <v>456</v>
      </c>
      <c r="B457" s="1">
        <v>200</v>
      </c>
      <c r="C457" s="1">
        <v>201</v>
      </c>
      <c r="D457" s="1">
        <v>225</v>
      </c>
      <c r="E457" s="1">
        <v>3</v>
      </c>
      <c r="F457" s="1">
        <v>0</v>
      </c>
      <c r="H457" s="1">
        <v>3.683718466607898E-12</v>
      </c>
      <c r="I457" s="1">
        <v>-5.0294284396332578E-12</v>
      </c>
      <c r="J457" s="1">
        <v>3.7194034641000093E-12</v>
      </c>
      <c r="K457" s="1">
        <v>-5.3851789410775364E-12</v>
      </c>
      <c r="L457" s="1">
        <v>4.3343379723365143E-12</v>
      </c>
      <c r="M457" s="1">
        <v>-5.4253707234755796E-12</v>
      </c>
      <c r="N457" s="1">
        <v>3.6894951690403834E-12</v>
      </c>
      <c r="O457" s="1">
        <v>-5.2367655447542184E-12</v>
      </c>
      <c r="P457" s="1">
        <v>4.0388292207862935E-12</v>
      </c>
      <c r="Q457" s="1">
        <v>-5.4003485514350078E-12</v>
      </c>
      <c r="R457" s="1">
        <v>3.9797455168619133E-12</v>
      </c>
      <c r="S457" s="1">
        <v>-5.2267351749944707E-12</v>
      </c>
      <c r="AA457" s="1">
        <v>456</v>
      </c>
      <c r="AB457" s="1">
        <v>200</v>
      </c>
      <c r="AC457" s="1">
        <v>201</v>
      </c>
      <c r="AD457" s="1">
        <v>225</v>
      </c>
      <c r="AE457" s="1">
        <v>3</v>
      </c>
      <c r="AF457" s="1">
        <v>0</v>
      </c>
      <c r="AH457" s="1">
        <v>-102.12268023891207</v>
      </c>
      <c r="AI457" s="1">
        <v>-195.33679424626416</v>
      </c>
      <c r="AJ457" s="1">
        <v>26.248101163585225</v>
      </c>
      <c r="AK457" s="1">
        <v>-98.958684930136926</v>
      </c>
      <c r="AL457" s="1">
        <v>-193.51151175931119</v>
      </c>
      <c r="AM457" s="1">
        <v>26.24314992116998</v>
      </c>
      <c r="AN457" s="1">
        <v>-93.085393900370917</v>
      </c>
      <c r="AO457" s="1">
        <v>-176.69932657682983</v>
      </c>
      <c r="AP457" s="1">
        <v>23.74075652737811</v>
      </c>
      <c r="AQ457" s="1">
        <v>-100.20475017722907</v>
      </c>
      <c r="AR457" s="1">
        <v>-195.60656921694027</v>
      </c>
      <c r="AS457" s="1">
        <v>26.138209130454744</v>
      </c>
      <c r="AT457" s="1">
        <v>-96.017662630703001</v>
      </c>
      <c r="AU457" s="1">
        <v>-185.24472359102387</v>
      </c>
      <c r="AV457" s="1">
        <v>25.131041316929593</v>
      </c>
      <c r="AW457" s="1">
        <v>-97.323145112724134</v>
      </c>
      <c r="AX457" s="1">
        <v>-185.98849696333252</v>
      </c>
      <c r="AY457" s="1">
        <v>24.564722492737477</v>
      </c>
    </row>
    <row r="458" spans="1:51" ht="20.100000000000001" customHeight="1">
      <c r="A458" s="1">
        <v>457</v>
      </c>
      <c r="B458" s="1">
        <v>225</v>
      </c>
      <c r="C458" s="1">
        <v>201</v>
      </c>
      <c r="D458" s="1">
        <v>226</v>
      </c>
      <c r="E458" s="1">
        <v>3</v>
      </c>
      <c r="F458" s="1">
        <v>0</v>
      </c>
      <c r="H458" s="1">
        <v>5.2257567220111653E-12</v>
      </c>
      <c r="I458" s="1">
        <v>-5.1172010040468243E-12</v>
      </c>
      <c r="J458" s="1">
        <v>4.4558236007453919E-12</v>
      </c>
      <c r="K458" s="1">
        <v>-5.1477878756823051E-12</v>
      </c>
      <c r="L458" s="1">
        <v>5.318479937501064E-12</v>
      </c>
      <c r="M458" s="1">
        <v>-5.6170924676461625E-12</v>
      </c>
      <c r="N458" s="1">
        <v>4.8270620094392332E-12</v>
      </c>
      <c r="O458" s="1">
        <v>-5.1402368268029723E-12</v>
      </c>
      <c r="P458" s="1">
        <v>4.9175393745051244E-12</v>
      </c>
      <c r="Q458" s="1">
        <v>-5.3860327289705624E-12</v>
      </c>
      <c r="R458" s="1">
        <v>5.2852625514047214E-12</v>
      </c>
      <c r="S458" s="1">
        <v>-5.339159301944236E-12</v>
      </c>
      <c r="AA458" s="1">
        <v>457</v>
      </c>
      <c r="AB458" s="1">
        <v>225</v>
      </c>
      <c r="AC458" s="1">
        <v>201</v>
      </c>
      <c r="AD458" s="1">
        <v>226</v>
      </c>
      <c r="AE458" s="1">
        <v>3</v>
      </c>
      <c r="AF458" s="1">
        <v>0</v>
      </c>
      <c r="AH458" s="1">
        <v>-91.951646855734197</v>
      </c>
      <c r="AI458" s="1">
        <v>-173.38465444780584</v>
      </c>
      <c r="AJ458" s="1">
        <v>21.802200433214033</v>
      </c>
      <c r="AK458" s="1">
        <v>-97.618764514445672</v>
      </c>
      <c r="AL458" s="1">
        <v>-189.59406220298175</v>
      </c>
      <c r="AM458" s="1">
        <v>23.952064886090216</v>
      </c>
      <c r="AN458" s="1">
        <v>-89.932329944916063</v>
      </c>
      <c r="AO458" s="1">
        <v>-167.69809585909118</v>
      </c>
      <c r="AP458" s="1">
        <v>22.538550481392349</v>
      </c>
      <c r="AQ458" s="1">
        <v>-94.760034239229441</v>
      </c>
      <c r="AR458" s="1">
        <v>-181.56786657286747</v>
      </c>
      <c r="AS458" s="1">
        <v>22.980664657499386</v>
      </c>
      <c r="AT458" s="1">
        <v>-93.607031937815535</v>
      </c>
      <c r="AU458" s="1">
        <v>-178.77588345635459</v>
      </c>
      <c r="AV458" s="1">
        <v>23.035157807484111</v>
      </c>
      <c r="AW458" s="1">
        <v>-90.760325145828645</v>
      </c>
      <c r="AX458" s="1">
        <v>-171.49970195335283</v>
      </c>
      <c r="AY458" s="1">
        <v>22.200690646620945</v>
      </c>
    </row>
    <row r="459" spans="1:51" ht="20.100000000000001" customHeight="1">
      <c r="A459" s="1">
        <v>458</v>
      </c>
      <c r="B459" s="1">
        <v>201</v>
      </c>
      <c r="C459" s="1">
        <v>202</v>
      </c>
      <c r="D459" s="1">
        <v>226</v>
      </c>
      <c r="E459" s="1">
        <v>3</v>
      </c>
      <c r="F459" s="1">
        <v>0</v>
      </c>
      <c r="H459" s="1">
        <v>5.1072163448022059E-12</v>
      </c>
      <c r="I459" s="1">
        <v>-4.664824193328863E-12</v>
      </c>
      <c r="J459" s="1">
        <v>5.1871542931922945E-12</v>
      </c>
      <c r="K459" s="1">
        <v>-5.2924136171286391E-12</v>
      </c>
      <c r="L459" s="1">
        <v>6.0980018010344115E-12</v>
      </c>
      <c r="M459" s="1">
        <v>-5.1807522989777015E-12</v>
      </c>
      <c r="N459" s="1">
        <v>5.1331608214023677E-12</v>
      </c>
      <c r="O459" s="1">
        <v>-5.0086974789154974E-12</v>
      </c>
      <c r="P459" s="1">
        <v>5.6548634475476243E-12</v>
      </c>
      <c r="Q459" s="1">
        <v>-5.2301081754708584E-12</v>
      </c>
      <c r="R459" s="1">
        <v>5.5676079839106743E-12</v>
      </c>
      <c r="S459" s="1">
        <v>-4.9231935572877716E-12</v>
      </c>
      <c r="AA459" s="1">
        <v>458</v>
      </c>
      <c r="AB459" s="1">
        <v>201</v>
      </c>
      <c r="AC459" s="1">
        <v>202</v>
      </c>
      <c r="AD459" s="1">
        <v>226</v>
      </c>
      <c r="AE459" s="1">
        <v>3</v>
      </c>
      <c r="AF459" s="1">
        <v>0</v>
      </c>
      <c r="AH459" s="1">
        <v>-98.150284022957109</v>
      </c>
      <c r="AI459" s="1">
        <v>-191.25651617321023</v>
      </c>
      <c r="AJ459" s="1">
        <v>23.012050674932347</v>
      </c>
      <c r="AK459" s="1">
        <v>-96.304996310454214</v>
      </c>
      <c r="AL459" s="1">
        <v>-185.55507865383262</v>
      </c>
      <c r="AM459" s="1">
        <v>22.681856526081987</v>
      </c>
      <c r="AN459" s="1">
        <v>-90.395120764394335</v>
      </c>
      <c r="AO459" s="1">
        <v>-169.14558447034011</v>
      </c>
      <c r="AP459" s="1">
        <v>21.720085796396503</v>
      </c>
      <c r="AQ459" s="1">
        <v>-97.190552091852709</v>
      </c>
      <c r="AR459" s="1">
        <v>-188.09477511735878</v>
      </c>
      <c r="AS459" s="1">
        <v>22.950911500177178</v>
      </c>
      <c r="AT459" s="1">
        <v>-93.439282534246075</v>
      </c>
      <c r="AU459" s="1">
        <v>-177.15662024443461</v>
      </c>
      <c r="AV459" s="1">
        <v>22.128179697513325</v>
      </c>
      <c r="AW459" s="1">
        <v>-94.059917944865759</v>
      </c>
      <c r="AX459" s="1">
        <v>-180.19239240555601</v>
      </c>
      <c r="AY459" s="1">
        <v>22.23421019249626</v>
      </c>
    </row>
    <row r="460" spans="1:51" ht="20.100000000000001" customHeight="1">
      <c r="A460" s="1">
        <v>459</v>
      </c>
      <c r="B460" s="1">
        <v>204</v>
      </c>
      <c r="C460" s="1">
        <v>181</v>
      </c>
      <c r="D460" s="1">
        <v>205</v>
      </c>
      <c r="E460" s="1">
        <v>3</v>
      </c>
      <c r="F460" s="1">
        <v>0</v>
      </c>
      <c r="H460" s="1">
        <v>9.3845988342118181E-12</v>
      </c>
      <c r="I460" s="1">
        <v>-4.3263172573157248E-12</v>
      </c>
      <c r="J460" s="1">
        <v>7.9709300589757012E-12</v>
      </c>
      <c r="K460" s="1">
        <v>-4.6242554720209504E-12</v>
      </c>
      <c r="L460" s="1">
        <v>9.6139273263922186E-12</v>
      </c>
      <c r="M460" s="1">
        <v>-5.2868869251706243E-12</v>
      </c>
      <c r="N460" s="1">
        <v>8.6668740867358593E-12</v>
      </c>
      <c r="O460" s="1">
        <v>-4.485677683875592E-12</v>
      </c>
      <c r="P460" s="1">
        <v>8.8529345528223755E-12</v>
      </c>
      <c r="Q460" s="1">
        <v>-4.9570010057061089E-12</v>
      </c>
      <c r="R460" s="1">
        <v>9.5246493083135176E-12</v>
      </c>
      <c r="S460" s="1">
        <v>-4.7760912209925749E-12</v>
      </c>
      <c r="AA460" s="1">
        <v>459</v>
      </c>
      <c r="AB460" s="1">
        <v>204</v>
      </c>
      <c r="AC460" s="1">
        <v>181</v>
      </c>
      <c r="AD460" s="1">
        <v>205</v>
      </c>
      <c r="AE460" s="1">
        <v>3</v>
      </c>
      <c r="AF460" s="1">
        <v>0</v>
      </c>
      <c r="AH460" s="1">
        <v>-100.64578196210896</v>
      </c>
      <c r="AI460" s="1">
        <v>-159.62464997001769</v>
      </c>
      <c r="AJ460" s="1">
        <v>30.835271180491258</v>
      </c>
      <c r="AK460" s="1">
        <v>-105.62286699795486</v>
      </c>
      <c r="AL460" s="1">
        <v>-172.33150720678492</v>
      </c>
      <c r="AM460" s="1">
        <v>33.478906125690315</v>
      </c>
      <c r="AN460" s="1">
        <v>-100.04513757552472</v>
      </c>
      <c r="AO460" s="1">
        <v>-153.57847339927685</v>
      </c>
      <c r="AP460" s="1">
        <v>34.992169601994199</v>
      </c>
      <c r="AQ460" s="1">
        <v>-103.21715355690003</v>
      </c>
      <c r="AR460" s="1">
        <v>-165.71682213399566</v>
      </c>
      <c r="AS460" s="1">
        <v>32.329385934959582</v>
      </c>
      <c r="AT460" s="1">
        <v>-102.80992433903816</v>
      </c>
      <c r="AU460" s="1">
        <v>-163.50709704114038</v>
      </c>
      <c r="AV460" s="1">
        <v>34.197601841683422</v>
      </c>
      <c r="AW460" s="1">
        <v>-100.21396843724011</v>
      </c>
      <c r="AX460" s="1">
        <v>-157.5170652754579</v>
      </c>
      <c r="AY460" s="1">
        <v>33.378324613406406</v>
      </c>
    </row>
    <row r="461" spans="1:51" ht="20.100000000000001" customHeight="1">
      <c r="A461" s="1">
        <v>460</v>
      </c>
      <c r="B461" s="1">
        <v>181</v>
      </c>
      <c r="C461" s="1">
        <v>182</v>
      </c>
      <c r="D461" s="1">
        <v>205</v>
      </c>
      <c r="E461" s="1">
        <v>3</v>
      </c>
      <c r="F461" s="1">
        <v>0</v>
      </c>
      <c r="H461" s="1">
        <v>8.5875294203707943E-12</v>
      </c>
      <c r="I461" s="1">
        <v>-4.0773112478826842E-12</v>
      </c>
      <c r="J461" s="1">
        <v>8.8522316473229635E-12</v>
      </c>
      <c r="K461" s="1">
        <v>-5.0936717626675168E-12</v>
      </c>
      <c r="L461" s="1">
        <v>1.0300836705757842E-11</v>
      </c>
      <c r="M461" s="1">
        <v>-4.7839641192998815E-12</v>
      </c>
      <c r="N461" s="1">
        <v>8.690983857744453E-12</v>
      </c>
      <c r="O461" s="1">
        <v>-4.6346719466559818E-12</v>
      </c>
      <c r="P461" s="1">
        <v>9.5854662670816539E-12</v>
      </c>
      <c r="Q461" s="1">
        <v>-4.9322831639315292E-12</v>
      </c>
      <c r="R461" s="1">
        <v>9.3879753638178634E-12</v>
      </c>
      <c r="S461" s="1">
        <v>-4.4406052008193257E-12</v>
      </c>
      <c r="AA461" s="1">
        <v>460</v>
      </c>
      <c r="AB461" s="1">
        <v>181</v>
      </c>
      <c r="AC461" s="1">
        <v>182</v>
      </c>
      <c r="AD461" s="1">
        <v>205</v>
      </c>
      <c r="AE461" s="1">
        <v>3</v>
      </c>
      <c r="AF461" s="1">
        <v>0</v>
      </c>
      <c r="AH461" s="1">
        <v>-105.26765499519799</v>
      </c>
      <c r="AI461" s="1">
        <v>-171.29307586309977</v>
      </c>
      <c r="AJ461" s="1">
        <v>34.086247279668768</v>
      </c>
      <c r="AK461" s="1">
        <v>-104.71826789688234</v>
      </c>
      <c r="AL461" s="1">
        <v>-166.68858267519607</v>
      </c>
      <c r="AM461" s="1">
        <v>36.359976332399341</v>
      </c>
      <c r="AN461" s="1">
        <v>-99.926229705126389</v>
      </c>
      <c r="AO461" s="1">
        <v>-153.23085659952307</v>
      </c>
      <c r="AP461" s="1">
        <v>35.195478168890439</v>
      </c>
      <c r="AQ461" s="1">
        <v>-104.91071949141734</v>
      </c>
      <c r="AR461" s="1">
        <v>-170.40650060569607</v>
      </c>
      <c r="AS461" s="1">
        <v>35.443009314484357</v>
      </c>
      <c r="AT461" s="1">
        <v>-102.298894039109</v>
      </c>
      <c r="AU461" s="1">
        <v>-160.04503414048739</v>
      </c>
      <c r="AV461" s="1">
        <v>35.892955955856912</v>
      </c>
      <c r="AW461" s="1">
        <v>-102.5608518817281</v>
      </c>
      <c r="AX461" s="1">
        <v>-162.77895541160069</v>
      </c>
      <c r="AY461" s="1">
        <v>34.623465698965525</v>
      </c>
    </row>
    <row r="462" spans="1:51" ht="20.100000000000001" customHeight="1">
      <c r="A462" s="1">
        <v>461</v>
      </c>
      <c r="B462" s="1">
        <v>205</v>
      </c>
      <c r="C462" s="1">
        <v>182</v>
      </c>
      <c r="D462" s="1">
        <v>206</v>
      </c>
      <c r="E462" s="1">
        <v>3</v>
      </c>
      <c r="F462" s="1">
        <v>0</v>
      </c>
      <c r="H462" s="1">
        <v>1.1282601144077687E-11</v>
      </c>
      <c r="I462" s="1">
        <v>-3.8362024429105322E-12</v>
      </c>
      <c r="J462" s="1">
        <v>9.6858530223868691E-12</v>
      </c>
      <c r="K462" s="1">
        <v>-4.1737543924981142E-12</v>
      </c>
      <c r="L462" s="1">
        <v>1.1564539481124107E-11</v>
      </c>
      <c r="M462" s="1">
        <v>-4.8560490648411182E-12</v>
      </c>
      <c r="N462" s="1">
        <v>1.0476279477800878E-11</v>
      </c>
      <c r="O462" s="1">
        <v>-4.0151170279069403E-12</v>
      </c>
      <c r="P462" s="1">
        <v>1.0702953124550253E-11</v>
      </c>
      <c r="Q462" s="1">
        <v>-4.5146168387133049E-12</v>
      </c>
      <c r="R462" s="1">
        <v>1.1457848933208593E-11</v>
      </c>
      <c r="S462" s="1">
        <v>-4.3091618192960243E-12</v>
      </c>
      <c r="AA462" s="1">
        <v>461</v>
      </c>
      <c r="AB462" s="1">
        <v>205</v>
      </c>
      <c r="AC462" s="1">
        <v>182</v>
      </c>
      <c r="AD462" s="1">
        <v>206</v>
      </c>
      <c r="AE462" s="1">
        <v>3</v>
      </c>
      <c r="AF462" s="1">
        <v>0</v>
      </c>
      <c r="AH462" s="1">
        <v>-100.41042896314102</v>
      </c>
      <c r="AI462" s="1">
        <v>-154.6528479629649</v>
      </c>
      <c r="AJ462" s="1">
        <v>36.02525353794023</v>
      </c>
      <c r="AK462" s="1">
        <v>-105.20121258589553</v>
      </c>
      <c r="AL462" s="1">
        <v>-168.10688963339499</v>
      </c>
      <c r="AM462" s="1">
        <v>37.187601738517728</v>
      </c>
      <c r="AN462" s="1">
        <v>-99.3187345705486</v>
      </c>
      <c r="AO462" s="1">
        <v>-146.75315730001972</v>
      </c>
      <c r="AP462" s="1">
        <v>37.332273801167013</v>
      </c>
      <c r="AQ462" s="1">
        <v>-102.75484512058028</v>
      </c>
      <c r="AR462" s="1">
        <v>-161.38406655177738</v>
      </c>
      <c r="AS462" s="1">
        <v>36.674322243876048</v>
      </c>
      <c r="AT462" s="1">
        <v>-102.46610470454559</v>
      </c>
      <c r="AU462" s="1">
        <v>-157.66643226981788</v>
      </c>
      <c r="AV462" s="1">
        <v>37.471944749275202</v>
      </c>
      <c r="AW462" s="1">
        <v>-99.953060223554289</v>
      </c>
      <c r="AX462" s="1">
        <v>-150.94901139543271</v>
      </c>
      <c r="AY462" s="1">
        <v>36.81397859541778</v>
      </c>
    </row>
    <row r="463" spans="1:51" ht="20.100000000000001" customHeight="1">
      <c r="A463" s="1">
        <v>462</v>
      </c>
      <c r="B463" s="1">
        <v>182</v>
      </c>
      <c r="C463" s="1">
        <v>183</v>
      </c>
      <c r="D463" s="1">
        <v>206</v>
      </c>
      <c r="E463" s="1">
        <v>3</v>
      </c>
      <c r="F463" s="1">
        <v>0</v>
      </c>
      <c r="H463" s="1">
        <v>1.0213452367482312E-11</v>
      </c>
      <c r="I463" s="1">
        <v>-3.6754442459270103E-12</v>
      </c>
      <c r="J463" s="1">
        <v>1.0503866846985368E-11</v>
      </c>
      <c r="K463" s="1">
        <v>-4.8327753334440742E-12</v>
      </c>
      <c r="L463" s="1">
        <v>1.2194517168912414E-11</v>
      </c>
      <c r="M463" s="1">
        <v>-4.4300460793213671E-12</v>
      </c>
      <c r="N463" s="1">
        <v>1.0323809843762066E-11</v>
      </c>
      <c r="O463" s="1">
        <v>-4.310014238496489E-12</v>
      </c>
      <c r="P463" s="1">
        <v>1.1357159617373719E-11</v>
      </c>
      <c r="Q463" s="1">
        <v>-4.6235831247926012E-12</v>
      </c>
      <c r="R463" s="1">
        <v>1.1134478488573476E-11</v>
      </c>
      <c r="S463" s="1">
        <v>-4.067665315278071E-12</v>
      </c>
      <c r="AA463" s="1">
        <v>462</v>
      </c>
      <c r="AB463" s="1">
        <v>182</v>
      </c>
      <c r="AC463" s="1">
        <v>183</v>
      </c>
      <c r="AD463" s="1">
        <v>206</v>
      </c>
      <c r="AE463" s="1">
        <v>3</v>
      </c>
      <c r="AF463" s="1">
        <v>0</v>
      </c>
      <c r="AH463" s="1">
        <v>-105.31975878935468</v>
      </c>
      <c r="AI463" s="1">
        <v>-168.40932124144138</v>
      </c>
      <c r="AJ463" s="1">
        <v>36.998255180746156</v>
      </c>
      <c r="AK463" s="1">
        <v>-104.44519874133341</v>
      </c>
      <c r="AL463" s="1">
        <v>-159.70596099249093</v>
      </c>
      <c r="AM463" s="1">
        <v>38.661607388290172</v>
      </c>
      <c r="AN463" s="1">
        <v>-99.354176950805623</v>
      </c>
      <c r="AO463" s="1">
        <v>-146.84357686421791</v>
      </c>
      <c r="AP463" s="1">
        <v>37.275663867613034</v>
      </c>
      <c r="AQ463" s="1">
        <v>-105.02302355174081</v>
      </c>
      <c r="AR463" s="1">
        <v>-164.14112168958746</v>
      </c>
      <c r="AS463" s="1">
        <v>37.92984410738007</v>
      </c>
      <c r="AT463" s="1">
        <v>-101.8558505094779</v>
      </c>
      <c r="AU463" s="1">
        <v>-153.30835470533469</v>
      </c>
      <c r="AV463" s="1">
        <v>37.978093351101549</v>
      </c>
      <c r="AW463" s="1">
        <v>-102.52656090458711</v>
      </c>
      <c r="AX463" s="1">
        <v>-157.8206663596614</v>
      </c>
      <c r="AY463" s="1">
        <v>37.375381780240502</v>
      </c>
    </row>
    <row r="464" spans="1:51" ht="20.100000000000001" customHeight="1">
      <c r="A464" s="1">
        <v>463</v>
      </c>
      <c r="B464" s="1">
        <v>228</v>
      </c>
      <c r="C464" s="1">
        <v>204</v>
      </c>
      <c r="D464" s="1">
        <v>229</v>
      </c>
      <c r="E464" s="1">
        <v>3</v>
      </c>
      <c r="F464" s="1">
        <v>0</v>
      </c>
      <c r="H464" s="1">
        <v>1.0871109644061119E-11</v>
      </c>
      <c r="I464" s="1">
        <v>-4.0992083533324539E-12</v>
      </c>
      <c r="J464" s="1">
        <v>9.5097373522612451E-12</v>
      </c>
      <c r="K464" s="1">
        <v>-4.4084770608768181E-12</v>
      </c>
      <c r="L464" s="1">
        <v>1.107529225610126E-11</v>
      </c>
      <c r="M464" s="1">
        <v>-4.9810735409672543E-12</v>
      </c>
      <c r="N464" s="1">
        <v>1.0175887056811464E-11</v>
      </c>
      <c r="O464" s="1">
        <v>-4.2661668310319876E-12</v>
      </c>
      <c r="P464" s="1">
        <v>1.0349778847354714E-11</v>
      </c>
      <c r="Q464" s="1">
        <v>-4.696583527618606E-12</v>
      </c>
      <c r="R464" s="1">
        <v>1.0996435456435866E-11</v>
      </c>
      <c r="S464" s="1">
        <v>-4.5089182307338552E-12</v>
      </c>
      <c r="AA464" s="1">
        <v>463</v>
      </c>
      <c r="AB464" s="1">
        <v>228</v>
      </c>
      <c r="AC464" s="1">
        <v>204</v>
      </c>
      <c r="AD464" s="1">
        <v>229</v>
      </c>
      <c r="AE464" s="1">
        <v>3</v>
      </c>
      <c r="AF464" s="1">
        <v>0</v>
      </c>
      <c r="AH464" s="1">
        <v>-92.320565333112341</v>
      </c>
      <c r="AI464" s="1">
        <v>-154.53749382714889</v>
      </c>
      <c r="AJ464" s="1">
        <v>27.744462227470834</v>
      </c>
      <c r="AK464" s="1">
        <v>-98.964529791628166</v>
      </c>
      <c r="AL464" s="1">
        <v>-162.87035948302906</v>
      </c>
      <c r="AM464" s="1">
        <v>29.093173485915223</v>
      </c>
      <c r="AN464" s="1">
        <v>-93.99822807038403</v>
      </c>
      <c r="AO464" s="1">
        <v>-143.6274205839126</v>
      </c>
      <c r="AP464" s="1">
        <v>33.002272419393471</v>
      </c>
      <c r="AQ464" s="1">
        <v>-95.671340726952963</v>
      </c>
      <c r="AR464" s="1">
        <v>-158.59681681058697</v>
      </c>
      <c r="AS464" s="1">
        <v>28.403098344128409</v>
      </c>
      <c r="AT464" s="1">
        <v>-96.613693747075473</v>
      </c>
      <c r="AU464" s="1">
        <v>-153.86491024088468</v>
      </c>
      <c r="AV464" s="1">
        <v>31.367063938120818</v>
      </c>
      <c r="AW464" s="1">
        <v>-93.371411192035794</v>
      </c>
      <c r="AX464" s="1">
        <v>-149.57112421275107</v>
      </c>
      <c r="AY464" s="1">
        <v>30.822297765533868</v>
      </c>
    </row>
    <row r="465" spans="1:51" ht="20.100000000000001" customHeight="1">
      <c r="A465" s="1">
        <v>464</v>
      </c>
      <c r="B465" s="1">
        <v>204</v>
      </c>
      <c r="C465" s="1">
        <v>205</v>
      </c>
      <c r="D465" s="1">
        <v>229</v>
      </c>
      <c r="E465" s="1">
        <v>3</v>
      </c>
      <c r="F465" s="1">
        <v>0</v>
      </c>
      <c r="H465" s="1">
        <v>1.0272822473528924E-11</v>
      </c>
      <c r="I465" s="1">
        <v>-3.8786519870408564E-12</v>
      </c>
      <c r="J465" s="1">
        <v>1.0584392712027728E-11</v>
      </c>
      <c r="K465" s="1">
        <v>-4.7457622653706809E-12</v>
      </c>
      <c r="L465" s="1">
        <v>1.1904458557837629E-11</v>
      </c>
      <c r="M465" s="1">
        <v>-4.4812995196568592E-12</v>
      </c>
      <c r="N465" s="1">
        <v>1.0393703594181299E-11</v>
      </c>
      <c r="O465" s="1">
        <v>-4.3862744200128523E-12</v>
      </c>
      <c r="P465" s="1">
        <v>1.125581139336888E-11</v>
      </c>
      <c r="Q465" s="1">
        <v>-4.6110779175335594E-12</v>
      </c>
      <c r="R465" s="1">
        <v>1.1043106586300701E-11</v>
      </c>
      <c r="S465" s="1">
        <v>-4.1965433029700127E-12</v>
      </c>
      <c r="AA465" s="1">
        <v>464</v>
      </c>
      <c r="AB465" s="1">
        <v>204</v>
      </c>
      <c r="AC465" s="1">
        <v>205</v>
      </c>
      <c r="AD465" s="1">
        <v>229</v>
      </c>
      <c r="AE465" s="1">
        <v>3</v>
      </c>
      <c r="AF465" s="1">
        <v>0</v>
      </c>
      <c r="AH465" s="1">
        <v>-97.89842297833205</v>
      </c>
      <c r="AI465" s="1">
        <v>-159.61944572504771</v>
      </c>
      <c r="AJ465" s="1">
        <v>30.954845129041932</v>
      </c>
      <c r="AK465" s="1">
        <v>-98.58249132603369</v>
      </c>
      <c r="AL465" s="1">
        <v>-153.57570274956137</v>
      </c>
      <c r="AM465" s="1">
        <v>35.055828697298892</v>
      </c>
      <c r="AN465" s="1">
        <v>-93.540682943082899</v>
      </c>
      <c r="AO465" s="1">
        <v>-142.23221352708711</v>
      </c>
      <c r="AP465" s="1">
        <v>33.801253139077396</v>
      </c>
      <c r="AQ465" s="1">
        <v>-98.38509771364528</v>
      </c>
      <c r="AR465" s="1">
        <v>-157.51360089700566</v>
      </c>
      <c r="AS465" s="1">
        <v>33.457922982276401</v>
      </c>
      <c r="AT465" s="1">
        <v>-96.035501577815239</v>
      </c>
      <c r="AU465" s="1">
        <v>-147.85942223059484</v>
      </c>
      <c r="AV465" s="1">
        <v>34.502240187080751</v>
      </c>
      <c r="AW465" s="1">
        <v>-95.86801079901926</v>
      </c>
      <c r="AX465" s="1">
        <v>-151.59107526985289</v>
      </c>
      <c r="AY465" s="1">
        <v>32.669200630097635</v>
      </c>
    </row>
    <row r="466" spans="1:51" ht="20.100000000000001" customHeight="1">
      <c r="A466" s="1">
        <v>465</v>
      </c>
      <c r="B466" s="1">
        <v>207</v>
      </c>
      <c r="C466" s="1">
        <v>184</v>
      </c>
      <c r="D466" s="1">
        <v>208</v>
      </c>
      <c r="E466" s="1">
        <v>3</v>
      </c>
      <c r="F466" s="1">
        <v>0</v>
      </c>
      <c r="H466" s="1">
        <v>1.5256071146828576E-11</v>
      </c>
      <c r="I466" s="1">
        <v>-1.996655681416743E-12</v>
      </c>
      <c r="J466" s="1">
        <v>1.2947295141001767E-11</v>
      </c>
      <c r="K466" s="1">
        <v>-2.6144552464321307E-12</v>
      </c>
      <c r="L466" s="1">
        <v>1.5705671307021224E-11</v>
      </c>
      <c r="M466" s="1">
        <v>-3.3842224708882884E-12</v>
      </c>
      <c r="N466" s="1">
        <v>1.4098945834229772E-11</v>
      </c>
      <c r="O466" s="1">
        <v>-2.3184446912369333E-12</v>
      </c>
      <c r="P466" s="1">
        <v>1.4445521782158704E-11</v>
      </c>
      <c r="Q466" s="1">
        <v>-2.9922565642201932E-12</v>
      </c>
      <c r="R466" s="1">
        <v>1.5531572395040186E-11</v>
      </c>
      <c r="S466" s="1">
        <v>-2.6387126084989638E-12</v>
      </c>
      <c r="AA466" s="1">
        <v>465</v>
      </c>
      <c r="AB466" s="1">
        <v>207</v>
      </c>
      <c r="AC466" s="1">
        <v>184</v>
      </c>
      <c r="AD466" s="1">
        <v>208</v>
      </c>
      <c r="AE466" s="1">
        <v>3</v>
      </c>
      <c r="AF466" s="1">
        <v>0</v>
      </c>
      <c r="AH466" s="1">
        <v>-97.308478984738173</v>
      </c>
      <c r="AI466" s="1">
        <v>-138.11616428481327</v>
      </c>
      <c r="AJ466" s="1">
        <v>38.870523486084736</v>
      </c>
      <c r="AK466" s="1">
        <v>-102.95980122460196</v>
      </c>
      <c r="AL466" s="1">
        <v>-149.87623054008253</v>
      </c>
      <c r="AM466" s="1">
        <v>40.457073801352898</v>
      </c>
      <c r="AN466" s="1">
        <v>-95.336067530969771</v>
      </c>
      <c r="AO466" s="1">
        <v>-126.77194572189238</v>
      </c>
      <c r="AP466" s="1">
        <v>40.213653004195692</v>
      </c>
      <c r="AQ466" s="1">
        <v>-100.16614365488407</v>
      </c>
      <c r="AR466" s="1">
        <v>-144.0326052610607</v>
      </c>
      <c r="AS466" s="1">
        <v>39.754240806941887</v>
      </c>
      <c r="AT466" s="1">
        <v>-99.585672396387224</v>
      </c>
      <c r="AU466" s="1">
        <v>-138.56936161106137</v>
      </c>
      <c r="AV466" s="1">
        <v>40.62192612330481</v>
      </c>
      <c r="AW466" s="1">
        <v>-96.448695753591309</v>
      </c>
      <c r="AX466" s="1">
        <v>-132.70096313571574</v>
      </c>
      <c r="AY466" s="1">
        <v>39.661086648532027</v>
      </c>
    </row>
    <row r="467" spans="1:51" ht="20.100000000000001" customHeight="1">
      <c r="A467" s="1">
        <v>466</v>
      </c>
      <c r="B467" s="1">
        <v>184</v>
      </c>
      <c r="C467" s="1">
        <v>185</v>
      </c>
      <c r="D467" s="1">
        <v>208</v>
      </c>
      <c r="E467" s="1">
        <v>3</v>
      </c>
      <c r="F467" s="1">
        <v>0</v>
      </c>
      <c r="H467" s="1">
        <v>1.3385654770020487E-11</v>
      </c>
      <c r="I467" s="1">
        <v>-2.2103244328100058E-12</v>
      </c>
      <c r="J467" s="1">
        <v>1.3787633405080468E-11</v>
      </c>
      <c r="K467" s="1">
        <v>-3.8507363678518591E-12</v>
      </c>
      <c r="L467" s="1">
        <v>1.6311375572224192E-11</v>
      </c>
      <c r="M467" s="1">
        <v>-3.0830669659625954E-12</v>
      </c>
      <c r="N467" s="1">
        <v>1.3540628222308686E-11</v>
      </c>
      <c r="O467" s="1">
        <v>-3.0844519108617164E-12</v>
      </c>
      <c r="P467" s="1">
        <v>1.5045063973795118E-11</v>
      </c>
      <c r="Q467" s="1">
        <v>-3.4545812780686082E-12</v>
      </c>
      <c r="R467" s="1">
        <v>1.471314313195321E-11</v>
      </c>
      <c r="S467" s="1">
        <v>-2.6703263200427129E-12</v>
      </c>
      <c r="AA467" s="1">
        <v>466</v>
      </c>
      <c r="AB467" s="1">
        <v>184</v>
      </c>
      <c r="AC467" s="1">
        <v>185</v>
      </c>
      <c r="AD467" s="1">
        <v>208</v>
      </c>
      <c r="AE467" s="1">
        <v>3</v>
      </c>
      <c r="AF467" s="1">
        <v>0</v>
      </c>
      <c r="AH467" s="1">
        <v>-102.79688304499916</v>
      </c>
      <c r="AI467" s="1">
        <v>-149.50392771314009</v>
      </c>
      <c r="AJ467" s="1">
        <v>40.703355954231341</v>
      </c>
      <c r="AK467" s="1">
        <v>-101.38417261541157</v>
      </c>
      <c r="AL467" s="1">
        <v>-137.98203249490223</v>
      </c>
      <c r="AM467" s="1">
        <v>42.312769208367804</v>
      </c>
      <c r="AN467" s="1">
        <v>-95.068699988146989</v>
      </c>
      <c r="AO467" s="1">
        <v>-126.16095379779745</v>
      </c>
      <c r="AP467" s="1">
        <v>40.617830452143778</v>
      </c>
      <c r="AQ467" s="1">
        <v>-102.27681246947978</v>
      </c>
      <c r="AR467" s="1">
        <v>-143.54769557203124</v>
      </c>
      <c r="AS467" s="1">
        <v>41.659779788353319</v>
      </c>
      <c r="AT467" s="1">
        <v>-98.269857503568602</v>
      </c>
      <c r="AU467" s="1">
        <v>-132.03810996965399</v>
      </c>
      <c r="AV467" s="1">
        <v>41.499496969705788</v>
      </c>
      <c r="AW467" s="1">
        <v>-99.339442131633987</v>
      </c>
      <c r="AX467" s="1">
        <v>-138.0066728806207</v>
      </c>
      <c r="AY467" s="1">
        <v>40.994150511369412</v>
      </c>
    </row>
    <row r="468" spans="1:51" ht="20.100000000000001" customHeight="1">
      <c r="A468" s="1">
        <v>467</v>
      </c>
      <c r="B468" s="1">
        <v>208</v>
      </c>
      <c r="C468" s="1">
        <v>185</v>
      </c>
      <c r="D468" s="1">
        <v>209</v>
      </c>
      <c r="E468" s="1">
        <v>3</v>
      </c>
      <c r="F468" s="1">
        <v>0</v>
      </c>
      <c r="H468" s="1">
        <v>1.7500371456379505E-11</v>
      </c>
      <c r="I468" s="1">
        <v>-5.4258652247733261E-13</v>
      </c>
      <c r="J468" s="1">
        <v>1.4602854517588813E-11</v>
      </c>
      <c r="K468" s="1">
        <v>-1.425321171584015E-12</v>
      </c>
      <c r="L468" s="1">
        <v>1.8087483654564117E-11</v>
      </c>
      <c r="M468" s="1">
        <v>-2.2529252085001086E-12</v>
      </c>
      <c r="N468" s="1">
        <v>1.6049919636815975E-11</v>
      </c>
      <c r="O468" s="1">
        <v>-9.9962432394749043E-13</v>
      </c>
      <c r="P468" s="1">
        <v>1.6481909473471431E-11</v>
      </c>
      <c r="Q468" s="1">
        <v>-1.8314608864314794E-12</v>
      </c>
      <c r="R468" s="1">
        <v>1.7851806754235487E-11</v>
      </c>
      <c r="S468" s="1">
        <v>-1.3404385620572577E-12</v>
      </c>
      <c r="AA468" s="1">
        <v>467</v>
      </c>
      <c r="AB468" s="1">
        <v>208</v>
      </c>
      <c r="AC468" s="1">
        <v>185</v>
      </c>
      <c r="AD468" s="1">
        <v>209</v>
      </c>
      <c r="AE468" s="1">
        <v>3</v>
      </c>
      <c r="AF468" s="1">
        <v>0</v>
      </c>
      <c r="AH468" s="1">
        <v>-95.115302221100222</v>
      </c>
      <c r="AI468" s="1">
        <v>-126.30672009848863</v>
      </c>
      <c r="AJ468" s="1">
        <v>40.700250322936796</v>
      </c>
      <c r="AK468" s="1">
        <v>-101.10299421832269</v>
      </c>
      <c r="AL468" s="1">
        <v>-137.10253955689092</v>
      </c>
      <c r="AM468" s="1">
        <v>41.815482153880168</v>
      </c>
      <c r="AN468" s="1">
        <v>-92.737323407676868</v>
      </c>
      <c r="AO468" s="1">
        <v>-112.72851539067528</v>
      </c>
      <c r="AP468" s="1">
        <v>41.15689530291472</v>
      </c>
      <c r="AQ468" s="1">
        <v>-98.163676580848431</v>
      </c>
      <c r="AR468" s="1">
        <v>-131.70598853838203</v>
      </c>
      <c r="AS468" s="1">
        <v>41.311707300054863</v>
      </c>
      <c r="AT468" s="1">
        <v>-97.791401577404628</v>
      </c>
      <c r="AU468" s="1">
        <v>-125.20310652829211</v>
      </c>
      <c r="AV468" s="1">
        <v>42.207556612907624</v>
      </c>
      <c r="AW468" s="1">
        <v>-94.351804510721848</v>
      </c>
      <c r="AX468" s="1">
        <v>-119.06003705189408</v>
      </c>
      <c r="AY468" s="1">
        <v>41.163505256044971</v>
      </c>
    </row>
    <row r="469" spans="1:51" ht="20.100000000000001" customHeight="1">
      <c r="A469" s="1">
        <v>468</v>
      </c>
      <c r="B469" s="1">
        <v>185</v>
      </c>
      <c r="C469" s="1">
        <v>186</v>
      </c>
      <c r="D469" s="1">
        <v>209</v>
      </c>
      <c r="E469" s="1">
        <v>3</v>
      </c>
      <c r="F469" s="1">
        <v>0</v>
      </c>
      <c r="H469" s="1">
        <v>1.5036393463225931E-11</v>
      </c>
      <c r="I469" s="1">
        <v>-1.0845633996540171E-12</v>
      </c>
      <c r="J469" s="1">
        <v>1.5519296049261943E-11</v>
      </c>
      <c r="K469" s="1">
        <v>-3.06167554335929E-12</v>
      </c>
      <c r="L469" s="1">
        <v>1.8709732745821363E-11</v>
      </c>
      <c r="M469" s="1">
        <v>-2.0013103232938542E-12</v>
      </c>
      <c r="N469" s="1">
        <v>1.5224351531000763E-11</v>
      </c>
      <c r="O469" s="1">
        <v>-2.1229957009806417E-12</v>
      </c>
      <c r="P469" s="1">
        <v>1.7093539869734945E-11</v>
      </c>
      <c r="Q469" s="1">
        <v>-2.5185064147149076E-12</v>
      </c>
      <c r="R469" s="1">
        <v>1.6678489285510908E-11</v>
      </c>
      <c r="S469" s="1">
        <v>-1.5737561353098634E-12</v>
      </c>
      <c r="AA469" s="1">
        <v>468</v>
      </c>
      <c r="AB469" s="1">
        <v>185</v>
      </c>
      <c r="AC469" s="1">
        <v>186</v>
      </c>
      <c r="AD469" s="1">
        <v>209</v>
      </c>
      <c r="AE469" s="1">
        <v>3</v>
      </c>
      <c r="AF469" s="1">
        <v>0</v>
      </c>
      <c r="AH469" s="1">
        <v>-100.93823738233114</v>
      </c>
      <c r="AI469" s="1">
        <v>-136.72789241839433</v>
      </c>
      <c r="AJ469" s="1">
        <v>42.063928681632099</v>
      </c>
      <c r="AK469" s="1">
        <v>-99.491884877740588</v>
      </c>
      <c r="AL469" s="1">
        <v>-124.94215557186408</v>
      </c>
      <c r="AM469" s="1">
        <v>43.237920997074674</v>
      </c>
      <c r="AN469" s="1">
        <v>-92.505854116891612</v>
      </c>
      <c r="AO469" s="1">
        <v>-112.20216814128409</v>
      </c>
      <c r="AP469" s="1">
        <v>41.505941466800451</v>
      </c>
      <c r="AQ469" s="1">
        <v>-100.6916564586278</v>
      </c>
      <c r="AR469" s="1">
        <v>-130.21180873393777</v>
      </c>
      <c r="AS469" s="1">
        <v>42.873439004296031</v>
      </c>
      <c r="AT469" s="1">
        <v>-96.121766507440398</v>
      </c>
      <c r="AU469" s="1">
        <v>-118.59761151892374</v>
      </c>
      <c r="AV469" s="1">
        <v>42.349006669029535</v>
      </c>
      <c r="AW469" s="1">
        <v>-97.582129081873916</v>
      </c>
      <c r="AX469" s="1">
        <v>-124.72723345665429</v>
      </c>
      <c r="AY469" s="1">
        <v>42.523130923106507</v>
      </c>
    </row>
    <row r="470" spans="1:51" ht="20.100000000000001" customHeight="1">
      <c r="A470" s="1">
        <v>469</v>
      </c>
      <c r="B470" s="1">
        <v>186</v>
      </c>
      <c r="C470" s="1">
        <v>187</v>
      </c>
      <c r="D470" s="1">
        <v>210</v>
      </c>
      <c r="E470" s="1">
        <v>3</v>
      </c>
      <c r="F470" s="1">
        <v>0</v>
      </c>
      <c r="H470" s="1">
        <v>1.6783639434994919E-11</v>
      </c>
      <c r="I470" s="1">
        <v>4.0405570260417968E-13</v>
      </c>
      <c r="J470" s="1">
        <v>1.7314789236090561E-11</v>
      </c>
      <c r="K470" s="1">
        <v>-2.0065347976771895E-12</v>
      </c>
      <c r="L470" s="1">
        <v>2.130000601646421E-11</v>
      </c>
      <c r="M470" s="1">
        <v>-5.5244113388672117E-13</v>
      </c>
      <c r="N470" s="1">
        <v>1.6988838830417586E-11</v>
      </c>
      <c r="O470" s="1">
        <v>-8.4453673114817478E-13</v>
      </c>
      <c r="P470" s="1">
        <v>1.9263180154574644E-11</v>
      </c>
      <c r="Q470" s="1">
        <v>-1.2687492695411147E-12</v>
      </c>
      <c r="R470" s="1">
        <v>1.878029123378043E-11</v>
      </c>
      <c r="S470" s="1">
        <v>-1.1066759584432428E-13</v>
      </c>
      <c r="AA470" s="1">
        <v>469</v>
      </c>
      <c r="AB470" s="1">
        <v>186</v>
      </c>
      <c r="AC470" s="1">
        <v>187</v>
      </c>
      <c r="AD470" s="1">
        <v>210</v>
      </c>
      <c r="AE470" s="1">
        <v>3</v>
      </c>
      <c r="AF470" s="1">
        <v>0</v>
      </c>
      <c r="AH470" s="1">
        <v>-99.04111167567514</v>
      </c>
      <c r="AI470" s="1">
        <v>-123.53738735524072</v>
      </c>
      <c r="AJ470" s="1">
        <v>42.619988511477864</v>
      </c>
      <c r="AK470" s="1">
        <v>-97.121620965576071</v>
      </c>
      <c r="AL470" s="1">
        <v>-113.81505876855934</v>
      </c>
      <c r="AM470" s="1">
        <v>43.975633137543198</v>
      </c>
      <c r="AN470" s="1">
        <v>-88.695696571323936</v>
      </c>
      <c r="AO470" s="1">
        <v>-100.18999376826009</v>
      </c>
      <c r="AP470" s="1">
        <v>41.482501173547192</v>
      </c>
      <c r="AQ470" s="1">
        <v>-98.614528172177387</v>
      </c>
      <c r="AR470" s="1">
        <v>-117.74596426116234</v>
      </c>
      <c r="AS470" s="1">
        <v>43.424979299152113</v>
      </c>
      <c r="AT470" s="1">
        <v>-93.284647864021139</v>
      </c>
      <c r="AU470" s="1">
        <v>-107.05837690451705</v>
      </c>
      <c r="AV470" s="1">
        <v>42.809895349611871</v>
      </c>
      <c r="AW470" s="1">
        <v>-95.423989183913392</v>
      </c>
      <c r="AX470" s="1">
        <v>-111.95326189382045</v>
      </c>
      <c r="AY470" s="1">
        <v>42.946360571647013</v>
      </c>
    </row>
    <row r="471" spans="1:51" ht="20.100000000000001" customHeight="1">
      <c r="A471" s="1">
        <v>470</v>
      </c>
      <c r="B471" s="1">
        <v>233</v>
      </c>
      <c r="C471" s="1">
        <v>209</v>
      </c>
      <c r="D471" s="1">
        <v>234</v>
      </c>
      <c r="E471" s="1">
        <v>3</v>
      </c>
      <c r="F471" s="1">
        <v>0</v>
      </c>
      <c r="H471" s="1">
        <v>2.5180695190054886E-11</v>
      </c>
      <c r="I471" s="1">
        <v>3.4532985759533158E-12</v>
      </c>
      <c r="J471" s="1">
        <v>2.1851322891257197E-11</v>
      </c>
      <c r="K471" s="1">
        <v>2.9510223932966405E-12</v>
      </c>
      <c r="L471" s="1">
        <v>2.6763944865072841E-11</v>
      </c>
      <c r="M471" s="1">
        <v>3.3490445094797752E-12</v>
      </c>
      <c r="N471" s="1">
        <v>2.3513733199572801E-11</v>
      </c>
      <c r="O471" s="1">
        <v>3.1798892477731568E-12</v>
      </c>
      <c r="P471" s="1">
        <v>2.4709855295777138E-11</v>
      </c>
      <c r="Q471" s="1">
        <v>3.266060078856484E-12</v>
      </c>
      <c r="R471" s="1">
        <v>2.6182558513881364E-11</v>
      </c>
      <c r="S471" s="1">
        <v>3.684335300559152E-12</v>
      </c>
      <c r="AA471" s="1">
        <v>470</v>
      </c>
      <c r="AB471" s="1">
        <v>233</v>
      </c>
      <c r="AC471" s="1">
        <v>209</v>
      </c>
      <c r="AD471" s="1">
        <v>234</v>
      </c>
      <c r="AE471" s="1">
        <v>3</v>
      </c>
      <c r="AF471" s="1">
        <v>0</v>
      </c>
      <c r="AH471" s="1">
        <v>-82.689097674383191</v>
      </c>
      <c r="AI471" s="1">
        <v>-103.27674036253742</v>
      </c>
      <c r="AJ471" s="1">
        <v>39.052800880642458</v>
      </c>
      <c r="AK471" s="1">
        <v>-89.753597791910437</v>
      </c>
      <c r="AL471" s="1">
        <v>-112.59851117612345</v>
      </c>
      <c r="AM471" s="1">
        <v>41.254292567464319</v>
      </c>
      <c r="AN471" s="1">
        <v>-76.305296625069772</v>
      </c>
      <c r="AO471" s="1">
        <v>-89.648146269660259</v>
      </c>
      <c r="AP471" s="1">
        <v>37.243084948019202</v>
      </c>
      <c r="AQ471" s="1">
        <v>-86.183753051584745</v>
      </c>
      <c r="AR471" s="1">
        <v>-107.94038357884715</v>
      </c>
      <c r="AS471" s="1">
        <v>40.200188981886036</v>
      </c>
      <c r="AT471" s="1">
        <v>-84.306128267230292</v>
      </c>
      <c r="AU471" s="1">
        <v>-101.15845637744576</v>
      </c>
      <c r="AV471" s="1">
        <v>40.14263305618131</v>
      </c>
      <c r="AW471" s="1">
        <v>-80.138435020540712</v>
      </c>
      <c r="AX471" s="1">
        <v>-95.424455894776173</v>
      </c>
      <c r="AY471" s="1">
        <v>38.223690287381253</v>
      </c>
    </row>
    <row r="472" spans="1:51" ht="20.100000000000001" customHeight="1">
      <c r="A472" s="1">
        <v>471</v>
      </c>
      <c r="B472" s="1">
        <v>209</v>
      </c>
      <c r="C472" s="1">
        <v>210</v>
      </c>
      <c r="D472" s="1">
        <v>234</v>
      </c>
      <c r="E472" s="1">
        <v>3</v>
      </c>
      <c r="F472" s="1">
        <v>0</v>
      </c>
      <c r="H472" s="1">
        <v>2.2799893590907849E-11</v>
      </c>
      <c r="I472" s="1">
        <v>3.4251447126160739E-12</v>
      </c>
      <c r="J472" s="1">
        <v>2.4055558361181603E-11</v>
      </c>
      <c r="K472" s="1">
        <v>1.9101402575403934E-12</v>
      </c>
      <c r="L472" s="1">
        <v>2.8108408631200344E-11</v>
      </c>
      <c r="M472" s="1">
        <v>3.3424836805072944E-12</v>
      </c>
      <c r="N472" s="1">
        <v>2.3316036121643933E-11</v>
      </c>
      <c r="O472" s="1">
        <v>2.49578561358627E-12</v>
      </c>
      <c r="P472" s="1">
        <v>2.6070818401314536E-11</v>
      </c>
      <c r="Q472" s="1">
        <v>2.6469283840478835E-12</v>
      </c>
      <c r="R472" s="1">
        <v>2.5161839092783485E-11</v>
      </c>
      <c r="S472" s="1">
        <v>3.2773923503108828E-12</v>
      </c>
      <c r="AA472" s="1">
        <v>471</v>
      </c>
      <c r="AB472" s="1">
        <v>209</v>
      </c>
      <c r="AC472" s="1">
        <v>210</v>
      </c>
      <c r="AD472" s="1">
        <v>234</v>
      </c>
      <c r="AE472" s="1">
        <v>3</v>
      </c>
      <c r="AF472" s="1">
        <v>0</v>
      </c>
      <c r="AH472" s="1">
        <v>-89.503589143276784</v>
      </c>
      <c r="AI472" s="1">
        <v>-112.06156223023854</v>
      </c>
      <c r="AJ472" s="1">
        <v>41.620682906237015</v>
      </c>
      <c r="AK472" s="1">
        <v>-84.666620788620023</v>
      </c>
      <c r="AL472" s="1">
        <v>-100.74799088881107</v>
      </c>
      <c r="AM472" s="1">
        <v>41.370274936168855</v>
      </c>
      <c r="AN472" s="1">
        <v>-75.873430969290027</v>
      </c>
      <c r="AO472" s="1">
        <v>-88.720619122490959</v>
      </c>
      <c r="AP472" s="1">
        <v>37.875988668711223</v>
      </c>
      <c r="AQ472" s="1">
        <v>-87.917046992957495</v>
      </c>
      <c r="AR472" s="1">
        <v>-104.79715565334325</v>
      </c>
      <c r="AS472" s="1">
        <v>41.50422989110379</v>
      </c>
      <c r="AT472" s="1">
        <v>-80.336359058125609</v>
      </c>
      <c r="AU472" s="1">
        <v>-94.767618431092814</v>
      </c>
      <c r="AV472" s="1">
        <v>39.46040701296522</v>
      </c>
      <c r="AW472" s="1">
        <v>-83.915189889654087</v>
      </c>
      <c r="AX472" s="1">
        <v>-100.3188296249605</v>
      </c>
      <c r="AY472" s="1">
        <v>40.715557414527311</v>
      </c>
    </row>
    <row r="473" spans="1:51" ht="20.100000000000001" customHeight="1">
      <c r="A473" s="1">
        <v>472</v>
      </c>
      <c r="B473" s="1">
        <v>247</v>
      </c>
      <c r="C473" s="1">
        <v>248</v>
      </c>
      <c r="D473" s="1">
        <v>266</v>
      </c>
      <c r="E473" s="1">
        <v>3</v>
      </c>
      <c r="F473" s="1">
        <v>0</v>
      </c>
      <c r="H473" s="1">
        <v>1.6066509904776578E-11</v>
      </c>
      <c r="I473" s="1">
        <v>-2.1595222782664984E-12</v>
      </c>
      <c r="J473" s="1">
        <v>1.6490662507364202E-11</v>
      </c>
      <c r="K473" s="1">
        <v>-2.6212732819733322E-12</v>
      </c>
      <c r="L473" s="1">
        <v>1.7608994727019256E-11</v>
      </c>
      <c r="M473" s="1">
        <v>-2.4884644998601461E-12</v>
      </c>
      <c r="N473" s="1">
        <v>1.6222914203287567E-11</v>
      </c>
      <c r="O473" s="1">
        <v>-2.5751589898466172E-12</v>
      </c>
      <c r="P473" s="1">
        <v>1.7064544133451103E-11</v>
      </c>
      <c r="Q473" s="1">
        <v>-2.5736594299093701E-12</v>
      </c>
      <c r="R473" s="1">
        <v>1.6820145780654872E-11</v>
      </c>
      <c r="S473" s="1">
        <v>-2.3661841405910539E-12</v>
      </c>
      <c r="AA473" s="1">
        <v>472</v>
      </c>
      <c r="AB473" s="1">
        <v>247</v>
      </c>
      <c r="AC473" s="1">
        <v>248</v>
      </c>
      <c r="AD473" s="1">
        <v>266</v>
      </c>
      <c r="AE473" s="1">
        <v>3</v>
      </c>
      <c r="AF473" s="1">
        <v>0</v>
      </c>
      <c r="AH473" s="1">
        <v>-85.236050552459588</v>
      </c>
      <c r="AI473" s="1">
        <v>-137.44346039398852</v>
      </c>
      <c r="AJ473" s="1">
        <v>32.673628935468287</v>
      </c>
      <c r="AK473" s="1">
        <v>-85.914778451694488</v>
      </c>
      <c r="AL473" s="1">
        <v>-123.44099163500623</v>
      </c>
      <c r="AM473" s="1">
        <v>34.762500277817658</v>
      </c>
      <c r="AN473" s="1">
        <v>-79.926003126536799</v>
      </c>
      <c r="AO473" s="1">
        <v>-117.4724802496784</v>
      </c>
      <c r="AP473" s="1">
        <v>34.574198908623629</v>
      </c>
      <c r="AQ473" s="1">
        <v>-85.717647088809329</v>
      </c>
      <c r="AR473" s="1">
        <v>-130.35977539628018</v>
      </c>
      <c r="AS473" s="1">
        <v>34.119092844183236</v>
      </c>
      <c r="AT473" s="1">
        <v>-83.09870019440703</v>
      </c>
      <c r="AU473" s="1">
        <v>-120.14068860195485</v>
      </c>
      <c r="AV473" s="1">
        <v>34.458479326662982</v>
      </c>
      <c r="AW473" s="1">
        <v>-82.072162314220691</v>
      </c>
      <c r="AX473" s="1">
        <v>-127.73738817676083</v>
      </c>
      <c r="AY473" s="1">
        <v>33.521092710596406</v>
      </c>
    </row>
    <row r="474" spans="1:51" ht="20.100000000000001" customHeight="1">
      <c r="A474" s="1">
        <v>473</v>
      </c>
      <c r="B474" s="1">
        <v>267</v>
      </c>
      <c r="C474" s="1">
        <v>249</v>
      </c>
      <c r="D474" s="1">
        <v>268</v>
      </c>
      <c r="E474" s="1">
        <v>3</v>
      </c>
      <c r="F474" s="1">
        <v>0</v>
      </c>
      <c r="H474" s="1">
        <v>2.2076825962510617E-11</v>
      </c>
      <c r="I474" s="1">
        <v>6.9600416052451482E-13</v>
      </c>
      <c r="J474" s="1">
        <v>2.1103185532005221E-11</v>
      </c>
      <c r="K474" s="1">
        <v>6.9817495666978091E-13</v>
      </c>
      <c r="L474" s="1">
        <v>2.2459022520488405E-11</v>
      </c>
      <c r="M474" s="1">
        <v>7.9577199823595454E-13</v>
      </c>
      <c r="N474" s="1">
        <v>2.1544339468550999E-11</v>
      </c>
      <c r="O474" s="1">
        <v>6.8272278661101978E-13</v>
      </c>
      <c r="P474" s="1">
        <v>2.1814090472115195E-11</v>
      </c>
      <c r="Q474" s="1">
        <v>7.7405514528840918E-13</v>
      </c>
      <c r="R474" s="1">
        <v>2.2304767984774919E-11</v>
      </c>
      <c r="S474" s="1">
        <v>8.7929925307013928E-13</v>
      </c>
      <c r="AA474" s="1">
        <v>473</v>
      </c>
      <c r="AB474" s="1">
        <v>267</v>
      </c>
      <c r="AC474" s="1">
        <v>249</v>
      </c>
      <c r="AD474" s="1">
        <v>268</v>
      </c>
      <c r="AE474" s="1">
        <v>3</v>
      </c>
      <c r="AF474" s="1">
        <v>0</v>
      </c>
      <c r="AH474" s="1">
        <v>-75.473051351283814</v>
      </c>
      <c r="AI474" s="1">
        <v>-99.994431641168319</v>
      </c>
      <c r="AJ474" s="1">
        <v>29.103505767667556</v>
      </c>
      <c r="AK474" s="1">
        <v>-81.386094651155631</v>
      </c>
      <c r="AL474" s="1">
        <v>-113.79886824394247</v>
      </c>
      <c r="AM474" s="1">
        <v>32.543460363819243</v>
      </c>
      <c r="AN474" s="1">
        <v>-72.482107573320548</v>
      </c>
      <c r="AO474" s="1">
        <v>-100.44413855002979</v>
      </c>
      <c r="AP474" s="1">
        <v>30.677892465519516</v>
      </c>
      <c r="AQ474" s="1">
        <v>-78.573699107697252</v>
      </c>
      <c r="AR474" s="1">
        <v>-107.27618057957267</v>
      </c>
      <c r="AS474" s="1">
        <v>30.649172021556822</v>
      </c>
      <c r="AT474" s="1">
        <v>-76.946100110745533</v>
      </c>
      <c r="AU474" s="1">
        <v>-107.07535172849762</v>
      </c>
      <c r="AV474" s="1">
        <v>31.564082245621591</v>
      </c>
      <c r="AW474" s="1">
        <v>-74.034678144532037</v>
      </c>
      <c r="AX474" s="1">
        <v>-100.62817655782933</v>
      </c>
      <c r="AY474" s="1">
        <v>29.635040553028695</v>
      </c>
    </row>
    <row r="475" spans="1:51" ht="20.100000000000001" customHeight="1">
      <c r="A475" s="1">
        <v>474</v>
      </c>
      <c r="B475" s="1">
        <v>211</v>
      </c>
      <c r="C475" s="1">
        <v>188</v>
      </c>
      <c r="D475" s="1">
        <v>212</v>
      </c>
      <c r="E475" s="1">
        <v>3</v>
      </c>
      <c r="F475" s="1">
        <v>0</v>
      </c>
      <c r="H475" s="1">
        <v>2.5421885383465058E-11</v>
      </c>
      <c r="I475" s="1">
        <v>6.539409230025299E-12</v>
      </c>
      <c r="J475" s="1">
        <v>2.029682042425332E-11</v>
      </c>
      <c r="K475" s="1">
        <v>4.347741187036304E-12</v>
      </c>
      <c r="L475" s="1">
        <v>2.5782097717400477E-11</v>
      </c>
      <c r="M475" s="1">
        <v>4.0719778418701278E-12</v>
      </c>
      <c r="N475" s="1">
        <v>2.2857883988030644E-11</v>
      </c>
      <c r="O475" s="1">
        <v>5.4047892706334994E-12</v>
      </c>
      <c r="P475" s="1">
        <v>2.3206244041671798E-11</v>
      </c>
      <c r="Q475" s="1">
        <v>4.0216793199608645E-12</v>
      </c>
      <c r="R475" s="1">
        <v>2.5631088310774949E-11</v>
      </c>
      <c r="S475" s="1">
        <v>5.1414668894747573E-12</v>
      </c>
      <c r="AA475" s="1">
        <v>474</v>
      </c>
      <c r="AB475" s="1">
        <v>211</v>
      </c>
      <c r="AC475" s="1">
        <v>188</v>
      </c>
      <c r="AD475" s="1">
        <v>212</v>
      </c>
      <c r="AE475" s="1">
        <v>3</v>
      </c>
      <c r="AF475" s="1">
        <v>0</v>
      </c>
      <c r="AH475" s="1">
        <v>-84.147314436310765</v>
      </c>
      <c r="AI475" s="1">
        <v>-88.714685261339525</v>
      </c>
      <c r="AJ475" s="1">
        <v>42.831310480589231</v>
      </c>
      <c r="AK475" s="1">
        <v>-94.816360626167736</v>
      </c>
      <c r="AL475" s="1">
        <v>-97.326135638706134</v>
      </c>
      <c r="AM475" s="1">
        <v>43.551344328305099</v>
      </c>
      <c r="AN475" s="1">
        <v>-77.206501552871913</v>
      </c>
      <c r="AO475" s="1">
        <v>-70.409955824450179</v>
      </c>
      <c r="AP475" s="1">
        <v>39.615369632170726</v>
      </c>
      <c r="AQ475" s="1">
        <v>-90.208625072443738</v>
      </c>
      <c r="AR475" s="1">
        <v>-93.481113445526432</v>
      </c>
      <c r="AS475" s="1">
        <v>43.950884395879939</v>
      </c>
      <c r="AT475" s="1">
        <v>-91.343957881414056</v>
      </c>
      <c r="AU475" s="1">
        <v>-85.319659658509181</v>
      </c>
      <c r="AV475" s="1">
        <v>44.966899592255118</v>
      </c>
      <c r="AW475" s="1">
        <v>-82.264434215730091</v>
      </c>
      <c r="AX475" s="1">
        <v>-79.054299581189525</v>
      </c>
      <c r="AY475" s="1">
        <v>41.857397729869412</v>
      </c>
    </row>
    <row r="476" spans="1:51" ht="20.100000000000001" customHeight="1">
      <c r="A476" s="1">
        <v>475</v>
      </c>
      <c r="B476" s="1">
        <v>188</v>
      </c>
      <c r="C476" s="1">
        <v>189</v>
      </c>
      <c r="D476" s="1">
        <v>212</v>
      </c>
      <c r="E476" s="1">
        <v>3</v>
      </c>
      <c r="F476" s="1">
        <v>0</v>
      </c>
      <c r="H476" s="1">
        <v>2.095283261452165E-11</v>
      </c>
      <c r="I476" s="1">
        <v>4.2270687060822757E-12</v>
      </c>
      <c r="J476" s="1">
        <v>2.1714881978906787E-11</v>
      </c>
      <c r="K476" s="1">
        <v>1.9058322076018082E-12</v>
      </c>
      <c r="L476" s="1">
        <v>2.6658287406233654E-11</v>
      </c>
      <c r="M476" s="1">
        <v>3.9136063097030049E-12</v>
      </c>
      <c r="N476" s="1">
        <v>2.122870703247663E-11</v>
      </c>
      <c r="O476" s="1">
        <v>2.8373086585731234E-12</v>
      </c>
      <c r="P476" s="1">
        <v>2.415985074949447E-11</v>
      </c>
      <c r="Q476" s="1">
        <v>2.9268317411829015E-12</v>
      </c>
      <c r="R476" s="1">
        <v>2.3525072685946583E-11</v>
      </c>
      <c r="S476" s="1">
        <v>3.9322112008226511E-12</v>
      </c>
      <c r="AA476" s="1">
        <v>475</v>
      </c>
      <c r="AB476" s="1">
        <v>188</v>
      </c>
      <c r="AC476" s="1">
        <v>189</v>
      </c>
      <c r="AD476" s="1">
        <v>212</v>
      </c>
      <c r="AE476" s="1">
        <v>3</v>
      </c>
      <c r="AF476" s="1">
        <v>0</v>
      </c>
      <c r="AH476" s="1">
        <v>-94.736916812540315</v>
      </c>
      <c r="AI476" s="1">
        <v>-97.15732361007484</v>
      </c>
      <c r="AJ476" s="1">
        <v>43.667150508367513</v>
      </c>
      <c r="AK476" s="1">
        <v>-93.871100538153925</v>
      </c>
      <c r="AL476" s="1">
        <v>-81.059313604472166</v>
      </c>
      <c r="AM476" s="1">
        <v>42.907204910144088</v>
      </c>
      <c r="AN476" s="1">
        <v>-76.88437697377671</v>
      </c>
      <c r="AO476" s="1">
        <v>-69.725465727787693</v>
      </c>
      <c r="AP476" s="1">
        <v>40.084934413944495</v>
      </c>
      <c r="AQ476" s="1">
        <v>-96.138485914807035</v>
      </c>
      <c r="AR476" s="1">
        <v>-88.881681854190248</v>
      </c>
      <c r="AS476" s="1">
        <v>44.214758808117182</v>
      </c>
      <c r="AT476" s="1">
        <v>-85.975778661738815</v>
      </c>
      <c r="AU476" s="1">
        <v>-75.652878144661727</v>
      </c>
      <c r="AV476" s="1">
        <v>42.157548444639161</v>
      </c>
      <c r="AW476" s="1">
        <v>-91.187732306010773</v>
      </c>
      <c r="AX476" s="1">
        <v>-84.987692257855358</v>
      </c>
      <c r="AY476" s="1">
        <v>45.194631448134515</v>
      </c>
    </row>
    <row r="477" spans="1:51" ht="20.100000000000001" customHeight="1">
      <c r="A477" s="1">
        <v>476</v>
      </c>
      <c r="B477" s="1">
        <v>212</v>
      </c>
      <c r="C477" s="1">
        <v>189</v>
      </c>
      <c r="D477" s="1">
        <v>213</v>
      </c>
      <c r="E477" s="1">
        <v>3</v>
      </c>
      <c r="F477" s="1">
        <v>0</v>
      </c>
      <c r="H477" s="1">
        <v>2.8234680471191738E-11</v>
      </c>
      <c r="I477" s="1">
        <v>1.0995071064240225E-11</v>
      </c>
      <c r="J477" s="1">
        <v>2.2901575699375971E-11</v>
      </c>
      <c r="K477" s="1">
        <v>8.3596056222091444E-12</v>
      </c>
      <c r="L477" s="1">
        <v>2.7870581709902066E-11</v>
      </c>
      <c r="M477" s="1">
        <v>9.2352661579280701E-12</v>
      </c>
      <c r="N477" s="1">
        <v>2.5468707608657486E-11</v>
      </c>
      <c r="O477" s="1">
        <v>9.5926161216271498E-12</v>
      </c>
      <c r="P477" s="1">
        <v>2.5452833595333707E-11</v>
      </c>
      <c r="Q477" s="1">
        <v>8.545731526200371E-12</v>
      </c>
      <c r="R477" s="1">
        <v>2.8106468842477027E-11</v>
      </c>
      <c r="S477" s="1">
        <v>1.0023334855828971E-11</v>
      </c>
      <c r="AA477" s="1">
        <v>476</v>
      </c>
      <c r="AB477" s="1">
        <v>212</v>
      </c>
      <c r="AC477" s="1">
        <v>189</v>
      </c>
      <c r="AD477" s="1">
        <v>213</v>
      </c>
      <c r="AE477" s="1">
        <v>3</v>
      </c>
      <c r="AF477" s="1">
        <v>0</v>
      </c>
      <c r="AH477" s="1">
        <v>-75.015359691353268</v>
      </c>
      <c r="AI477" s="1">
        <v>-65.014118591347994</v>
      </c>
      <c r="AJ477" s="1">
        <v>37.117513105551978</v>
      </c>
      <c r="AK477" s="1">
        <v>-90.736546834869344</v>
      </c>
      <c r="AL477" s="1">
        <v>-73.157850759335957</v>
      </c>
      <c r="AM477" s="1">
        <v>37.930503229051766</v>
      </c>
      <c r="AN477" s="1">
        <v>-70.09358763793125</v>
      </c>
      <c r="AO477" s="1">
        <v>-48.593013204477188</v>
      </c>
      <c r="AP477" s="1">
        <v>33.693267267393175</v>
      </c>
      <c r="AQ477" s="1">
        <v>-83.674548388871983</v>
      </c>
      <c r="AR477" s="1">
        <v>-69.852025066245332</v>
      </c>
      <c r="AS477" s="1">
        <v>38.503906602243482</v>
      </c>
      <c r="AT477" s="1">
        <v>-85.501730925949488</v>
      </c>
      <c r="AU477" s="1">
        <v>-62.61579160637919</v>
      </c>
      <c r="AV477" s="1">
        <v>38.888895139744676</v>
      </c>
      <c r="AW477" s="1">
        <v>-73.64750588062023</v>
      </c>
      <c r="AX477" s="1">
        <v>-57.856635138022128</v>
      </c>
      <c r="AY477" s="1">
        <v>35.92165436265212</v>
      </c>
    </row>
    <row r="478" spans="1:51" ht="20.100000000000001" customHeight="1">
      <c r="A478" s="1">
        <v>477</v>
      </c>
      <c r="B478" s="1">
        <v>189</v>
      </c>
      <c r="C478" s="1">
        <v>190</v>
      </c>
      <c r="D478" s="1">
        <v>213</v>
      </c>
      <c r="E478" s="1">
        <v>3</v>
      </c>
      <c r="F478" s="1">
        <v>0</v>
      </c>
      <c r="H478" s="1">
        <v>2.3902303632266385E-11</v>
      </c>
      <c r="I478" s="1">
        <v>7.6762743025917887E-12</v>
      </c>
      <c r="J478" s="1">
        <v>2.3763864183619221E-11</v>
      </c>
      <c r="K478" s="1">
        <v>5.5381108263664016E-12</v>
      </c>
      <c r="L478" s="1">
        <v>2.9182710155350875E-11</v>
      </c>
      <c r="M478" s="1">
        <v>8.4088153741142546E-12</v>
      </c>
      <c r="N478" s="1">
        <v>2.3773260036804329E-11</v>
      </c>
      <c r="O478" s="1">
        <v>6.3965740230640605E-12</v>
      </c>
      <c r="P478" s="1">
        <v>2.6399475611028833E-11</v>
      </c>
      <c r="Q478" s="1">
        <v>6.9810632192572675E-12</v>
      </c>
      <c r="R478" s="1">
        <v>2.6236098999773522E-11</v>
      </c>
      <c r="S478" s="1">
        <v>7.9055134461727838E-12</v>
      </c>
      <c r="AA478" s="1">
        <v>477</v>
      </c>
      <c r="AB478" s="1">
        <v>189</v>
      </c>
      <c r="AC478" s="1">
        <v>190</v>
      </c>
      <c r="AD478" s="1">
        <v>213</v>
      </c>
      <c r="AE478" s="1">
        <v>3</v>
      </c>
      <c r="AF478" s="1">
        <v>0</v>
      </c>
      <c r="AH478" s="1">
        <v>-91.117538052030596</v>
      </c>
      <c r="AI478" s="1">
        <v>-73.983826909946941</v>
      </c>
      <c r="AJ478" s="1">
        <v>37.369531162931303</v>
      </c>
      <c r="AK478" s="1">
        <v>-92.093662084631831</v>
      </c>
      <c r="AL478" s="1">
        <v>-61.825722711768513</v>
      </c>
      <c r="AM478" s="1">
        <v>33.585093870860426</v>
      </c>
      <c r="AN478" s="1">
        <v>-69.921323204095657</v>
      </c>
      <c r="AO478" s="1">
        <v>-48.219549703121828</v>
      </c>
      <c r="AP478" s="1">
        <v>33.946909690144636</v>
      </c>
      <c r="AQ478" s="1">
        <v>-94.140532173939761</v>
      </c>
      <c r="AR478" s="1">
        <v>-66.72891153795652</v>
      </c>
      <c r="AS478" s="1">
        <v>36.326416285032096</v>
      </c>
      <c r="AT478" s="1">
        <v>-83.266356560728923</v>
      </c>
      <c r="AU478" s="1">
        <v>-55.324895778041075</v>
      </c>
      <c r="AV478" s="1">
        <v>33.213628948839556</v>
      </c>
      <c r="AW478" s="1">
        <v>-85.597794070723666</v>
      </c>
      <c r="AX478" s="1">
        <v>-62.824053274790757</v>
      </c>
      <c r="AY478" s="1">
        <v>38.74745161460644</v>
      </c>
    </row>
    <row r="479" spans="1:51" ht="20.100000000000001" customHeight="1">
      <c r="A479" s="1">
        <v>478</v>
      </c>
      <c r="B479" s="1">
        <v>190</v>
      </c>
      <c r="C479" s="1">
        <v>191</v>
      </c>
      <c r="D479" s="1">
        <v>214</v>
      </c>
      <c r="E479" s="1">
        <v>3</v>
      </c>
      <c r="F479" s="1">
        <v>0</v>
      </c>
      <c r="H479" s="1">
        <v>2.509921560460397E-11</v>
      </c>
      <c r="I479" s="1">
        <v>1.2128583907280127E-11</v>
      </c>
      <c r="J479" s="1">
        <v>2.3707748903883313E-11</v>
      </c>
      <c r="K479" s="1">
        <v>9.5100620134514915E-12</v>
      </c>
      <c r="L479" s="1">
        <v>2.906738885438892E-11</v>
      </c>
      <c r="M479" s="1">
        <v>1.3406435954098636E-11</v>
      </c>
      <c r="N479" s="1">
        <v>2.438177493837395E-11</v>
      </c>
      <c r="O479" s="1">
        <v>1.0267186839948229E-11</v>
      </c>
      <c r="P479" s="1">
        <v>2.6523156829053439E-11</v>
      </c>
      <c r="Q479" s="1">
        <v>1.1558408467317844E-11</v>
      </c>
      <c r="R479" s="1">
        <v>2.7016826398544389E-11</v>
      </c>
      <c r="S479" s="1">
        <v>1.2581791633829873E-11</v>
      </c>
      <c r="AA479" s="1">
        <v>478</v>
      </c>
      <c r="AB479" s="1">
        <v>190</v>
      </c>
      <c r="AC479" s="1">
        <v>191</v>
      </c>
      <c r="AD479" s="1">
        <v>214</v>
      </c>
      <c r="AE479" s="1">
        <v>3</v>
      </c>
      <c r="AF479" s="1">
        <v>0</v>
      </c>
      <c r="AH479" s="1">
        <v>-90.934073173549379</v>
      </c>
      <c r="AI479" s="1">
        <v>-59.072451885116323</v>
      </c>
      <c r="AJ479" s="1">
        <v>28.371358930906734</v>
      </c>
      <c r="AK479" s="1">
        <v>-93.128838156423598</v>
      </c>
      <c r="AL479" s="1">
        <v>-49.729507746810526</v>
      </c>
      <c r="AM479" s="1">
        <v>27.995697059566929</v>
      </c>
      <c r="AN479" s="1">
        <v>-86.512868798654097</v>
      </c>
      <c r="AO479" s="1">
        <v>-44.106187599066772</v>
      </c>
      <c r="AP479" s="1">
        <v>34.397890987575963</v>
      </c>
      <c r="AQ479" s="1">
        <v>-96.436299676834466</v>
      </c>
      <c r="AR479" s="1">
        <v>-57.65707007825646</v>
      </c>
      <c r="AS479" s="1">
        <v>26.213618563773085</v>
      </c>
      <c r="AT479" s="1">
        <v>-100.55256607071766</v>
      </c>
      <c r="AU479" s="1">
        <v>-49.897060447434178</v>
      </c>
      <c r="AV479" s="1">
        <v>25.620849578643728</v>
      </c>
      <c r="AW479" s="1">
        <v>-87.749070790936145</v>
      </c>
      <c r="AX479" s="1">
        <v>-52.203755386603746</v>
      </c>
      <c r="AY479" s="1">
        <v>29.960777776341288</v>
      </c>
    </row>
    <row r="480" spans="1:51" ht="20.100000000000001" customHeight="1">
      <c r="A480" s="1">
        <v>479</v>
      </c>
      <c r="B480" s="1">
        <v>9</v>
      </c>
      <c r="C480" s="1">
        <v>76</v>
      </c>
      <c r="D480" s="1">
        <v>214</v>
      </c>
      <c r="E480" s="1">
        <v>3</v>
      </c>
      <c r="F480" s="1">
        <v>0</v>
      </c>
      <c r="H480" s="1">
        <v>4.5674246828783551E-11</v>
      </c>
      <c r="I480" s="1">
        <v>7.1564622787413196E-11</v>
      </c>
      <c r="J480" s="1">
        <v>7.828348268986383E-11</v>
      </c>
      <c r="K480" s="1">
        <v>7.3366392059278489E-11</v>
      </c>
      <c r="L480" s="1">
        <v>4.0227379700614462E-11</v>
      </c>
      <c r="M480" s="1">
        <v>5.5383768116688131E-11</v>
      </c>
      <c r="N480" s="1">
        <v>6.004548454944126E-11</v>
      </c>
      <c r="O480" s="1">
        <v>7.008365297941534E-11</v>
      </c>
      <c r="P480" s="1">
        <v>5.4327632038615102E-11</v>
      </c>
      <c r="Q480" s="1">
        <v>6.2932692038028258E-11</v>
      </c>
      <c r="R480" s="1">
        <v>4.2686072363781869E-11</v>
      </c>
      <c r="S480" s="1">
        <v>6.0289497892410092E-11</v>
      </c>
      <c r="AA480" s="1">
        <v>479</v>
      </c>
      <c r="AB480" s="1">
        <v>9</v>
      </c>
      <c r="AC480" s="1">
        <v>76</v>
      </c>
      <c r="AD480" s="1">
        <v>214</v>
      </c>
      <c r="AE480" s="1">
        <v>3</v>
      </c>
      <c r="AF480" s="1">
        <v>0</v>
      </c>
      <c r="AH480" s="1">
        <v>-32.163408187947297</v>
      </c>
      <c r="AI480" s="1">
        <v>-17.184084313738566</v>
      </c>
      <c r="AJ480" s="1">
        <v>11.722797635632796</v>
      </c>
      <c r="AK480" s="1">
        <v>-13.886652247907286</v>
      </c>
      <c r="AL480" s="1">
        <v>-17.505052593660736</v>
      </c>
      <c r="AM480" s="1">
        <v>9.8975218515101524</v>
      </c>
      <c r="AN480" s="1">
        <v>-49.797741506991215</v>
      </c>
      <c r="AO480" s="1">
        <v>-27.929152043331825</v>
      </c>
      <c r="AP480" s="1">
        <v>17.451681805694182</v>
      </c>
      <c r="AQ480" s="1">
        <v>-15.199018593979643</v>
      </c>
      <c r="AR480" s="1">
        <v>-16.049340135008229</v>
      </c>
      <c r="AS480" s="1">
        <v>9.4277865358104798</v>
      </c>
      <c r="AT480" s="1">
        <v>-24.419115785146737</v>
      </c>
      <c r="AU480" s="1">
        <v>-26.566889497688599</v>
      </c>
      <c r="AV480" s="1">
        <v>17.237332658885599</v>
      </c>
      <c r="AW480" s="1">
        <v>-44.959295903184717</v>
      </c>
      <c r="AX480" s="1">
        <v>-25.306211002666593</v>
      </c>
      <c r="AY480" s="1">
        <v>18.286809664475811</v>
      </c>
    </row>
    <row r="481" spans="1:51" ht="20.100000000000001" customHeight="1">
      <c r="A481" s="1">
        <v>480</v>
      </c>
      <c r="B481" s="1">
        <v>191</v>
      </c>
      <c r="C481" s="1">
        <v>192</v>
      </c>
      <c r="D481" s="1">
        <v>215</v>
      </c>
      <c r="E481" s="1">
        <v>3</v>
      </c>
      <c r="F481" s="1">
        <v>0</v>
      </c>
      <c r="H481" s="1">
        <v>2.2724919064978206E-11</v>
      </c>
      <c r="I481" s="1">
        <v>1.6787807211848543E-11</v>
      </c>
      <c r="J481" s="1">
        <v>1.9794875035775397E-11</v>
      </c>
      <c r="K481" s="1">
        <v>1.6021148763330276E-11</v>
      </c>
      <c r="L481" s="1">
        <v>2.3832581853370444E-11</v>
      </c>
      <c r="M481" s="1">
        <v>2.0054591732558791E-11</v>
      </c>
      <c r="N481" s="1">
        <v>2.1428098228149775E-11</v>
      </c>
      <c r="O481" s="1">
        <v>1.5706593971413386E-11</v>
      </c>
      <c r="P481" s="1">
        <v>2.2242864072826788E-11</v>
      </c>
      <c r="Q481" s="1">
        <v>1.842675709513569E-11</v>
      </c>
      <c r="R481" s="1">
        <v>2.3394378785546809E-11</v>
      </c>
      <c r="S481" s="1">
        <v>1.8208510209817413E-11</v>
      </c>
      <c r="AA481" s="1">
        <v>480</v>
      </c>
      <c r="AB481" s="1">
        <v>191</v>
      </c>
      <c r="AC481" s="1">
        <v>192</v>
      </c>
      <c r="AD481" s="1">
        <v>215</v>
      </c>
      <c r="AE481" s="1">
        <v>3</v>
      </c>
      <c r="AF481" s="1">
        <v>0</v>
      </c>
      <c r="AH481" s="1">
        <v>-79.003140254716911</v>
      </c>
      <c r="AI481" s="1">
        <v>-36.54311556461947</v>
      </c>
      <c r="AJ481" s="1">
        <v>15.563113972820986</v>
      </c>
      <c r="AK481" s="1">
        <v>-65.900979546430165</v>
      </c>
      <c r="AL481" s="1">
        <v>-26.631858139171531</v>
      </c>
      <c r="AM481" s="1">
        <v>6.1869632627646345</v>
      </c>
      <c r="AN481" s="1">
        <v>-58.584736390629359</v>
      </c>
      <c r="AO481" s="1">
        <v>-17.433471041756391</v>
      </c>
      <c r="AP481" s="1">
        <v>1.4348913231602987</v>
      </c>
      <c r="AQ481" s="1">
        <v>-74.75287846075004</v>
      </c>
      <c r="AR481" s="1">
        <v>-29.404415604363763</v>
      </c>
      <c r="AS481" s="1">
        <v>8.7830308771832293</v>
      </c>
      <c r="AT481" s="1">
        <v>-64.222954202354302</v>
      </c>
      <c r="AU481" s="1">
        <v>-22.750964703657523</v>
      </c>
      <c r="AV481" s="1">
        <v>3.9348322272968543</v>
      </c>
      <c r="AW481" s="1">
        <v>-80.102916185607597</v>
      </c>
      <c r="AX481" s="1">
        <v>-26.44834756396213</v>
      </c>
      <c r="AY481" s="1">
        <v>11.164981970661836</v>
      </c>
    </row>
    <row r="482" spans="1:51" ht="20.100000000000001" customHeight="1">
      <c r="A482" s="1">
        <v>481</v>
      </c>
      <c r="B482" s="1">
        <v>82</v>
      </c>
      <c r="C482" s="1">
        <v>9</v>
      </c>
      <c r="D482" s="1">
        <v>215</v>
      </c>
      <c r="E482" s="1">
        <v>3</v>
      </c>
      <c r="F482" s="1">
        <v>0</v>
      </c>
      <c r="H482" s="1">
        <v>1.673025113327922E-11</v>
      </c>
      <c r="I482" s="1">
        <v>7.1097644052088328E-11</v>
      </c>
      <c r="J482" s="1">
        <v>4.887374540160935E-11</v>
      </c>
      <c r="K482" s="1">
        <v>7.3279430302464987E-11</v>
      </c>
      <c r="L482" s="1">
        <v>1.8498463100207818E-11</v>
      </c>
      <c r="M482" s="1">
        <v>5.6298564565482232E-11</v>
      </c>
      <c r="N482" s="1">
        <v>2.6943309369266153E-11</v>
      </c>
      <c r="O482" s="1">
        <v>7.9555045730751125E-11</v>
      </c>
      <c r="P482" s="1">
        <v>2.487726345169606E-11</v>
      </c>
      <c r="Q482" s="1">
        <v>5.3466498543675817E-11</v>
      </c>
      <c r="R482" s="1">
        <v>1.4580543481220567E-11</v>
      </c>
      <c r="S482" s="1">
        <v>6.4070359370693726E-11</v>
      </c>
      <c r="AA482" s="1">
        <v>481</v>
      </c>
      <c r="AB482" s="1">
        <v>82</v>
      </c>
      <c r="AC482" s="1">
        <v>9</v>
      </c>
      <c r="AD482" s="1">
        <v>215</v>
      </c>
      <c r="AE482" s="1">
        <v>3</v>
      </c>
      <c r="AF482" s="1">
        <v>0</v>
      </c>
      <c r="AH482" s="1">
        <v>-28.889765260563355</v>
      </c>
      <c r="AI482" s="1">
        <v>-8.4268703799123941</v>
      </c>
      <c r="AJ482" s="1">
        <v>-1.1321505670060481</v>
      </c>
      <c r="AK482" s="1">
        <v>-17.844115161804904</v>
      </c>
      <c r="AL482" s="1">
        <v>-14.56477102152043</v>
      </c>
      <c r="AM482" s="1">
        <v>7.6153893154819148</v>
      </c>
      <c r="AN482" s="1">
        <v>-44.787510401000631</v>
      </c>
      <c r="AO482" s="1">
        <v>-15.797349173956295</v>
      </c>
      <c r="AP482" s="1">
        <v>-1.5694480852496513</v>
      </c>
      <c r="AQ482" s="1">
        <v>-25.054521191129155</v>
      </c>
      <c r="AR482" s="1">
        <v>-8.0744572817678133</v>
      </c>
      <c r="AS482" s="1">
        <v>-1.7925005752111656</v>
      </c>
      <c r="AT482" s="1">
        <v>-44.253901949909007</v>
      </c>
      <c r="AU482" s="1">
        <v>-17.178429576854906</v>
      </c>
      <c r="AV482" s="1">
        <v>-5.4966037380779724</v>
      </c>
      <c r="AW482" s="1">
        <v>-36.892437014319547</v>
      </c>
      <c r="AX482" s="1">
        <v>-12.238412127787813</v>
      </c>
      <c r="AY482" s="1">
        <v>-3.6417103862186009</v>
      </c>
    </row>
    <row r="483" spans="1:51" ht="20.100000000000001" customHeight="1">
      <c r="A483" s="1">
        <v>482</v>
      </c>
      <c r="B483" s="1">
        <v>192</v>
      </c>
      <c r="C483" s="1">
        <v>193</v>
      </c>
      <c r="D483" s="1">
        <v>216</v>
      </c>
      <c r="E483" s="1">
        <v>3</v>
      </c>
      <c r="F483" s="1">
        <v>0</v>
      </c>
      <c r="H483" s="1">
        <v>1.480948053944043E-11</v>
      </c>
      <c r="I483" s="1">
        <v>2.0328199987696568E-11</v>
      </c>
      <c r="J483" s="1">
        <v>1.2750274585492249E-11</v>
      </c>
      <c r="K483" s="1">
        <v>2.1151179270150187E-11</v>
      </c>
      <c r="L483" s="1">
        <v>1.3087819145179164E-11</v>
      </c>
      <c r="M483" s="1">
        <v>2.4054689780679384E-11</v>
      </c>
      <c r="N483" s="1">
        <v>1.384487121382233E-11</v>
      </c>
      <c r="O483" s="1">
        <v>2.0375804732677269E-11</v>
      </c>
      <c r="P483" s="1">
        <v>1.3142536559363815E-11</v>
      </c>
      <c r="Q483" s="1">
        <v>2.281165438254325E-11</v>
      </c>
      <c r="R483" s="1">
        <v>1.3928401649903862E-11</v>
      </c>
      <c r="S483" s="1">
        <v>2.2222382859081987E-11</v>
      </c>
      <c r="AA483" s="1">
        <v>482</v>
      </c>
      <c r="AB483" s="1">
        <v>192</v>
      </c>
      <c r="AC483" s="1">
        <v>193</v>
      </c>
      <c r="AD483" s="1">
        <v>216</v>
      </c>
      <c r="AE483" s="1">
        <v>3</v>
      </c>
      <c r="AF483" s="1">
        <v>0</v>
      </c>
      <c r="AH483" s="1">
        <v>-61.720934156331325</v>
      </c>
      <c r="AI483" s="1">
        <v>-25.313248020841023</v>
      </c>
      <c r="AJ483" s="1">
        <v>1.2289131431261535</v>
      </c>
      <c r="AK483" s="1">
        <v>-57.689218513114334</v>
      </c>
      <c r="AL483" s="1">
        <v>-25.928119858764841</v>
      </c>
      <c r="AM483" s="1">
        <v>1.7027003882035596</v>
      </c>
      <c r="AN483" s="1">
        <v>-43.65290335025162</v>
      </c>
      <c r="AO483" s="1">
        <v>-15.426102383149406</v>
      </c>
      <c r="AP483" s="1">
        <v>-1.18539235001322</v>
      </c>
      <c r="AQ483" s="1">
        <v>-58.686658547259924</v>
      </c>
      <c r="AR483" s="1">
        <v>-25.051213887779372</v>
      </c>
      <c r="AS483" s="1">
        <v>0.81708965700578151</v>
      </c>
      <c r="AT483" s="1">
        <v>-52.07883008588481</v>
      </c>
      <c r="AU483" s="1">
        <v>-20.605939044790595</v>
      </c>
      <c r="AV483" s="1">
        <v>0.45843548882696228</v>
      </c>
      <c r="AW483" s="1">
        <v>-53.20805673659364</v>
      </c>
      <c r="AX483" s="1">
        <v>-19.624819108030916</v>
      </c>
      <c r="AY483" s="1">
        <v>-0.82429921863308164</v>
      </c>
    </row>
    <row r="484" spans="1:51" ht="20.100000000000001" customHeight="1">
      <c r="A484" s="1">
        <v>483</v>
      </c>
      <c r="B484" s="1">
        <v>80</v>
      </c>
      <c r="C484" s="1">
        <v>81</v>
      </c>
      <c r="D484" s="1">
        <v>216</v>
      </c>
      <c r="E484" s="1">
        <v>3</v>
      </c>
      <c r="F484" s="1">
        <v>0</v>
      </c>
      <c r="H484" s="1">
        <v>5.3445303599194908E-12</v>
      </c>
      <c r="I484" s="1">
        <v>8.6437410571236254E-11</v>
      </c>
      <c r="J484" s="1">
        <v>1.4572097798931558E-11</v>
      </c>
      <c r="K484" s="1">
        <v>8.1595642423252887E-11</v>
      </c>
      <c r="L484" s="1">
        <v>1.3561414496990565E-11</v>
      </c>
      <c r="M484" s="1">
        <v>7.0275975923756338E-11</v>
      </c>
      <c r="N484" s="1">
        <v>9.7834675910663904E-12</v>
      </c>
      <c r="O484" s="1">
        <v>8.0767523943792898E-11</v>
      </c>
      <c r="P484" s="1">
        <v>1.386737505978157E-11</v>
      </c>
      <c r="Q484" s="1">
        <v>7.4141987731221876E-11</v>
      </c>
      <c r="R484" s="1">
        <v>1.1337596424033127E-11</v>
      </c>
      <c r="S484" s="1">
        <v>7.4860688988571173E-11</v>
      </c>
      <c r="AA484" s="1">
        <v>483</v>
      </c>
      <c r="AB484" s="1">
        <v>80</v>
      </c>
      <c r="AC484" s="1">
        <v>81</v>
      </c>
      <c r="AD484" s="1">
        <v>216</v>
      </c>
      <c r="AE484" s="1">
        <v>3</v>
      </c>
      <c r="AF484" s="1">
        <v>0</v>
      </c>
      <c r="AH484" s="1">
        <v>-21.792047152592382</v>
      </c>
      <c r="AI484" s="1">
        <v>-3.9557746415234258</v>
      </c>
      <c r="AJ484" s="1">
        <v>-1.5204444748959642</v>
      </c>
      <c r="AK484" s="1">
        <v>-24.921974095658271</v>
      </c>
      <c r="AL484" s="1">
        <v>-5.8244684670417151</v>
      </c>
      <c r="AM484" s="1">
        <v>-1.5694245460231457</v>
      </c>
      <c r="AN484" s="1">
        <v>-39.976723827816009</v>
      </c>
      <c r="AO484" s="1">
        <v>-14.334356007076742</v>
      </c>
      <c r="AP484" s="1">
        <v>-1.5658508264015532</v>
      </c>
      <c r="AQ484" s="1">
        <v>-23.725757098891386</v>
      </c>
      <c r="AR484" s="1">
        <v>-4.9114389450951448</v>
      </c>
      <c r="AS484" s="1">
        <v>-1.4916058118049698</v>
      </c>
      <c r="AT484" s="1">
        <v>-33.36669341699249</v>
      </c>
      <c r="AU484" s="1">
        <v>-10.205524897444372</v>
      </c>
      <c r="AV484" s="1">
        <v>-1.8589514552183655</v>
      </c>
      <c r="AW484" s="1">
        <v>-31.336147042211774</v>
      </c>
      <c r="AX484" s="1">
        <v>-9.2982916482908493</v>
      </c>
      <c r="AY484" s="1">
        <v>-1.3606738963679463</v>
      </c>
    </row>
    <row r="485" spans="1:51" ht="20.100000000000001" customHeight="1">
      <c r="A485" s="1">
        <v>484</v>
      </c>
      <c r="B485" s="1">
        <v>193</v>
      </c>
      <c r="C485" s="1">
        <v>194</v>
      </c>
      <c r="D485" s="1">
        <v>217</v>
      </c>
      <c r="E485" s="1">
        <v>3</v>
      </c>
      <c r="F485" s="1">
        <v>0</v>
      </c>
      <c r="H485" s="1">
        <v>9.2972834727091065E-12</v>
      </c>
      <c r="I485" s="1">
        <v>1.9798562949016232E-11</v>
      </c>
      <c r="J485" s="1">
        <v>7.2842442985179191E-12</v>
      </c>
      <c r="K485" s="1">
        <v>2.007627688927539E-11</v>
      </c>
      <c r="L485" s="1">
        <v>6.5929146600116011E-12</v>
      </c>
      <c r="M485" s="1">
        <v>2.4040973156530423E-11</v>
      </c>
      <c r="N485" s="1">
        <v>8.3782970011733156E-12</v>
      </c>
      <c r="O485" s="1">
        <v>1.9802000236773707E-11</v>
      </c>
      <c r="P485" s="1">
        <v>7.2349105044371097E-12</v>
      </c>
      <c r="Q485" s="1">
        <v>2.2360563529053103E-11</v>
      </c>
      <c r="R485" s="1">
        <v>7.8611546417390055E-12</v>
      </c>
      <c r="S485" s="1">
        <v>2.2091890047671314E-11</v>
      </c>
      <c r="AA485" s="1">
        <v>484</v>
      </c>
      <c r="AB485" s="1">
        <v>193</v>
      </c>
      <c r="AC485" s="1">
        <v>194</v>
      </c>
      <c r="AD485" s="1">
        <v>217</v>
      </c>
      <c r="AE485" s="1">
        <v>3</v>
      </c>
      <c r="AF485" s="1">
        <v>0</v>
      </c>
      <c r="AH485" s="1">
        <v>-57.952941482413024</v>
      </c>
      <c r="AI485" s="1">
        <v>-25.831309213098702</v>
      </c>
      <c r="AJ485" s="1">
        <v>-0.91255951280490422</v>
      </c>
      <c r="AK485" s="1">
        <v>-60.609365836869756</v>
      </c>
      <c r="AL485" s="1">
        <v>-30.074502269461327</v>
      </c>
      <c r="AM485" s="1">
        <v>0.89758877538767456</v>
      </c>
      <c r="AN485" s="1">
        <v>-42.678666240376543</v>
      </c>
      <c r="AO485" s="1">
        <v>-16.584687555328529</v>
      </c>
      <c r="AP485" s="1">
        <v>-1.2691884746563975</v>
      </c>
      <c r="AQ485" s="1">
        <v>-59.682642106307249</v>
      </c>
      <c r="AR485" s="1">
        <v>-26.959604052593903</v>
      </c>
      <c r="AS485" s="1">
        <v>-0.10130724961157012</v>
      </c>
      <c r="AT485" s="1">
        <v>-51.628954554143476</v>
      </c>
      <c r="AU485" s="1">
        <v>-23.292510972785998</v>
      </c>
      <c r="AV485" s="1">
        <v>-0.39207745541869904</v>
      </c>
      <c r="AW485" s="1">
        <v>-50.461333883187159</v>
      </c>
      <c r="AX485" s="1">
        <v>-21.026937810932008</v>
      </c>
      <c r="AY485" s="1">
        <v>-0.82435557369195822</v>
      </c>
    </row>
    <row r="486" spans="1:51" ht="20.100000000000001" customHeight="1">
      <c r="A486" s="1">
        <v>485</v>
      </c>
      <c r="B486" s="1">
        <v>79</v>
      </c>
      <c r="C486" s="1">
        <v>80</v>
      </c>
      <c r="D486" s="1">
        <v>217</v>
      </c>
      <c r="E486" s="1">
        <v>3</v>
      </c>
      <c r="F486" s="1">
        <v>0</v>
      </c>
      <c r="H486" s="1">
        <v>-4.72593414316355E-13</v>
      </c>
      <c r="I486" s="1">
        <v>7.6120164956082593E-11</v>
      </c>
      <c r="J486" s="1">
        <v>6.5283354479324251E-12</v>
      </c>
      <c r="K486" s="1">
        <v>6.7677238452320545E-11</v>
      </c>
      <c r="L486" s="1">
        <v>7.9476519555306741E-12</v>
      </c>
      <c r="M486" s="1">
        <v>5.9050420452752839E-11</v>
      </c>
      <c r="N486" s="1">
        <v>3.2535747582956851E-12</v>
      </c>
      <c r="O486" s="1">
        <v>7.0416952230197255E-11</v>
      </c>
      <c r="P486" s="1">
        <v>7.1968373066479011E-12</v>
      </c>
      <c r="Q486" s="1">
        <v>6.2092711694541953E-11</v>
      </c>
      <c r="R486" s="1">
        <v>5.1578735355655829E-12</v>
      </c>
      <c r="S486" s="1">
        <v>6.4882263157512631E-11</v>
      </c>
      <c r="AA486" s="1">
        <v>485</v>
      </c>
      <c r="AB486" s="1">
        <v>79</v>
      </c>
      <c r="AC486" s="1">
        <v>80</v>
      </c>
      <c r="AD486" s="1">
        <v>217</v>
      </c>
      <c r="AE486" s="1">
        <v>3</v>
      </c>
      <c r="AF486" s="1">
        <v>0</v>
      </c>
      <c r="AH486" s="1">
        <v>-17.909751862289387</v>
      </c>
      <c r="AI486" s="1">
        <v>-2.0468558642541463</v>
      </c>
      <c r="AJ486" s="1">
        <v>-1.4634208627739294</v>
      </c>
      <c r="AK486" s="1">
        <v>-21.826685161192625</v>
      </c>
      <c r="AL486" s="1">
        <v>-3.9526827025893163</v>
      </c>
      <c r="AM486" s="1">
        <v>-1.5464810521452264</v>
      </c>
      <c r="AN486" s="1">
        <v>-40.679979349429473</v>
      </c>
      <c r="AO486" s="1">
        <v>-15.338184586040029</v>
      </c>
      <c r="AP486" s="1">
        <v>-0.83514274454185999</v>
      </c>
      <c r="AQ486" s="1">
        <v>-20.201217191490297</v>
      </c>
      <c r="AR486" s="1">
        <v>-3.0030669475779179</v>
      </c>
      <c r="AS486" s="1">
        <v>-1.5309858717714067</v>
      </c>
      <c r="AT486" s="1">
        <v>-32.074315358963922</v>
      </c>
      <c r="AU486" s="1">
        <v>-9.8458952738672814</v>
      </c>
      <c r="AV486" s="1">
        <v>-1.5583560287308085</v>
      </c>
      <c r="AW486" s="1">
        <v>-29.692108635778645</v>
      </c>
      <c r="AX486" s="1">
        <v>-8.8126132148590379</v>
      </c>
      <c r="AY486" s="1">
        <v>-1.0429611291785932</v>
      </c>
    </row>
    <row r="487" spans="1:51" ht="20.100000000000001" customHeight="1">
      <c r="A487" s="1">
        <v>486</v>
      </c>
      <c r="B487" s="1">
        <v>10</v>
      </c>
      <c r="C487" s="1">
        <v>79</v>
      </c>
      <c r="D487" s="1">
        <v>218</v>
      </c>
      <c r="E487" s="1">
        <v>3</v>
      </c>
      <c r="F487" s="1">
        <v>0</v>
      </c>
      <c r="H487" s="1">
        <v>-7.1310673674953222E-13</v>
      </c>
      <c r="I487" s="1">
        <v>6.2214435801491154E-11</v>
      </c>
      <c r="J487" s="1">
        <v>4.5717213158803194E-12</v>
      </c>
      <c r="K487" s="1">
        <v>5.4684011910495511E-11</v>
      </c>
      <c r="L487" s="1">
        <v>6.0048747534296895E-12</v>
      </c>
      <c r="M487" s="1">
        <v>4.6484832600126063E-11</v>
      </c>
      <c r="N487" s="1">
        <v>2.1894840552001238E-12</v>
      </c>
      <c r="O487" s="1">
        <v>5.7524838220236502E-11</v>
      </c>
      <c r="P487" s="1">
        <v>5.6222554707006259E-12</v>
      </c>
      <c r="Q487" s="1">
        <v>4.9672938956338381E-11</v>
      </c>
      <c r="R487" s="1">
        <v>4.0582467520888097E-12</v>
      </c>
      <c r="S487" s="1">
        <v>5.1645342466965683E-11</v>
      </c>
      <c r="AA487" s="1">
        <v>486</v>
      </c>
      <c r="AB487" s="1">
        <v>10</v>
      </c>
      <c r="AC487" s="1">
        <v>79</v>
      </c>
      <c r="AD487" s="1">
        <v>218</v>
      </c>
      <c r="AE487" s="1">
        <v>3</v>
      </c>
      <c r="AF487" s="1">
        <v>0</v>
      </c>
      <c r="AH487" s="1">
        <v>-12.258820170234202</v>
      </c>
      <c r="AI487" s="1">
        <v>-0.12258820170234108</v>
      </c>
      <c r="AJ487" s="1">
        <v>-1.2258820170234155</v>
      </c>
      <c r="AK487" s="1">
        <v>-17.915444859150874</v>
      </c>
      <c r="AL487" s="1">
        <v>-2.0469127942227585</v>
      </c>
      <c r="AM487" s="1">
        <v>-1.4698013750989383</v>
      </c>
      <c r="AN487" s="1">
        <v>-42.542469592415664</v>
      </c>
      <c r="AO487" s="1">
        <v>-15.485722348053461</v>
      </c>
      <c r="AP487" s="1">
        <v>-0.65328959922692165</v>
      </c>
      <c r="AQ487" s="1">
        <v>-16.47209085160047</v>
      </c>
      <c r="AR487" s="1">
        <v>-1.0984586733975434</v>
      </c>
      <c r="AS487" s="1">
        <v>-1.4845263507980211</v>
      </c>
      <c r="AT487" s="1">
        <v>-32.068759732491657</v>
      </c>
      <c r="AU487" s="1">
        <v>-9.840946277093618</v>
      </c>
      <c r="AV487" s="1">
        <v>-1.7090892787969394</v>
      </c>
      <c r="AW487" s="1">
        <v>-30.004583316313109</v>
      </c>
      <c r="AX487" s="1">
        <v>-8.4271590346935437</v>
      </c>
      <c r="AY487" s="1">
        <v>0.64861234111901411</v>
      </c>
    </row>
    <row r="488" spans="1:51" ht="20.100000000000001" customHeight="1">
      <c r="A488" s="1">
        <v>487</v>
      </c>
      <c r="B488" s="1">
        <v>76</v>
      </c>
      <c r="C488" s="1">
        <v>77</v>
      </c>
      <c r="D488" s="1">
        <v>237</v>
      </c>
      <c r="E488" s="1">
        <v>3</v>
      </c>
      <c r="F488" s="1">
        <v>0</v>
      </c>
      <c r="H488" s="1">
        <v>9.0063516917472415E-11</v>
      </c>
      <c r="I488" s="1">
        <v>5.9220709817262826E-11</v>
      </c>
      <c r="J488" s="1">
        <v>9.4165982480990188E-11</v>
      </c>
      <c r="K488" s="1">
        <v>4.9196445316918043E-11</v>
      </c>
      <c r="L488" s="1">
        <v>7.9513657374778517E-11</v>
      </c>
      <c r="M488" s="1">
        <v>4.1314883728424604E-11</v>
      </c>
      <c r="N488" s="1">
        <v>9.1498559834164818E-11</v>
      </c>
      <c r="O488" s="1">
        <v>5.3366426177983131E-11</v>
      </c>
      <c r="P488" s="1">
        <v>8.5111584982932351E-11</v>
      </c>
      <c r="Q488" s="1">
        <v>4.4433600657654676E-11</v>
      </c>
      <c r="R488" s="1">
        <v>8.3530427650165579E-11</v>
      </c>
      <c r="S488" s="1">
        <v>4.7532123070985455E-11</v>
      </c>
      <c r="AA488" s="1">
        <v>487</v>
      </c>
      <c r="AB488" s="1">
        <v>76</v>
      </c>
      <c r="AC488" s="1">
        <v>77</v>
      </c>
      <c r="AD488" s="1">
        <v>237</v>
      </c>
      <c r="AE488" s="1">
        <v>3</v>
      </c>
      <c r="AF488" s="1">
        <v>0</v>
      </c>
      <c r="AH488" s="1">
        <v>-18.994342187058038</v>
      </c>
      <c r="AI488" s="1">
        <v>-22.026209400543006</v>
      </c>
      <c r="AJ488" s="1">
        <v>14.762961557730691</v>
      </c>
      <c r="AK488" s="1">
        <v>-17.234965293268807</v>
      </c>
      <c r="AL488" s="1">
        <v>-22.198567324148584</v>
      </c>
      <c r="AM488" s="1">
        <v>12.909657869477657</v>
      </c>
      <c r="AN488" s="1">
        <v>-34.653001913138311</v>
      </c>
      <c r="AO488" s="1">
        <v>-42.590968916289746</v>
      </c>
      <c r="AP488" s="1">
        <v>23.765836736888538</v>
      </c>
      <c r="AQ488" s="1">
        <v>-19.394990332228598</v>
      </c>
      <c r="AR488" s="1">
        <v>-21.423642158229406</v>
      </c>
      <c r="AS488" s="1">
        <v>15.291357617236008</v>
      </c>
      <c r="AT488" s="1">
        <v>-24.765374531718688</v>
      </c>
      <c r="AU488" s="1">
        <v>-32.096067217743439</v>
      </c>
      <c r="AV488" s="1">
        <v>16.832677407664232</v>
      </c>
      <c r="AW488" s="1">
        <v>-24.752558700993884</v>
      </c>
      <c r="AX488" s="1">
        <v>-33.823334809284887</v>
      </c>
      <c r="AY488" s="1">
        <v>20.45678401927109</v>
      </c>
    </row>
    <row r="489" spans="1:51" ht="20.100000000000001" customHeight="1">
      <c r="A489" s="1">
        <v>488</v>
      </c>
      <c r="B489" s="1">
        <v>212</v>
      </c>
      <c r="C489" s="1">
        <v>213</v>
      </c>
      <c r="D489" s="1">
        <v>237</v>
      </c>
      <c r="E489" s="1">
        <v>3</v>
      </c>
      <c r="F489" s="1">
        <v>0</v>
      </c>
      <c r="H489" s="1">
        <v>4.0789039102710134E-11</v>
      </c>
      <c r="I489" s="1">
        <v>1.8301881497443949E-11</v>
      </c>
      <c r="J489" s="1">
        <v>4.1999735625023021E-11</v>
      </c>
      <c r="K489" s="1">
        <v>1.8193316572354353E-11</v>
      </c>
      <c r="L489" s="1">
        <v>5.0892309571633198E-11</v>
      </c>
      <c r="M489" s="1">
        <v>2.0881089799235658E-11</v>
      </c>
      <c r="N489" s="1">
        <v>4.1219257733972245E-11</v>
      </c>
      <c r="O489" s="1">
        <v>1.7473447063948401E-11</v>
      </c>
      <c r="P489" s="1">
        <v>4.6534681925727926E-11</v>
      </c>
      <c r="Q489" s="1">
        <v>1.9648505687027981E-11</v>
      </c>
      <c r="R489" s="1">
        <v>4.5236510230717635E-11</v>
      </c>
      <c r="S489" s="1">
        <v>1.9218564815945795E-11</v>
      </c>
      <c r="AA489" s="1">
        <v>488</v>
      </c>
      <c r="AB489" s="1">
        <v>212</v>
      </c>
      <c r="AC489" s="1">
        <v>213</v>
      </c>
      <c r="AD489" s="1">
        <v>237</v>
      </c>
      <c r="AE489" s="1">
        <v>3</v>
      </c>
      <c r="AF489" s="1">
        <v>0</v>
      </c>
      <c r="AH489" s="1">
        <v>-65.128748367145619</v>
      </c>
      <c r="AI489" s="1">
        <v>-64.911016382936126</v>
      </c>
      <c r="AJ489" s="1">
        <v>36.10789364197398</v>
      </c>
      <c r="AK489" s="1">
        <v>-56.122051470698018</v>
      </c>
      <c r="AL489" s="1">
        <v>-48.447311488640452</v>
      </c>
      <c r="AM489" s="1">
        <v>32.266495809716481</v>
      </c>
      <c r="AN489" s="1">
        <v>-36.915746357513861</v>
      </c>
      <c r="AO489" s="1">
        <v>-43.020633976355441</v>
      </c>
      <c r="AP489" s="1">
        <v>24.348993492729967</v>
      </c>
      <c r="AQ489" s="1">
        <v>-61.267266657283123</v>
      </c>
      <c r="AR489" s="1">
        <v>-57.727528211216203</v>
      </c>
      <c r="AS489" s="1">
        <v>34.657385942083387</v>
      </c>
      <c r="AT489" s="1">
        <v>-44.872470179639372</v>
      </c>
      <c r="AU489" s="1">
        <v>-46.216795120565209</v>
      </c>
      <c r="AV489" s="1">
        <v>29.060619523868372</v>
      </c>
      <c r="AW489" s="1">
        <v>-53.251092334806344</v>
      </c>
      <c r="AX489" s="1">
        <v>-54.895072227659149</v>
      </c>
      <c r="AY489" s="1">
        <v>32.079072453476257</v>
      </c>
    </row>
    <row r="490" spans="1:51" ht="20.100000000000001" customHeight="1">
      <c r="A490" s="1">
        <v>489</v>
      </c>
      <c r="B490" s="1">
        <v>195</v>
      </c>
      <c r="C490" s="1">
        <v>196</v>
      </c>
      <c r="D490" s="1">
        <v>220</v>
      </c>
      <c r="E490" s="1">
        <v>3</v>
      </c>
      <c r="F490" s="1">
        <v>0</v>
      </c>
      <c r="H490" s="1">
        <v>-4.4554184578640787E-12</v>
      </c>
      <c r="I490" s="1">
        <v>-6.5156280475110946E-12</v>
      </c>
      <c r="J490" s="1">
        <v>-4.3546473825971126E-12</v>
      </c>
      <c r="K490" s="1">
        <v>-6.4641661711965748E-12</v>
      </c>
      <c r="L490" s="1">
        <v>-4.3663631955645108E-12</v>
      </c>
      <c r="M490" s="1">
        <v>-6.7431989629348817E-12</v>
      </c>
      <c r="N490" s="1">
        <v>-4.4098964602611747E-12</v>
      </c>
      <c r="O490" s="1">
        <v>-6.514087524608113E-12</v>
      </c>
      <c r="P490" s="1">
        <v>-4.3496621652473034E-12</v>
      </c>
      <c r="Q490" s="1">
        <v>-6.5987957660779892E-12</v>
      </c>
      <c r="R490" s="1">
        <v>-4.4389397132308346E-12</v>
      </c>
      <c r="S490" s="1">
        <v>-6.62670660423896E-12</v>
      </c>
      <c r="AA490" s="1">
        <v>489</v>
      </c>
      <c r="AB490" s="1">
        <v>195</v>
      </c>
      <c r="AC490" s="1">
        <v>196</v>
      </c>
      <c r="AD490" s="1">
        <v>220</v>
      </c>
      <c r="AE490" s="1">
        <v>3</v>
      </c>
      <c r="AF490" s="1">
        <v>0</v>
      </c>
      <c r="AH490" s="1">
        <v>-104.52191156945615</v>
      </c>
      <c r="AI490" s="1">
        <v>-162.0602074727438</v>
      </c>
      <c r="AJ490" s="1">
        <v>2.619448065462588</v>
      </c>
      <c r="AK490" s="1">
        <v>-101.59458228951762</v>
      </c>
      <c r="AL490" s="1">
        <v>-178.26760836922702</v>
      </c>
      <c r="AM490" s="1">
        <v>7.7546363898555102</v>
      </c>
      <c r="AN490" s="1">
        <v>-98.553596370775253</v>
      </c>
      <c r="AO490" s="1">
        <v>-160.21219367359021</v>
      </c>
      <c r="AP490" s="1">
        <v>2.2508865451849385</v>
      </c>
      <c r="AQ490" s="1">
        <v>-102.84970225267179</v>
      </c>
      <c r="AR490" s="1">
        <v>-175.30189052223434</v>
      </c>
      <c r="AS490" s="1">
        <v>5.6165707794376329</v>
      </c>
      <c r="AT490" s="1">
        <v>-100.42445927233922</v>
      </c>
      <c r="AU490" s="1">
        <v>-169.58388106211473</v>
      </c>
      <c r="AV490" s="1">
        <v>5.840607680545034</v>
      </c>
      <c r="AW490" s="1">
        <v>-103.21513773279923</v>
      </c>
      <c r="AX490" s="1">
        <v>-162.82530701415885</v>
      </c>
      <c r="AY490" s="1">
        <v>2.7579708177506674</v>
      </c>
    </row>
    <row r="491" spans="1:51" ht="20.100000000000001" customHeight="1">
      <c r="A491" s="1">
        <v>490</v>
      </c>
      <c r="B491" s="1">
        <v>220</v>
      </c>
      <c r="C491" s="1">
        <v>196</v>
      </c>
      <c r="D491" s="1">
        <v>221</v>
      </c>
      <c r="E491" s="1">
        <v>3</v>
      </c>
      <c r="F491" s="1">
        <v>0</v>
      </c>
      <c r="H491" s="1">
        <v>-3.2848551491561363E-12</v>
      </c>
      <c r="I491" s="1">
        <v>-6.8090823696313479E-12</v>
      </c>
      <c r="J491" s="1">
        <v>-3.3590677308602556E-12</v>
      </c>
      <c r="K491" s="1">
        <v>-6.6115458218255547E-12</v>
      </c>
      <c r="L491" s="1">
        <v>-3.1976071150221893E-12</v>
      </c>
      <c r="M491" s="1">
        <v>-6.8371465022427175E-12</v>
      </c>
      <c r="N491" s="1">
        <v>-3.3419761328681251E-12</v>
      </c>
      <c r="O491" s="1">
        <v>-6.7215195892107072E-12</v>
      </c>
      <c r="P491" s="1">
        <v>-3.2491528719354317E-12</v>
      </c>
      <c r="Q491" s="1">
        <v>-6.7353812580815589E-12</v>
      </c>
      <c r="R491" s="1">
        <v>-3.2360348151383203E-12</v>
      </c>
      <c r="S491" s="1">
        <v>-6.8107646630494008E-12</v>
      </c>
      <c r="AA491" s="1">
        <v>490</v>
      </c>
      <c r="AB491" s="1">
        <v>220</v>
      </c>
      <c r="AC491" s="1">
        <v>196</v>
      </c>
      <c r="AD491" s="1">
        <v>221</v>
      </c>
      <c r="AE491" s="1">
        <v>3</v>
      </c>
      <c r="AF491" s="1">
        <v>0</v>
      </c>
      <c r="AH491" s="1">
        <v>-99.901933389707267</v>
      </c>
      <c r="AI491" s="1">
        <v>-165.17393104614058</v>
      </c>
      <c r="AJ491" s="1">
        <v>4.8374081819837</v>
      </c>
      <c r="AK491" s="1">
        <v>-102.0557447498865</v>
      </c>
      <c r="AL491" s="1">
        <v>-179.96463736294405</v>
      </c>
      <c r="AM491" s="1">
        <v>8.6392866405534292</v>
      </c>
      <c r="AN491" s="1">
        <v>-97.296610697391358</v>
      </c>
      <c r="AO491" s="1">
        <v>-167.64487007872631</v>
      </c>
      <c r="AP491" s="1">
        <v>8.783298974663138</v>
      </c>
      <c r="AQ491" s="1">
        <v>-101.03595958307963</v>
      </c>
      <c r="AR491" s="1">
        <v>-171.83413741681309</v>
      </c>
      <c r="AS491" s="1">
        <v>7.0136517803740492</v>
      </c>
      <c r="AT491" s="1">
        <v>-100.0926646109051</v>
      </c>
      <c r="AU491" s="1">
        <v>-173.34906033300993</v>
      </c>
      <c r="AV491" s="1">
        <v>8.8419075769965705</v>
      </c>
      <c r="AW491" s="1">
        <v>-98.525625503864859</v>
      </c>
      <c r="AX491" s="1">
        <v>-164.31526093014384</v>
      </c>
      <c r="AY491" s="1">
        <v>7.0342689671717959</v>
      </c>
    </row>
    <row r="492" spans="1:51" ht="20.100000000000001" customHeight="1">
      <c r="A492" s="1">
        <v>491</v>
      </c>
      <c r="B492" s="1">
        <v>196</v>
      </c>
      <c r="C492" s="1">
        <v>197</v>
      </c>
      <c r="D492" s="1">
        <v>221</v>
      </c>
      <c r="E492" s="1">
        <v>3</v>
      </c>
      <c r="F492" s="1">
        <v>0</v>
      </c>
      <c r="H492" s="1">
        <v>-2.4874084655857376E-12</v>
      </c>
      <c r="I492" s="1">
        <v>-6.2573783035640296E-12</v>
      </c>
      <c r="J492" s="1">
        <v>-2.4043030881000039E-12</v>
      </c>
      <c r="K492" s="1">
        <v>-6.250102162592737E-12</v>
      </c>
      <c r="L492" s="1">
        <v>-2.3543308043642483E-12</v>
      </c>
      <c r="M492" s="1">
        <v>-6.4930981774411788E-12</v>
      </c>
      <c r="N492" s="1">
        <v>-2.4494894094772013E-12</v>
      </c>
      <c r="O492" s="1">
        <v>-6.2812956261743943E-12</v>
      </c>
      <c r="P492" s="1">
        <v>-2.367071063643268E-12</v>
      </c>
      <c r="Q492" s="1">
        <v>-6.3676837281035949E-12</v>
      </c>
      <c r="R492" s="1">
        <v>-2.4443270542976688E-12</v>
      </c>
      <c r="S492" s="1">
        <v>-6.3728889456966374E-12</v>
      </c>
      <c r="AA492" s="1">
        <v>491</v>
      </c>
      <c r="AB492" s="1">
        <v>196</v>
      </c>
      <c r="AC492" s="1">
        <v>197</v>
      </c>
      <c r="AD492" s="1">
        <v>221</v>
      </c>
      <c r="AE492" s="1">
        <v>3</v>
      </c>
      <c r="AF492" s="1">
        <v>0</v>
      </c>
      <c r="AH492" s="1">
        <v>-102.58825470836967</v>
      </c>
      <c r="AI492" s="1">
        <v>-181.67853199302343</v>
      </c>
      <c r="AJ492" s="1">
        <v>7.6839511192269674</v>
      </c>
      <c r="AK492" s="1">
        <v>-101.8730025663386</v>
      </c>
      <c r="AL492" s="1">
        <v>-185.29608409009012</v>
      </c>
      <c r="AM492" s="1">
        <v>10.402197377892088</v>
      </c>
      <c r="AN492" s="1">
        <v>-97.586204067717418</v>
      </c>
      <c r="AO492" s="1">
        <v>-168.57693250197605</v>
      </c>
      <c r="AP492" s="1">
        <v>8.2637615857264031</v>
      </c>
      <c r="AQ492" s="1">
        <v>-101.94707959005882</v>
      </c>
      <c r="AR492" s="1">
        <v>-184.64496763678147</v>
      </c>
      <c r="AS492" s="1">
        <v>8.9605521538953141</v>
      </c>
      <c r="AT492" s="1">
        <v>-99.863855497827686</v>
      </c>
      <c r="AU492" s="1">
        <v>-177.02580993214491</v>
      </c>
      <c r="AV492" s="1">
        <v>9.7410143874786499</v>
      </c>
      <c r="AW492" s="1">
        <v>-100.64468200612063</v>
      </c>
      <c r="AX492" s="1">
        <v>-175.12574006321668</v>
      </c>
      <c r="AY492" s="1">
        <v>7.8515752505520853</v>
      </c>
    </row>
    <row r="493" spans="1:51" ht="20.100000000000001" customHeight="1">
      <c r="A493" s="1">
        <v>492</v>
      </c>
      <c r="B493" s="1">
        <v>221</v>
      </c>
      <c r="C493" s="1">
        <v>197</v>
      </c>
      <c r="D493" s="1">
        <v>222</v>
      </c>
      <c r="E493" s="1">
        <v>3</v>
      </c>
      <c r="F493" s="1">
        <v>0</v>
      </c>
      <c r="H493" s="1">
        <v>-1.3794880989898846E-12</v>
      </c>
      <c r="I493" s="1">
        <v>-6.5342981498984849E-12</v>
      </c>
      <c r="J493" s="1">
        <v>-1.5185821488709938E-12</v>
      </c>
      <c r="K493" s="1">
        <v>-6.35212405167035E-12</v>
      </c>
      <c r="L493" s="1">
        <v>-1.325550220914763E-12</v>
      </c>
      <c r="M493" s="1">
        <v>-6.5941328400818277E-12</v>
      </c>
      <c r="N493" s="1">
        <v>-1.4666990787479312E-12</v>
      </c>
      <c r="O493" s="1">
        <v>-6.4516066665616902E-12</v>
      </c>
      <c r="P493" s="1">
        <v>-1.3980932310892049E-12</v>
      </c>
      <c r="Q493" s="1">
        <v>-6.4811706291050836E-12</v>
      </c>
      <c r="R493" s="1">
        <v>-1.3471768914785258E-12</v>
      </c>
      <c r="S493" s="1">
        <v>-6.5469713411309144E-12</v>
      </c>
      <c r="AA493" s="1">
        <v>492</v>
      </c>
      <c r="AB493" s="1">
        <v>221</v>
      </c>
      <c r="AC493" s="1">
        <v>197</v>
      </c>
      <c r="AD493" s="1">
        <v>222</v>
      </c>
      <c r="AE493" s="1">
        <v>3</v>
      </c>
      <c r="AF493" s="1">
        <v>0</v>
      </c>
      <c r="AH493" s="1">
        <v>-98.485496488848582</v>
      </c>
      <c r="AI493" s="1">
        <v>-171.40687820285675</v>
      </c>
      <c r="AJ493" s="1">
        <v>9.8590511271622887</v>
      </c>
      <c r="AK493" s="1">
        <v>-102.44310351065748</v>
      </c>
      <c r="AL493" s="1">
        <v>-187.09011090331933</v>
      </c>
      <c r="AM493" s="1">
        <v>11.413521450756644</v>
      </c>
      <c r="AN493" s="1">
        <v>-98.678383272227208</v>
      </c>
      <c r="AO493" s="1">
        <v>-171.71207069724798</v>
      </c>
      <c r="AP493" s="1">
        <v>13.659346929702021</v>
      </c>
      <c r="AQ493" s="1">
        <v>-100.51307679185457</v>
      </c>
      <c r="AR493" s="1">
        <v>-179.06881726411004</v>
      </c>
      <c r="AS493" s="1">
        <v>10.892693102991302</v>
      </c>
      <c r="AT493" s="1">
        <v>-100.59675939226565</v>
      </c>
      <c r="AU493" s="1">
        <v>-179.22133406481177</v>
      </c>
      <c r="AV493" s="1">
        <v>12.242582991688142</v>
      </c>
      <c r="AW493" s="1">
        <v>-98.262448140420247</v>
      </c>
      <c r="AX493" s="1">
        <v>-171.78612627782996</v>
      </c>
      <c r="AY493" s="1">
        <v>11.744469166087303</v>
      </c>
    </row>
    <row r="494" spans="1:51" ht="20.100000000000001" customHeight="1">
      <c r="A494" s="1">
        <v>493</v>
      </c>
      <c r="B494" s="1">
        <v>197</v>
      </c>
      <c r="C494" s="1">
        <v>198</v>
      </c>
      <c r="D494" s="1">
        <v>222</v>
      </c>
      <c r="E494" s="1">
        <v>3</v>
      </c>
      <c r="F494" s="1">
        <v>0</v>
      </c>
      <c r="H494" s="1">
        <v>-7.3747560849207203E-13</v>
      </c>
      <c r="I494" s="1">
        <v>-6.0450962543152744E-12</v>
      </c>
      <c r="J494" s="1">
        <v>-6.802869711560828E-13</v>
      </c>
      <c r="K494" s="1">
        <v>-6.0835604124929195E-12</v>
      </c>
      <c r="L494" s="1">
        <v>-5.4150040917357778E-13</v>
      </c>
      <c r="M494" s="1">
        <v>-6.2952430099297546E-12</v>
      </c>
      <c r="N494" s="1">
        <v>-7.1444787886543271E-13</v>
      </c>
      <c r="O494" s="1">
        <v>-6.0950300125232896E-12</v>
      </c>
      <c r="P494" s="1">
        <v>-5.9912719705872264E-13</v>
      </c>
      <c r="Q494" s="1">
        <v>-6.1866294546310001E-12</v>
      </c>
      <c r="R494" s="1">
        <v>-6.6009011067949506E-13</v>
      </c>
      <c r="S494" s="1">
        <v>-6.169121661302217E-12</v>
      </c>
      <c r="AA494" s="1">
        <v>493</v>
      </c>
      <c r="AB494" s="1">
        <v>197</v>
      </c>
      <c r="AC494" s="1">
        <v>198</v>
      </c>
      <c r="AD494" s="1">
        <v>222</v>
      </c>
      <c r="AE494" s="1">
        <v>3</v>
      </c>
      <c r="AF494" s="1">
        <v>0</v>
      </c>
      <c r="AH494" s="1">
        <v>-102.97840778406098</v>
      </c>
      <c r="AI494" s="1">
        <v>-188.588773915849</v>
      </c>
      <c r="AJ494" s="1">
        <v>10.517842537864899</v>
      </c>
      <c r="AK494" s="1">
        <v>-104.02581446940428</v>
      </c>
      <c r="AL494" s="1">
        <v>-184.3322014525051</v>
      </c>
      <c r="AM494" s="1">
        <v>14.564496485746188</v>
      </c>
      <c r="AN494" s="1">
        <v>-98.690438414836791</v>
      </c>
      <c r="AO494" s="1">
        <v>-171.74582084130137</v>
      </c>
      <c r="AP494" s="1">
        <v>13.639176089371048</v>
      </c>
      <c r="AQ494" s="1">
        <v>-103.34223753860898</v>
      </c>
      <c r="AR494" s="1">
        <v>-186.45672605926904</v>
      </c>
      <c r="AS494" s="1">
        <v>12.379584576429473</v>
      </c>
      <c r="AT494" s="1">
        <v>-101.51881899802852</v>
      </c>
      <c r="AU494" s="1">
        <v>-178.05470261501108</v>
      </c>
      <c r="AV494" s="1">
        <v>14.130189509638809</v>
      </c>
      <c r="AW494" s="1">
        <v>-100.84308965721355</v>
      </c>
      <c r="AX494" s="1">
        <v>-179.91097185641172</v>
      </c>
      <c r="AY494" s="1">
        <v>11.830419601849956</v>
      </c>
    </row>
    <row r="495" spans="1:51" ht="20.100000000000001" customHeight="1">
      <c r="A495" s="1">
        <v>494</v>
      </c>
      <c r="B495" s="1">
        <v>222</v>
      </c>
      <c r="C495" s="1">
        <v>198</v>
      </c>
      <c r="D495" s="1">
        <v>223</v>
      </c>
      <c r="E495" s="1">
        <v>3</v>
      </c>
      <c r="F495" s="1">
        <v>0</v>
      </c>
      <c r="H495" s="1">
        <v>3.5268816346788203E-13</v>
      </c>
      <c r="I495" s="1">
        <v>-6.2607533249128729E-12</v>
      </c>
      <c r="J495" s="1">
        <v>1.3793175373453624E-13</v>
      </c>
      <c r="K495" s="1">
        <v>-6.0941517068848125E-12</v>
      </c>
      <c r="L495" s="1">
        <v>3.8457662024045514E-13</v>
      </c>
      <c r="M495" s="1">
        <v>-6.3443039561838453E-12</v>
      </c>
      <c r="N495" s="1">
        <v>2.2925050253606815E-13</v>
      </c>
      <c r="O495" s="1">
        <v>-6.1851959717400909E-12</v>
      </c>
      <c r="P495" s="1">
        <v>2.8495077842167335E-13</v>
      </c>
      <c r="Q495" s="1">
        <v>-6.2264022133420249E-12</v>
      </c>
      <c r="R495" s="1">
        <v>3.7512012766886906E-13</v>
      </c>
      <c r="S495" s="1">
        <v>-6.2838979926124665E-12</v>
      </c>
      <c r="AA495" s="1">
        <v>494</v>
      </c>
      <c r="AB495" s="1">
        <v>222</v>
      </c>
      <c r="AC495" s="1">
        <v>198</v>
      </c>
      <c r="AD495" s="1">
        <v>223</v>
      </c>
      <c r="AE495" s="1">
        <v>3</v>
      </c>
      <c r="AF495" s="1">
        <v>0</v>
      </c>
      <c r="AH495" s="1">
        <v>-99.634570591594269</v>
      </c>
      <c r="AI495" s="1">
        <v>-174.64694924170988</v>
      </c>
      <c r="AJ495" s="1">
        <v>15.294183240935853</v>
      </c>
      <c r="AK495" s="1">
        <v>-105.2899934196283</v>
      </c>
      <c r="AL495" s="1">
        <v>-188.21676925559524</v>
      </c>
      <c r="AM495" s="1">
        <v>16.780526460133849</v>
      </c>
      <c r="AN495" s="1">
        <v>-100.00329891528183</v>
      </c>
      <c r="AO495" s="1">
        <v>-173.17210472490078</v>
      </c>
      <c r="AP495" s="1">
        <v>19.300166494504236</v>
      </c>
      <c r="AQ495" s="1">
        <v>-102.57484601748878</v>
      </c>
      <c r="AR495" s="1">
        <v>-181.29966137521006</v>
      </c>
      <c r="AS495" s="1">
        <v>15.981341617868807</v>
      </c>
      <c r="AT495" s="1">
        <v>-102.82895901396252</v>
      </c>
      <c r="AU495" s="1">
        <v>-180.49491892034081</v>
      </c>
      <c r="AV495" s="1">
        <v>18.150834982606657</v>
      </c>
      <c r="AW495" s="1">
        <v>-99.918982486721831</v>
      </c>
      <c r="AX495" s="1">
        <v>-172.9713201410124</v>
      </c>
      <c r="AY495" s="1">
        <v>17.284956364908926</v>
      </c>
    </row>
    <row r="496" spans="1:51" ht="20.100000000000001" customHeight="1">
      <c r="A496" s="1">
        <v>495</v>
      </c>
      <c r="B496" s="1">
        <v>198</v>
      </c>
      <c r="C496" s="1">
        <v>199</v>
      </c>
      <c r="D496" s="1">
        <v>223</v>
      </c>
      <c r="E496" s="1">
        <v>3</v>
      </c>
      <c r="F496" s="1">
        <v>0</v>
      </c>
      <c r="H496" s="1">
        <v>8.4577330080988235E-13</v>
      </c>
      <c r="I496" s="1">
        <v>-5.7921804981425437E-12</v>
      </c>
      <c r="J496" s="1">
        <v>8.8234959445194135E-13</v>
      </c>
      <c r="K496" s="1">
        <v>-5.8656265050988402E-12</v>
      </c>
      <c r="L496" s="1">
        <v>1.1143710309371545E-12</v>
      </c>
      <c r="M496" s="1">
        <v>-6.0547272297763901E-12</v>
      </c>
      <c r="N496" s="1">
        <v>8.5611404344322412E-13</v>
      </c>
      <c r="O496" s="1">
        <v>-5.8610306762181003E-12</v>
      </c>
      <c r="P496" s="1">
        <v>1.0095423548036074E-12</v>
      </c>
      <c r="Q496" s="1">
        <v>-5.9576739572100878E-12</v>
      </c>
      <c r="R496" s="1">
        <v>9.5925286388720432E-13</v>
      </c>
      <c r="S496" s="1">
        <v>-5.9230883062639898E-12</v>
      </c>
      <c r="AA496" s="1">
        <v>495</v>
      </c>
      <c r="AB496" s="1">
        <v>198</v>
      </c>
      <c r="AC496" s="1">
        <v>199</v>
      </c>
      <c r="AD496" s="1">
        <v>223</v>
      </c>
      <c r="AE496" s="1">
        <v>3</v>
      </c>
      <c r="AF496" s="1">
        <v>0</v>
      </c>
      <c r="AH496" s="1">
        <v>-105.27710184286491</v>
      </c>
      <c r="AI496" s="1">
        <v>-188.18354743076313</v>
      </c>
      <c r="AJ496" s="1">
        <v>16.801221428243078</v>
      </c>
      <c r="AK496" s="1">
        <v>-105.15682450506539</v>
      </c>
      <c r="AL496" s="1">
        <v>-187.01612423385993</v>
      </c>
      <c r="AM496" s="1">
        <v>22.457121339589516</v>
      </c>
      <c r="AN496" s="1">
        <v>-99.823126602729644</v>
      </c>
      <c r="AO496" s="1">
        <v>-172.70779743983681</v>
      </c>
      <c r="AP496" s="1">
        <v>19.58939878399627</v>
      </c>
      <c r="AQ496" s="1">
        <v>-105.47161574172776</v>
      </c>
      <c r="AR496" s="1">
        <v>-185.82199221565745</v>
      </c>
      <c r="AS496" s="1">
        <v>19.576962166966041</v>
      </c>
      <c r="AT496" s="1">
        <v>-102.61718400327683</v>
      </c>
      <c r="AU496" s="1">
        <v>-179.67239824117752</v>
      </c>
      <c r="AV496" s="1">
        <v>20.801679654847586</v>
      </c>
      <c r="AW496" s="1">
        <v>-102.67503007824263</v>
      </c>
      <c r="AX496" s="1">
        <v>-180.09824128866433</v>
      </c>
      <c r="AY496" s="1">
        <v>18.397938535126322</v>
      </c>
    </row>
    <row r="497" spans="1:51" ht="20.100000000000001" customHeight="1">
      <c r="A497" s="1">
        <v>496</v>
      </c>
      <c r="B497" s="1">
        <v>117</v>
      </c>
      <c r="C497" s="1">
        <v>238</v>
      </c>
      <c r="D497" s="1">
        <v>256</v>
      </c>
      <c r="E497" s="1">
        <v>3</v>
      </c>
      <c r="F497" s="1">
        <v>0</v>
      </c>
      <c r="H497" s="1">
        <v>-6.066226684701941E-12</v>
      </c>
      <c r="I497" s="1">
        <v>-6.7739120556144619E-12</v>
      </c>
      <c r="J497" s="1">
        <v>-6.0554941940349062E-12</v>
      </c>
      <c r="K497" s="1">
        <v>-6.8788974711413509E-12</v>
      </c>
      <c r="L497" s="1">
        <v>-5.8848008828000787E-12</v>
      </c>
      <c r="M497" s="1">
        <v>-7.0425597621087247E-12</v>
      </c>
      <c r="N497" s="1">
        <v>-6.094401755910114E-12</v>
      </c>
      <c r="O497" s="1">
        <v>-6.8878681146210752E-12</v>
      </c>
      <c r="P497" s="1">
        <v>-5.963667049456267E-12</v>
      </c>
      <c r="Q497" s="1">
        <v>-6.9673757493236943E-12</v>
      </c>
      <c r="R497" s="1">
        <v>-5.987782269769734E-12</v>
      </c>
      <c r="S497" s="1">
        <v>-6.918631228690843E-12</v>
      </c>
      <c r="AA497" s="1">
        <v>496</v>
      </c>
      <c r="AB497" s="1">
        <v>117</v>
      </c>
      <c r="AC497" s="1">
        <v>238</v>
      </c>
      <c r="AD497" s="1">
        <v>256</v>
      </c>
      <c r="AE497" s="1">
        <v>3</v>
      </c>
      <c r="AF497" s="1">
        <v>0</v>
      </c>
      <c r="AH497" s="1">
        <v>-89.155582171406351</v>
      </c>
      <c r="AI497" s="1">
        <v>-156.11997214242754</v>
      </c>
      <c r="AJ497" s="1">
        <v>0.38488316485936874</v>
      </c>
      <c r="AK497" s="1">
        <v>-93.540561089842072</v>
      </c>
      <c r="AL497" s="1">
        <v>-149.79440765728077</v>
      </c>
      <c r="AM497" s="1">
        <v>3.5459968118519658</v>
      </c>
      <c r="AN497" s="1">
        <v>-86.143330180263462</v>
      </c>
      <c r="AO497" s="1">
        <v>-139.15913624122177</v>
      </c>
      <c r="AP497" s="1">
        <v>4.120593010607486</v>
      </c>
      <c r="AQ497" s="1">
        <v>-91.954330226966746</v>
      </c>
      <c r="AR497" s="1">
        <v>-157.05423613813576</v>
      </c>
      <c r="AS497" s="1">
        <v>0.89907240878909767</v>
      </c>
      <c r="AT497" s="1">
        <v>-89.354807748342481</v>
      </c>
      <c r="AU497" s="1">
        <v>-144.91772961266261</v>
      </c>
      <c r="AV497" s="1">
        <v>2.9390219136833124</v>
      </c>
      <c r="AW497" s="1">
        <v>-86.02498395583298</v>
      </c>
      <c r="AX497" s="1">
        <v>-148.97922004687911</v>
      </c>
      <c r="AY497" s="1">
        <v>1.1852452144876398</v>
      </c>
    </row>
    <row r="498" spans="1:51" ht="20.100000000000001" customHeight="1">
      <c r="A498" s="1">
        <v>497</v>
      </c>
      <c r="B498" s="1">
        <v>61</v>
      </c>
      <c r="C498" s="1">
        <v>270</v>
      </c>
      <c r="D498" s="1">
        <v>271</v>
      </c>
      <c r="E498" s="1">
        <v>3</v>
      </c>
      <c r="F498" s="1">
        <v>0</v>
      </c>
      <c r="H498" s="1">
        <v>4.5679374237538198E-11</v>
      </c>
      <c r="I498" s="1">
        <v>1.621932831448432E-11</v>
      </c>
      <c r="J498" s="1">
        <v>4.352010900959684E-11</v>
      </c>
      <c r="K498" s="1">
        <v>1.4920303113014765E-11</v>
      </c>
      <c r="L498" s="1">
        <v>4.4826112762026788E-11</v>
      </c>
      <c r="M498" s="1">
        <v>1.8190411094382337E-11</v>
      </c>
      <c r="N498" s="1">
        <v>4.4270504714037859E-11</v>
      </c>
      <c r="O498" s="1">
        <v>1.5446819826783832E-11</v>
      </c>
      <c r="P498" s="1">
        <v>4.408322755442291E-11</v>
      </c>
      <c r="Q498" s="1">
        <v>1.624813784545772E-11</v>
      </c>
      <c r="R498" s="1">
        <v>4.521847749401022E-11</v>
      </c>
      <c r="S498" s="1">
        <v>1.7146179726612292E-11</v>
      </c>
      <c r="AA498" s="1">
        <v>497</v>
      </c>
      <c r="AB498" s="1">
        <v>61</v>
      </c>
      <c r="AC498" s="1">
        <v>270</v>
      </c>
      <c r="AD498" s="1">
        <v>271</v>
      </c>
      <c r="AE498" s="1">
        <v>3</v>
      </c>
      <c r="AF498" s="1">
        <v>0</v>
      </c>
      <c r="AH498" s="1">
        <v>-48.028493630272521</v>
      </c>
      <c r="AI498" s="1">
        <v>-58.252365075455053</v>
      </c>
      <c r="AJ498" s="1">
        <v>26.370217488051342</v>
      </c>
      <c r="AK498" s="1">
        <v>-56.95596878373523</v>
      </c>
      <c r="AL498" s="1">
        <v>-77.807945835950093</v>
      </c>
      <c r="AM498" s="1">
        <v>30.402376320123405</v>
      </c>
      <c r="AN498" s="1">
        <v>-51.430064494960575</v>
      </c>
      <c r="AO498" s="1">
        <v>-64.55570438364299</v>
      </c>
      <c r="AP498" s="1">
        <v>25.858008315949213</v>
      </c>
      <c r="AQ498" s="1">
        <v>-52.157423922202142</v>
      </c>
      <c r="AR498" s="1">
        <v>-67.930909140160168</v>
      </c>
      <c r="AS498" s="1">
        <v>28.199121426840993</v>
      </c>
      <c r="AT498" s="1">
        <v>-53.988715817279036</v>
      </c>
      <c r="AU498" s="1">
        <v>-70.961548546094576</v>
      </c>
      <c r="AV498" s="1">
        <v>28.080242183879648</v>
      </c>
      <c r="AW498" s="1">
        <v>-49.707425024172935</v>
      </c>
      <c r="AX498" s="1">
        <v>-61.199060421276897</v>
      </c>
      <c r="AY498" s="1">
        <v>26.158167929702564</v>
      </c>
    </row>
    <row r="499" spans="1:51" ht="20.100000000000001" customHeight="1">
      <c r="A499" s="1">
        <v>498</v>
      </c>
      <c r="B499" s="1">
        <v>60</v>
      </c>
      <c r="C499" s="1">
        <v>61</v>
      </c>
      <c r="D499" s="1">
        <v>271</v>
      </c>
      <c r="E499" s="1">
        <v>3</v>
      </c>
      <c r="F499" s="1">
        <v>0</v>
      </c>
      <c r="H499" s="1">
        <v>5.0346901832005855E-11</v>
      </c>
      <c r="I499" s="1">
        <v>2.0573408755326702E-11</v>
      </c>
      <c r="J499" s="1">
        <v>4.9355740432704745E-11</v>
      </c>
      <c r="K499" s="1">
        <v>1.9184592488550589E-11</v>
      </c>
      <c r="L499" s="1">
        <v>4.8950593020519872E-11</v>
      </c>
      <c r="M499" s="1">
        <v>1.9737961358907694E-11</v>
      </c>
      <c r="N499" s="1">
        <v>4.9755507080170502E-11</v>
      </c>
      <c r="O499" s="1">
        <v>1.9539619055557438E-11</v>
      </c>
      <c r="P499" s="1">
        <v>4.8867275501138972E-11</v>
      </c>
      <c r="Q499" s="1">
        <v>1.9098230745851168E-11</v>
      </c>
      <c r="R499" s="1">
        <v>4.977003090787827E-11</v>
      </c>
      <c r="S499" s="1">
        <v>2.0115184913752514E-11</v>
      </c>
      <c r="AA499" s="1">
        <v>498</v>
      </c>
      <c r="AB499" s="1">
        <v>60</v>
      </c>
      <c r="AC499" s="1">
        <v>61</v>
      </c>
      <c r="AD499" s="1">
        <v>271</v>
      </c>
      <c r="AE499" s="1">
        <v>3</v>
      </c>
      <c r="AF499" s="1">
        <v>0</v>
      </c>
      <c r="AH499" s="1">
        <v>-43.256155704203252</v>
      </c>
      <c r="AI499" s="1">
        <v>-48.817608877530994</v>
      </c>
      <c r="AJ499" s="1">
        <v>22.313278751871273</v>
      </c>
      <c r="AK499" s="1">
        <v>-46.874789807818793</v>
      </c>
      <c r="AL499" s="1">
        <v>-57.586802611331088</v>
      </c>
      <c r="AM499" s="1">
        <v>25.493940158125746</v>
      </c>
      <c r="AN499" s="1">
        <v>-51.248882544386674</v>
      </c>
      <c r="AO499" s="1">
        <v>-64.451181972317102</v>
      </c>
      <c r="AP499" s="1">
        <v>25.720394456317592</v>
      </c>
      <c r="AQ499" s="1">
        <v>-45.212557831878513</v>
      </c>
      <c r="AR499" s="1">
        <v>-53.790057997812838</v>
      </c>
      <c r="AS499" s="1">
        <v>24.393484446565147</v>
      </c>
      <c r="AT499" s="1">
        <v>-49.427437971250114</v>
      </c>
      <c r="AU499" s="1">
        <v>-61.037538140393934</v>
      </c>
      <c r="AV499" s="1">
        <v>25.945508231109272</v>
      </c>
      <c r="AW499" s="1">
        <v>-47.732801337373942</v>
      </c>
      <c r="AX499" s="1">
        <v>-56.772211870630443</v>
      </c>
      <c r="AY499" s="1">
        <v>24.163320795242331</v>
      </c>
    </row>
    <row r="500" spans="1:51" ht="20.100000000000001" customHeight="1">
      <c r="A500" s="1">
        <v>499</v>
      </c>
      <c r="B500" s="1">
        <v>257</v>
      </c>
      <c r="C500" s="1">
        <v>239</v>
      </c>
      <c r="D500" s="1">
        <v>258</v>
      </c>
      <c r="E500" s="1">
        <v>3</v>
      </c>
      <c r="F500" s="1">
        <v>0</v>
      </c>
      <c r="H500" s="1">
        <v>-2.1286914563837582E-12</v>
      </c>
      <c r="I500" s="1">
        <v>-6.3139988935112384E-12</v>
      </c>
      <c r="J500" s="1">
        <v>-2.5364374433198693E-12</v>
      </c>
      <c r="K500" s="1">
        <v>-6.2869972183425897E-12</v>
      </c>
      <c r="L500" s="1">
        <v>-2.0421314325490061E-12</v>
      </c>
      <c r="M500" s="1">
        <v>-6.5604499532924486E-12</v>
      </c>
      <c r="N500" s="1">
        <v>-2.353725220306803E-12</v>
      </c>
      <c r="O500" s="1">
        <v>-6.3134057656986984E-12</v>
      </c>
      <c r="P500" s="1">
        <v>-2.2566709451592026E-12</v>
      </c>
      <c r="Q500" s="1">
        <v>-6.4377219598793655E-12</v>
      </c>
      <c r="R500" s="1">
        <v>-2.0763424242193214E-12</v>
      </c>
      <c r="S500" s="1">
        <v>-6.4233190659796225E-12</v>
      </c>
      <c r="AA500" s="1">
        <v>499</v>
      </c>
      <c r="AB500" s="1">
        <v>257</v>
      </c>
      <c r="AC500" s="1">
        <v>239</v>
      </c>
      <c r="AD500" s="1">
        <v>258</v>
      </c>
      <c r="AE500" s="1">
        <v>3</v>
      </c>
      <c r="AF500" s="1">
        <v>0</v>
      </c>
      <c r="AH500" s="1">
        <v>-87.370307422105043</v>
      </c>
      <c r="AI500" s="1">
        <v>-135.61682577613593</v>
      </c>
      <c r="AJ500" s="1">
        <v>4.7148438466280336</v>
      </c>
      <c r="AK500" s="1">
        <v>-91.180128393548785</v>
      </c>
      <c r="AL500" s="1">
        <v>-152.77588043358105</v>
      </c>
      <c r="AM500" s="1">
        <v>7.6877726875956052</v>
      </c>
      <c r="AN500" s="1">
        <v>-85.816994549641322</v>
      </c>
      <c r="AO500" s="1">
        <v>-142.13360150220819</v>
      </c>
      <c r="AP500" s="1">
        <v>8.9702577995991515</v>
      </c>
      <c r="AQ500" s="1">
        <v>-89.242951123353279</v>
      </c>
      <c r="AR500" s="1">
        <v>-143.86764016895032</v>
      </c>
      <c r="AS500" s="1">
        <v>6.4696542657586313</v>
      </c>
      <c r="AT500" s="1">
        <v>-88.912964592691566</v>
      </c>
      <c r="AU500" s="1">
        <v>-147.49297740882429</v>
      </c>
      <c r="AV500" s="1">
        <v>8.5597302418288539</v>
      </c>
      <c r="AW500" s="1">
        <v>-86.567799320975041</v>
      </c>
      <c r="AX500" s="1">
        <v>-138.34899355376695</v>
      </c>
      <c r="AY500" s="1">
        <v>7.0721954384555366</v>
      </c>
    </row>
    <row r="501" spans="1:51" ht="20.100000000000001" customHeight="1">
      <c r="A501" s="1">
        <v>500</v>
      </c>
      <c r="B501" s="1">
        <v>239</v>
      </c>
      <c r="C501" s="1">
        <v>240</v>
      </c>
      <c r="D501" s="1">
        <v>258</v>
      </c>
      <c r="E501" s="1">
        <v>3</v>
      </c>
      <c r="F501" s="1">
        <v>0</v>
      </c>
      <c r="H501" s="1">
        <v>-1.5707294385562981E-12</v>
      </c>
      <c r="I501" s="1">
        <v>-6.1129567938469649E-12</v>
      </c>
      <c r="J501" s="1">
        <v>-1.4612818307199899E-12</v>
      </c>
      <c r="K501" s="1">
        <v>-6.286493316337415E-12</v>
      </c>
      <c r="L501" s="1">
        <v>-1.155461052963707E-12</v>
      </c>
      <c r="M501" s="1">
        <v>-6.3923177479074741E-12</v>
      </c>
      <c r="N501" s="1">
        <v>-1.5246658786616079E-12</v>
      </c>
      <c r="O501" s="1">
        <v>-6.2400515240050277E-12</v>
      </c>
      <c r="P501" s="1">
        <v>-1.2980360878547191E-12</v>
      </c>
      <c r="Q501" s="1">
        <v>-6.3372084830544775E-12</v>
      </c>
      <c r="R501" s="1">
        <v>-1.3867729639345869E-12</v>
      </c>
      <c r="S501" s="1">
        <v>-6.253229311217099E-12</v>
      </c>
      <c r="AA501" s="1">
        <v>500</v>
      </c>
      <c r="AB501" s="1">
        <v>239</v>
      </c>
      <c r="AC501" s="1">
        <v>240</v>
      </c>
      <c r="AD501" s="1">
        <v>258</v>
      </c>
      <c r="AE501" s="1">
        <v>3</v>
      </c>
      <c r="AF501" s="1">
        <v>0</v>
      </c>
      <c r="AH501" s="1">
        <v>-91.302626478206633</v>
      </c>
      <c r="AI501" s="1">
        <v>-153.11357565784991</v>
      </c>
      <c r="AJ501" s="1">
        <v>7.4843838526733508</v>
      </c>
      <c r="AK501" s="1">
        <v>-91.077670006653278</v>
      </c>
      <c r="AL501" s="1">
        <v>-157.50965103596531</v>
      </c>
      <c r="AM501" s="1">
        <v>11.842851288739576</v>
      </c>
      <c r="AN501" s="1">
        <v>-85.648677013802299</v>
      </c>
      <c r="AO501" s="1">
        <v>-141.66959401856215</v>
      </c>
      <c r="AP501" s="1">
        <v>9.2497226386364932</v>
      </c>
      <c r="AQ501" s="1">
        <v>-91.041997146098069</v>
      </c>
      <c r="AR501" s="1">
        <v>-156.14044134258475</v>
      </c>
      <c r="AS501" s="1">
        <v>9.7628986249412115</v>
      </c>
      <c r="AT501" s="1">
        <v>-88.25073131779493</v>
      </c>
      <c r="AU501" s="1">
        <v>-149.57593424618577</v>
      </c>
      <c r="AV501" s="1">
        <v>10.943863367801271</v>
      </c>
      <c r="AW501" s="1">
        <v>-88.947670837126566</v>
      </c>
      <c r="AX501" s="1">
        <v>-147.58865345984782</v>
      </c>
      <c r="AY501" s="1">
        <v>8.5021059725198374</v>
      </c>
    </row>
    <row r="502" spans="1:51" ht="20.100000000000001" customHeight="1">
      <c r="A502" s="1">
        <v>501</v>
      </c>
      <c r="B502" s="1">
        <v>258</v>
      </c>
      <c r="C502" s="1">
        <v>240</v>
      </c>
      <c r="D502" s="1">
        <v>259</v>
      </c>
      <c r="E502" s="1">
        <v>3</v>
      </c>
      <c r="F502" s="1">
        <v>0</v>
      </c>
      <c r="H502" s="1">
        <v>-8.8491604914883301E-14</v>
      </c>
      <c r="I502" s="1">
        <v>-6.0219776465982416E-12</v>
      </c>
      <c r="J502" s="1">
        <v>-4.4352706747632225E-13</v>
      </c>
      <c r="K502" s="1">
        <v>-5.9694336046516381E-12</v>
      </c>
      <c r="L502" s="1">
        <v>-5.3549873268461881E-14</v>
      </c>
      <c r="M502" s="1">
        <v>-6.21239976725827E-12</v>
      </c>
      <c r="N502" s="1">
        <v>-2.8539457051276548E-13</v>
      </c>
      <c r="O502" s="1">
        <v>-6.0055887204753036E-12</v>
      </c>
      <c r="P502" s="1">
        <v>-2.2310311071642915E-13</v>
      </c>
      <c r="Q502" s="1">
        <v>-6.0997232087779627E-12</v>
      </c>
      <c r="R502" s="1">
        <v>-6.293541659449199E-14</v>
      </c>
      <c r="S502" s="1">
        <v>-6.0968355669120065E-12</v>
      </c>
      <c r="AA502" s="1">
        <v>501</v>
      </c>
      <c r="AB502" s="1">
        <v>258</v>
      </c>
      <c r="AC502" s="1">
        <v>240</v>
      </c>
      <c r="AD502" s="1">
        <v>259</v>
      </c>
      <c r="AE502" s="1">
        <v>3</v>
      </c>
      <c r="AF502" s="1">
        <v>0</v>
      </c>
      <c r="AH502" s="1">
        <v>-87.347318049996233</v>
      </c>
      <c r="AI502" s="1">
        <v>-146.91704515871064</v>
      </c>
      <c r="AJ502" s="1">
        <v>12.235277167041366</v>
      </c>
      <c r="AK502" s="1">
        <v>-92.116203190984137</v>
      </c>
      <c r="AL502" s="1">
        <v>-160.71789340505921</v>
      </c>
      <c r="AM502" s="1">
        <v>13.668191301909804</v>
      </c>
      <c r="AN502" s="1">
        <v>-87.113945167965895</v>
      </c>
      <c r="AO502" s="1">
        <v>-144.9222124333541</v>
      </c>
      <c r="AP502" s="1">
        <v>15.355716975203258</v>
      </c>
      <c r="AQ502" s="1">
        <v>-89.543346765430869</v>
      </c>
      <c r="AR502" s="1">
        <v>-153.56908892686445</v>
      </c>
      <c r="AS502" s="1">
        <v>13.215781813750652</v>
      </c>
      <c r="AT502" s="1">
        <v>-89.956702958588266</v>
      </c>
      <c r="AU502" s="1">
        <v>-152.6938441366197</v>
      </c>
      <c r="AV502" s="1">
        <v>14.727079260409745</v>
      </c>
      <c r="AW502" s="1">
        <v>-87.180321621101854</v>
      </c>
      <c r="AX502" s="1">
        <v>-145.20557997118698</v>
      </c>
      <c r="AY502" s="1">
        <v>13.914593610910986</v>
      </c>
    </row>
    <row r="503" spans="1:51" ht="20.100000000000001" customHeight="1">
      <c r="A503" s="1">
        <v>502</v>
      </c>
      <c r="B503" s="1">
        <v>240</v>
      </c>
      <c r="C503" s="1">
        <v>241</v>
      </c>
      <c r="D503" s="1">
        <v>259</v>
      </c>
      <c r="E503" s="1">
        <v>3</v>
      </c>
      <c r="F503" s="1">
        <v>0</v>
      </c>
      <c r="H503" s="1">
        <v>4.2105765073295213E-13</v>
      </c>
      <c r="I503" s="1">
        <v>-5.889826808791103E-12</v>
      </c>
      <c r="J503" s="1">
        <v>5.2741113682510758E-13</v>
      </c>
      <c r="K503" s="1">
        <v>-6.0040587412852232E-12</v>
      </c>
      <c r="L503" s="1">
        <v>7.906239151413898E-13</v>
      </c>
      <c r="M503" s="1">
        <v>-6.1264675386638747E-12</v>
      </c>
      <c r="N503" s="1">
        <v>4.6194941385373856E-13</v>
      </c>
      <c r="O503" s="1">
        <v>-5.9948581770744889E-12</v>
      </c>
      <c r="P503" s="1">
        <v>6.6892919372177337E-13</v>
      </c>
      <c r="Q503" s="1">
        <v>-6.0648063014758511E-12</v>
      </c>
      <c r="R503" s="1">
        <v>5.8528848153680615E-13</v>
      </c>
      <c r="S503" s="1">
        <v>-6.0121212265090807E-12</v>
      </c>
      <c r="AA503" s="1">
        <v>502</v>
      </c>
      <c r="AB503" s="1">
        <v>240</v>
      </c>
      <c r="AC503" s="1">
        <v>241</v>
      </c>
      <c r="AD503" s="1">
        <v>259</v>
      </c>
      <c r="AE503" s="1">
        <v>3</v>
      </c>
      <c r="AF503" s="1">
        <v>0</v>
      </c>
      <c r="AH503" s="1">
        <v>-91.97408740565939</v>
      </c>
      <c r="AI503" s="1">
        <v>-160.43668528838242</v>
      </c>
      <c r="AJ503" s="1">
        <v>13.868101562630006</v>
      </c>
      <c r="AK503" s="1">
        <v>-92.059486531357095</v>
      </c>
      <c r="AL503" s="1">
        <v>-159.01040794126405</v>
      </c>
      <c r="AM503" s="1">
        <v>17.139259438442899</v>
      </c>
      <c r="AN503" s="1">
        <v>-86.983143659984776</v>
      </c>
      <c r="AO503" s="1">
        <v>-144.66339216483993</v>
      </c>
      <c r="AP503" s="1">
        <v>15.539711761590624</v>
      </c>
      <c r="AQ503" s="1">
        <v>-92.102382443031416</v>
      </c>
      <c r="AR503" s="1">
        <v>-159.00949902902443</v>
      </c>
      <c r="AS503" s="1">
        <v>15.569100799310071</v>
      </c>
      <c r="AT503" s="1">
        <v>-89.584512075033004</v>
      </c>
      <c r="AU503" s="1">
        <v>-151.70297647336344</v>
      </c>
      <c r="AV503" s="1">
        <v>16.40136228545899</v>
      </c>
      <c r="AW503" s="1">
        <v>-89.828327509310654</v>
      </c>
      <c r="AX503" s="1">
        <v>-152.43982437212696</v>
      </c>
      <c r="AY503" s="1">
        <v>14.907661378550364</v>
      </c>
    </row>
    <row r="504" spans="1:51" ht="20.100000000000001" customHeight="1">
      <c r="A504" s="1">
        <v>503</v>
      </c>
      <c r="B504" s="1">
        <v>259</v>
      </c>
      <c r="C504" s="1">
        <v>241</v>
      </c>
      <c r="D504" s="1">
        <v>260</v>
      </c>
      <c r="E504" s="1">
        <v>3</v>
      </c>
      <c r="F504" s="1">
        <v>0</v>
      </c>
      <c r="H504" s="1">
        <v>1.9218586619520576E-12</v>
      </c>
      <c r="I504" s="1">
        <v>-5.6454867583339741E-12</v>
      </c>
      <c r="J504" s="1">
        <v>1.5809551790134496E-12</v>
      </c>
      <c r="K504" s="1">
        <v>-5.5760717955022893E-12</v>
      </c>
      <c r="L504" s="1">
        <v>1.9797648697741807E-12</v>
      </c>
      <c r="M504" s="1">
        <v>-5.7763857325055761E-12</v>
      </c>
      <c r="N504" s="1">
        <v>1.7347384752946779E-12</v>
      </c>
      <c r="O504" s="1">
        <v>-5.6188546694094081E-12</v>
      </c>
      <c r="P504" s="1">
        <v>1.8074106231641066E-12</v>
      </c>
      <c r="Q504" s="1">
        <v>-5.6838368647988912E-12</v>
      </c>
      <c r="R504" s="1">
        <v>1.9623541906808588E-12</v>
      </c>
      <c r="S504" s="1">
        <v>-5.6854766396551272E-12</v>
      </c>
      <c r="AA504" s="1">
        <v>503</v>
      </c>
      <c r="AB504" s="1">
        <v>259</v>
      </c>
      <c r="AC504" s="1">
        <v>241</v>
      </c>
      <c r="AD504" s="1">
        <v>260</v>
      </c>
      <c r="AE504" s="1">
        <v>3</v>
      </c>
      <c r="AF504" s="1">
        <v>0</v>
      </c>
      <c r="AH504" s="1">
        <v>-86.864496233887564</v>
      </c>
      <c r="AI504" s="1">
        <v>-144.29495135293831</v>
      </c>
      <c r="AJ504" s="1">
        <v>15.330631504269924</v>
      </c>
      <c r="AK504" s="1">
        <v>-92.254651601844614</v>
      </c>
      <c r="AL504" s="1">
        <v>-159.61646219284427</v>
      </c>
      <c r="AM504" s="1">
        <v>17.48317893589676</v>
      </c>
      <c r="AN504" s="1">
        <v>-85.798394184767503</v>
      </c>
      <c r="AO504" s="1">
        <v>-145.07094904603588</v>
      </c>
      <c r="AP504" s="1">
        <v>17.858585114300439</v>
      </c>
      <c r="AQ504" s="1">
        <v>-89.634564071640312</v>
      </c>
      <c r="AR504" s="1">
        <v>-151.85840503067735</v>
      </c>
      <c r="AS504" s="1">
        <v>16.489563813922842</v>
      </c>
      <c r="AT504" s="1">
        <v>-89.16439142269013</v>
      </c>
      <c r="AU504" s="1">
        <v>-152.53521072827809</v>
      </c>
      <c r="AV504" s="1">
        <v>17.730148229716079</v>
      </c>
      <c r="AW504" s="1">
        <v>-86.30012435412317</v>
      </c>
      <c r="AX504" s="1">
        <v>-144.86740597873009</v>
      </c>
      <c r="AY504" s="1">
        <v>16.771160948668253</v>
      </c>
    </row>
    <row r="505" spans="1:51" ht="20.100000000000001" customHeight="1">
      <c r="A505" s="1">
        <v>504</v>
      </c>
      <c r="B505" s="1">
        <v>241</v>
      </c>
      <c r="C505" s="1">
        <v>242</v>
      </c>
      <c r="D505" s="1">
        <v>260</v>
      </c>
      <c r="E505" s="1">
        <v>3</v>
      </c>
      <c r="F505" s="1">
        <v>0</v>
      </c>
      <c r="H505" s="1">
        <v>2.3565590132076777E-12</v>
      </c>
      <c r="I505" s="1">
        <v>-5.5256793554633692E-12</v>
      </c>
      <c r="J505" s="1">
        <v>2.4597774523850537E-12</v>
      </c>
      <c r="K505" s="1">
        <v>-5.6467052837167186E-12</v>
      </c>
      <c r="L505" s="1">
        <v>2.7659838827562328E-12</v>
      </c>
      <c r="M505" s="1">
        <v>-5.7457089419811851E-12</v>
      </c>
      <c r="N505" s="1">
        <v>2.3934644017830014E-12</v>
      </c>
      <c r="O505" s="1">
        <v>-5.6362616036823025E-12</v>
      </c>
      <c r="P505" s="1">
        <v>2.6228307897605429E-12</v>
      </c>
      <c r="Q505" s="1">
        <v>-5.6956292489926887E-12</v>
      </c>
      <c r="R505" s="1">
        <v>2.5401019185616869E-12</v>
      </c>
      <c r="S505" s="1">
        <v>-5.6411378065604077E-12</v>
      </c>
      <c r="AA505" s="1">
        <v>504</v>
      </c>
      <c r="AB505" s="1">
        <v>241</v>
      </c>
      <c r="AC505" s="1">
        <v>242</v>
      </c>
      <c r="AD505" s="1">
        <v>260</v>
      </c>
      <c r="AE505" s="1">
        <v>3</v>
      </c>
      <c r="AF505" s="1">
        <v>0</v>
      </c>
      <c r="AH505" s="1">
        <v>-92.129520480647926</v>
      </c>
      <c r="AI505" s="1">
        <v>-159.4000702635945</v>
      </c>
      <c r="AJ505" s="1">
        <v>17.647730948114585</v>
      </c>
      <c r="AK505" s="1">
        <v>-90.701025436147816</v>
      </c>
      <c r="AL505" s="1">
        <v>-160.22826298734213</v>
      </c>
      <c r="AM505" s="1">
        <v>20.095536250802589</v>
      </c>
      <c r="AN505" s="1">
        <v>-85.739679611871765</v>
      </c>
      <c r="AO505" s="1">
        <v>-144.96941267696573</v>
      </c>
      <c r="AP505" s="1">
        <v>17.935796930386722</v>
      </c>
      <c r="AQ505" s="1">
        <v>-91.507369536987326</v>
      </c>
      <c r="AR505" s="1">
        <v>-159.51771706016646</v>
      </c>
      <c r="AS505" s="1">
        <v>19.014823707846467</v>
      </c>
      <c r="AT505" s="1">
        <v>-88.226151560966457</v>
      </c>
      <c r="AU505" s="1">
        <v>-152.50169098921188</v>
      </c>
      <c r="AV505" s="1">
        <v>19.003169725402842</v>
      </c>
      <c r="AW505" s="1">
        <v>-89.007345241205726</v>
      </c>
      <c r="AX505" s="1">
        <v>-152.26362740138296</v>
      </c>
      <c r="AY505" s="1">
        <v>17.936669716355368</v>
      </c>
    </row>
    <row r="506" spans="1:51" ht="20.100000000000001" customHeight="1">
      <c r="A506" s="1">
        <v>505</v>
      </c>
      <c r="B506" s="1">
        <v>260</v>
      </c>
      <c r="C506" s="1">
        <v>242</v>
      </c>
      <c r="D506" s="1">
        <v>261</v>
      </c>
      <c r="E506" s="1">
        <v>3</v>
      </c>
      <c r="F506" s="1">
        <v>0</v>
      </c>
      <c r="H506" s="1">
        <v>3.9346221815623022E-12</v>
      </c>
      <c r="I506" s="1">
        <v>-5.1094665554856127E-12</v>
      </c>
      <c r="J506" s="1">
        <v>3.5121959121112966E-12</v>
      </c>
      <c r="K506" s="1">
        <v>-5.0867562250903237E-12</v>
      </c>
      <c r="L506" s="1">
        <v>4.0107884905602024E-12</v>
      </c>
      <c r="M506" s="1">
        <v>-5.3122107384681269E-12</v>
      </c>
      <c r="N506" s="1">
        <v>3.7069597294358688E-12</v>
      </c>
      <c r="O506" s="1">
        <v>-5.1057207700606742E-12</v>
      </c>
      <c r="P506" s="1">
        <v>3.7874414874985742E-12</v>
      </c>
      <c r="Q506" s="1">
        <v>-5.2047826805686359E-12</v>
      </c>
      <c r="R506" s="1">
        <v>3.9861317455140399E-12</v>
      </c>
      <c r="S506" s="1">
        <v>-5.1796893696253037E-12</v>
      </c>
      <c r="AA506" s="1">
        <v>505</v>
      </c>
      <c r="AB506" s="1">
        <v>260</v>
      </c>
      <c r="AC506" s="1">
        <v>242</v>
      </c>
      <c r="AD506" s="1">
        <v>261</v>
      </c>
      <c r="AE506" s="1">
        <v>3</v>
      </c>
      <c r="AF506" s="1">
        <v>0</v>
      </c>
      <c r="AH506" s="1">
        <v>-85.158125759537853</v>
      </c>
      <c r="AI506" s="1">
        <v>-143.21877302840878</v>
      </c>
      <c r="AJ506" s="1">
        <v>16.926791860197898</v>
      </c>
      <c r="AK506" s="1">
        <v>-90.217591452566523</v>
      </c>
      <c r="AL506" s="1">
        <v>-158.77299156970679</v>
      </c>
      <c r="AM506" s="1">
        <v>19.256770694392774</v>
      </c>
      <c r="AN506" s="1">
        <v>-83.504313365474189</v>
      </c>
      <c r="AO506" s="1">
        <v>-144.78261751341151</v>
      </c>
      <c r="AP506" s="1">
        <v>18.89228907623043</v>
      </c>
      <c r="AQ506" s="1">
        <v>-87.713935997512507</v>
      </c>
      <c r="AR506" s="1">
        <v>-150.95977897127614</v>
      </c>
      <c r="AS506" s="1">
        <v>18.114467675746489</v>
      </c>
      <c r="AT506" s="1">
        <v>-86.88273101525516</v>
      </c>
      <c r="AU506" s="1">
        <v>-151.92254311199486</v>
      </c>
      <c r="AV506" s="1">
        <v>19.103620581378319</v>
      </c>
      <c r="AW506" s="1">
        <v>-84.326662057523833</v>
      </c>
      <c r="AX506" s="1">
        <v>-144.18581207017218</v>
      </c>
      <c r="AY506" s="1">
        <v>18.015497198701627</v>
      </c>
    </row>
    <row r="507" spans="1:51" ht="20.100000000000001" customHeight="1">
      <c r="A507" s="1">
        <v>506</v>
      </c>
      <c r="B507" s="1">
        <v>242</v>
      </c>
      <c r="C507" s="1">
        <v>243</v>
      </c>
      <c r="D507" s="1">
        <v>261</v>
      </c>
      <c r="E507" s="1">
        <v>3</v>
      </c>
      <c r="F507" s="1">
        <v>0</v>
      </c>
      <c r="H507" s="1">
        <v>4.2552413854149095E-12</v>
      </c>
      <c r="I507" s="1">
        <v>-5.0552625927685354E-12</v>
      </c>
      <c r="J507" s="1">
        <v>4.3708263214633818E-12</v>
      </c>
      <c r="K507" s="1">
        <v>-5.2744637542787346E-12</v>
      </c>
      <c r="L507" s="1">
        <v>4.7821248382338047E-12</v>
      </c>
      <c r="M507" s="1">
        <v>-5.3117043014400881E-12</v>
      </c>
      <c r="N507" s="1">
        <v>4.2964158881768979E-12</v>
      </c>
      <c r="O507" s="1">
        <v>-5.218103191986004E-12</v>
      </c>
      <c r="P507" s="1">
        <v>4.5865488990368979E-12</v>
      </c>
      <c r="Q507" s="1">
        <v>-5.2926479189618389E-12</v>
      </c>
      <c r="R507" s="1">
        <v>4.4966623910272291E-12</v>
      </c>
      <c r="S507" s="1">
        <v>-5.190248394909074E-12</v>
      </c>
      <c r="AA507" s="1">
        <v>506</v>
      </c>
      <c r="AB507" s="1">
        <v>242</v>
      </c>
      <c r="AC507" s="1">
        <v>243</v>
      </c>
      <c r="AD507" s="1">
        <v>261</v>
      </c>
      <c r="AE507" s="1">
        <v>3</v>
      </c>
      <c r="AF507" s="1">
        <v>0</v>
      </c>
      <c r="AH507" s="1">
        <v>-90.124320088984121</v>
      </c>
      <c r="AI507" s="1">
        <v>-158.61743138516087</v>
      </c>
      <c r="AJ507" s="1">
        <v>19.377225293855517</v>
      </c>
      <c r="AK507" s="1">
        <v>-88.185220222622576</v>
      </c>
      <c r="AL507" s="1">
        <v>-160.14863341846933</v>
      </c>
      <c r="AM507" s="1">
        <v>20.981583501224726</v>
      </c>
      <c r="AN507" s="1">
        <v>-83.575584972637316</v>
      </c>
      <c r="AO507" s="1">
        <v>-144.901485984262</v>
      </c>
      <c r="AP507" s="1">
        <v>18.800245896371521</v>
      </c>
      <c r="AQ507" s="1">
        <v>-89.150339961685887</v>
      </c>
      <c r="AR507" s="1">
        <v>-159.71221620430325</v>
      </c>
      <c r="AS507" s="1">
        <v>20.220088557041606</v>
      </c>
      <c r="AT507" s="1">
        <v>-85.822077401521213</v>
      </c>
      <c r="AU507" s="1">
        <v>-152.5603093598879</v>
      </c>
      <c r="AV507" s="1">
        <v>19.928498087802943</v>
      </c>
      <c r="AW507" s="1">
        <v>-86.865935183746572</v>
      </c>
      <c r="AX507" s="1">
        <v>-151.89453062725437</v>
      </c>
      <c r="AY507" s="1">
        <v>19.125311431380979</v>
      </c>
    </row>
    <row r="508" spans="1:51" ht="20.100000000000001" customHeight="1">
      <c r="A508" s="1">
        <v>507</v>
      </c>
      <c r="B508" s="1">
        <v>261</v>
      </c>
      <c r="C508" s="1">
        <v>243</v>
      </c>
      <c r="D508" s="1">
        <v>262</v>
      </c>
      <c r="E508" s="1">
        <v>3</v>
      </c>
      <c r="F508" s="1">
        <v>0</v>
      </c>
      <c r="H508" s="1">
        <v>5.9959910844102074E-12</v>
      </c>
      <c r="I508" s="1">
        <v>-4.5709043877082976E-12</v>
      </c>
      <c r="J508" s="1">
        <v>5.4522989688579605E-12</v>
      </c>
      <c r="K508" s="1">
        <v>-4.6217522393646419E-12</v>
      </c>
      <c r="L508" s="1">
        <v>6.1036718625481694E-12</v>
      </c>
      <c r="M508" s="1">
        <v>-4.9007505715105079E-12</v>
      </c>
      <c r="N508" s="1">
        <v>5.706912702589343E-12</v>
      </c>
      <c r="O508" s="1">
        <v>-4.6041078018644944E-12</v>
      </c>
      <c r="P508" s="1">
        <v>5.8035142279158551E-12</v>
      </c>
      <c r="Q508" s="1">
        <v>-4.76436364021417E-12</v>
      </c>
      <c r="R508" s="1">
        <v>6.0643678563880024E-12</v>
      </c>
      <c r="S508" s="1">
        <v>-4.6998281219901344E-12</v>
      </c>
      <c r="AA508" s="1">
        <v>507</v>
      </c>
      <c r="AB508" s="1">
        <v>261</v>
      </c>
      <c r="AC508" s="1">
        <v>243</v>
      </c>
      <c r="AD508" s="1">
        <v>262</v>
      </c>
      <c r="AE508" s="1">
        <v>3</v>
      </c>
      <c r="AF508" s="1">
        <v>0</v>
      </c>
      <c r="AH508" s="1">
        <v>-82.640788624247875</v>
      </c>
      <c r="AI508" s="1">
        <v>-142.30140413195895</v>
      </c>
      <c r="AJ508" s="1">
        <v>17.241224722350289</v>
      </c>
      <c r="AK508" s="1">
        <v>-87.111911821461021</v>
      </c>
      <c r="AL508" s="1">
        <v>-157.16328832101306</v>
      </c>
      <c r="AM508" s="1">
        <v>19.191556693194691</v>
      </c>
      <c r="AN508" s="1">
        <v>-81.332120939616615</v>
      </c>
      <c r="AO508" s="1">
        <v>-142.59362749324572</v>
      </c>
      <c r="AP508" s="1">
        <v>19.040160437173238</v>
      </c>
      <c r="AQ508" s="1">
        <v>-84.825336030662939</v>
      </c>
      <c r="AR508" s="1">
        <v>-149.78793101858039</v>
      </c>
      <c r="AS508" s="1">
        <v>18.26616713746462</v>
      </c>
      <c r="AT508" s="1">
        <v>-84.176794354537861</v>
      </c>
      <c r="AU508" s="1">
        <v>-150.07420975429662</v>
      </c>
      <c r="AV508" s="1">
        <v>19.093649513670655</v>
      </c>
      <c r="AW508" s="1">
        <v>-81.933981744787857</v>
      </c>
      <c r="AX508" s="1">
        <v>-143.04330244409275</v>
      </c>
      <c r="AY508" s="1">
        <v>18.19801502813106</v>
      </c>
    </row>
    <row r="509" spans="1:51" ht="20.100000000000001" customHeight="1">
      <c r="A509" s="1">
        <v>508</v>
      </c>
      <c r="B509" s="1">
        <v>205</v>
      </c>
      <c r="C509" s="1">
        <v>206</v>
      </c>
      <c r="D509" s="1">
        <v>230</v>
      </c>
      <c r="E509" s="1">
        <v>3</v>
      </c>
      <c r="F509" s="1">
        <v>0</v>
      </c>
      <c r="H509" s="1">
        <v>1.2360639302939283E-11</v>
      </c>
      <c r="I509" s="1">
        <v>-3.3104770772688908E-12</v>
      </c>
      <c r="J509" s="1">
        <v>1.275185148792221E-11</v>
      </c>
      <c r="K509" s="1">
        <v>-4.1476377142917057E-12</v>
      </c>
      <c r="L509" s="1">
        <v>1.4152205451837398E-11</v>
      </c>
      <c r="M509" s="1">
        <v>-3.874474734335747E-12</v>
      </c>
      <c r="N509" s="1">
        <v>1.2511476367282359E-11</v>
      </c>
      <c r="O509" s="1">
        <v>-3.8248896241969325E-12</v>
      </c>
      <c r="P509" s="1">
        <v>1.3465480055113265E-11</v>
      </c>
      <c r="Q509" s="1">
        <v>-4.0087243302800954E-12</v>
      </c>
      <c r="R509" s="1">
        <v>1.3205942423699805E-11</v>
      </c>
      <c r="S509" s="1">
        <v>-3.6191360884463318E-12</v>
      </c>
      <c r="AA509" s="1">
        <v>508</v>
      </c>
      <c r="AB509" s="1">
        <v>205</v>
      </c>
      <c r="AC509" s="1">
        <v>206</v>
      </c>
      <c r="AD509" s="1">
        <v>230</v>
      </c>
      <c r="AE509" s="1">
        <v>3</v>
      </c>
      <c r="AF509" s="1">
        <v>0</v>
      </c>
      <c r="AH509" s="1">
        <v>-99.034048373789801</v>
      </c>
      <c r="AI509" s="1">
        <v>-154.65077050531187</v>
      </c>
      <c r="AJ509" s="1">
        <v>36.078726637615176</v>
      </c>
      <c r="AK509" s="1">
        <v>-98.012505729842559</v>
      </c>
      <c r="AL509" s="1">
        <v>-146.75118572680609</v>
      </c>
      <c r="AM509" s="1">
        <v>37.383021469027028</v>
      </c>
      <c r="AN509" s="1">
        <v>-93.083347613733878</v>
      </c>
      <c r="AO509" s="1">
        <v>-134.16425419672802</v>
      </c>
      <c r="AP509" s="1">
        <v>35.945044006507196</v>
      </c>
      <c r="AQ509" s="1">
        <v>-98.748214724016648</v>
      </c>
      <c r="AR509" s="1">
        <v>-150.94719284646226</v>
      </c>
      <c r="AS509" s="1">
        <v>36.860787467896913</v>
      </c>
      <c r="AT509" s="1">
        <v>-95.49936949436966</v>
      </c>
      <c r="AU509" s="1">
        <v>-140.55394599501776</v>
      </c>
      <c r="AV509" s="1">
        <v>36.650604506035712</v>
      </c>
      <c r="AW509" s="1">
        <v>-96.333880936129418</v>
      </c>
      <c r="AX509" s="1">
        <v>-144.69330425297076</v>
      </c>
      <c r="AY509" s="1">
        <v>36.339821603034387</v>
      </c>
    </row>
    <row r="510" spans="1:51" ht="20.100000000000001" customHeight="1">
      <c r="A510" s="1">
        <v>509</v>
      </c>
      <c r="B510" s="1">
        <v>243</v>
      </c>
      <c r="C510" s="1">
        <v>244</v>
      </c>
      <c r="D510" s="1">
        <v>262</v>
      </c>
      <c r="E510" s="1">
        <v>3</v>
      </c>
      <c r="F510" s="1">
        <v>0</v>
      </c>
      <c r="H510" s="1">
        <v>6.2379945639001708E-12</v>
      </c>
      <c r="I510" s="1">
        <v>-4.5735256419804812E-12</v>
      </c>
      <c r="J510" s="1">
        <v>6.4034375863462521E-12</v>
      </c>
      <c r="K510" s="1">
        <v>-4.9195982631043923E-12</v>
      </c>
      <c r="L510" s="1">
        <v>6.9282102951272557E-12</v>
      </c>
      <c r="M510" s="1">
        <v>-4.883722018066926E-12</v>
      </c>
      <c r="N510" s="1">
        <v>6.3019032079695018E-12</v>
      </c>
      <c r="O510" s="1">
        <v>-4.8089202679729151E-12</v>
      </c>
      <c r="P510" s="1">
        <v>6.6764228465606763E-12</v>
      </c>
      <c r="Q510" s="1">
        <v>-4.9021417276174484E-12</v>
      </c>
      <c r="R510" s="1">
        <v>6.5623770930698478E-12</v>
      </c>
      <c r="S510" s="1">
        <v>-4.7390985003338734E-12</v>
      </c>
      <c r="AA510" s="1">
        <v>509</v>
      </c>
      <c r="AB510" s="1">
        <v>243</v>
      </c>
      <c r="AC510" s="1">
        <v>244</v>
      </c>
      <c r="AD510" s="1">
        <v>262</v>
      </c>
      <c r="AE510" s="1">
        <v>3</v>
      </c>
      <c r="AF510" s="1">
        <v>0</v>
      </c>
      <c r="AH510" s="1">
        <v>-87.08045193315067</v>
      </c>
      <c r="AI510" s="1">
        <v>-157.10804816646007</v>
      </c>
      <c r="AJ510" s="1">
        <v>19.233244210420906</v>
      </c>
      <c r="AK510" s="1">
        <v>-85.49716929974926</v>
      </c>
      <c r="AL510" s="1">
        <v>-155.13751498429932</v>
      </c>
      <c r="AM510" s="1">
        <v>20.98187028006452</v>
      </c>
      <c r="AN510" s="1">
        <v>-81.425018538381536</v>
      </c>
      <c r="AO510" s="1">
        <v>-142.75674560932904</v>
      </c>
      <c r="AP510" s="1">
        <v>18.917061772277176</v>
      </c>
      <c r="AQ510" s="1">
        <v>-86.22728923764646</v>
      </c>
      <c r="AR510" s="1">
        <v>-157.49796067206699</v>
      </c>
      <c r="AS510" s="1">
        <v>19.93869647678881</v>
      </c>
      <c r="AT510" s="1">
        <v>-83.331035365973065</v>
      </c>
      <c r="AU510" s="1">
        <v>-149.31603542961375</v>
      </c>
      <c r="AV510" s="1">
        <v>19.995866533078669</v>
      </c>
      <c r="AW510" s="1">
        <v>-84.232806764604987</v>
      </c>
      <c r="AX510" s="1">
        <v>-150.17256147628845</v>
      </c>
      <c r="AY510" s="1">
        <v>19.019427434859729</v>
      </c>
    </row>
    <row r="511" spans="1:51" ht="20.100000000000001" customHeight="1">
      <c r="A511" s="1">
        <v>510</v>
      </c>
      <c r="B511" s="1">
        <v>262</v>
      </c>
      <c r="C511" s="1">
        <v>244</v>
      </c>
      <c r="D511" s="1">
        <v>263</v>
      </c>
      <c r="E511" s="1">
        <v>3</v>
      </c>
      <c r="F511" s="1">
        <v>0</v>
      </c>
      <c r="H511" s="1">
        <v>8.2210669606356481E-12</v>
      </c>
      <c r="I511" s="1">
        <v>-4.0730208309282039E-12</v>
      </c>
      <c r="J511" s="1">
        <v>7.5781041180346058E-12</v>
      </c>
      <c r="K511" s="1">
        <v>-4.1881357284001416E-12</v>
      </c>
      <c r="L511" s="1">
        <v>8.4156346468511775E-12</v>
      </c>
      <c r="M511" s="1">
        <v>-4.4941236452934792E-12</v>
      </c>
      <c r="N511" s="1">
        <v>7.8814599839032469E-12</v>
      </c>
      <c r="O511" s="1">
        <v>-4.1392760784285912E-12</v>
      </c>
      <c r="P511" s="1">
        <v>8.0243743839766571E-12</v>
      </c>
      <c r="Q511" s="1">
        <v>-4.340952413977707E-12</v>
      </c>
      <c r="R511" s="1">
        <v>8.3328679913943391E-12</v>
      </c>
      <c r="S511" s="1">
        <v>-4.2417693186360844E-12</v>
      </c>
      <c r="AA511" s="1">
        <v>510</v>
      </c>
      <c r="AB511" s="1">
        <v>262</v>
      </c>
      <c r="AC511" s="1">
        <v>244</v>
      </c>
      <c r="AD511" s="1">
        <v>263</v>
      </c>
      <c r="AE511" s="1">
        <v>3</v>
      </c>
      <c r="AF511" s="1">
        <v>0</v>
      </c>
      <c r="AH511" s="1">
        <v>-79.953362676035027</v>
      </c>
      <c r="AI511" s="1">
        <v>-139.23429275478293</v>
      </c>
      <c r="AJ511" s="1">
        <v>16.640257346501439</v>
      </c>
      <c r="AK511" s="1">
        <v>-83.934486915425666</v>
      </c>
      <c r="AL511" s="1">
        <v>-151.39718739396665</v>
      </c>
      <c r="AM511" s="1">
        <v>18.564238373215936</v>
      </c>
      <c r="AN511" s="1">
        <v>-79.228800481610989</v>
      </c>
      <c r="AO511" s="1">
        <v>-134.29532212787271</v>
      </c>
      <c r="AP511" s="1">
        <v>19.519890190169406</v>
      </c>
      <c r="AQ511" s="1">
        <v>-81.88668733562416</v>
      </c>
      <c r="AR511" s="1">
        <v>-145.85894469758048</v>
      </c>
      <c r="AS511" s="1">
        <v>17.761310158862585</v>
      </c>
      <c r="AT511" s="1">
        <v>-81.421311547809907</v>
      </c>
      <c r="AU511" s="1">
        <v>-143.02761469473364</v>
      </c>
      <c r="AV511" s="1">
        <v>18.664982277196515</v>
      </c>
      <c r="AW511" s="1">
        <v>-79.240288822981228</v>
      </c>
      <c r="AX511" s="1">
        <v>-139.03239590625918</v>
      </c>
      <c r="AY511" s="1">
        <v>17.811201068071572</v>
      </c>
    </row>
    <row r="512" spans="1:51" ht="20.100000000000001" customHeight="1">
      <c r="A512" s="1">
        <v>511</v>
      </c>
      <c r="B512" s="1">
        <v>244</v>
      </c>
      <c r="C512" s="1">
        <v>245</v>
      </c>
      <c r="D512" s="1">
        <v>263</v>
      </c>
      <c r="E512" s="1">
        <v>3</v>
      </c>
      <c r="F512" s="1">
        <v>0</v>
      </c>
      <c r="H512" s="1">
        <v>8.5191019281165623E-12</v>
      </c>
      <c r="I512" s="1">
        <v>-4.0179080122498787E-12</v>
      </c>
      <c r="J512" s="1">
        <v>8.8011195006082925E-12</v>
      </c>
      <c r="K512" s="1">
        <v>-4.4722244308095873E-12</v>
      </c>
      <c r="L512" s="1">
        <v>9.4744131409877174E-12</v>
      </c>
      <c r="M512" s="1">
        <v>-4.3422220615081014E-12</v>
      </c>
      <c r="N512" s="1">
        <v>8.6384136227078565E-12</v>
      </c>
      <c r="O512" s="1">
        <v>-4.32343108966733E-12</v>
      </c>
      <c r="P512" s="1">
        <v>9.1508600193187459E-12</v>
      </c>
      <c r="Q512" s="1">
        <v>-4.4076767809755622E-12</v>
      </c>
      <c r="R512" s="1">
        <v>8.9736188723144419E-12</v>
      </c>
      <c r="S512" s="1">
        <v>-4.1972463309223345E-12</v>
      </c>
      <c r="AA512" s="1">
        <v>511</v>
      </c>
      <c r="AB512" s="1">
        <v>244</v>
      </c>
      <c r="AC512" s="1">
        <v>245</v>
      </c>
      <c r="AD512" s="1">
        <v>263</v>
      </c>
      <c r="AE512" s="1">
        <v>3</v>
      </c>
      <c r="AF512" s="1">
        <v>0</v>
      </c>
      <c r="AH512" s="1">
        <v>-83.741843007325684</v>
      </c>
      <c r="AI512" s="1">
        <v>-150.97672813172554</v>
      </c>
      <c r="AJ512" s="1">
        <v>18.848841457308417</v>
      </c>
      <c r="AK512" s="1">
        <v>-83.335594385433694</v>
      </c>
      <c r="AL512" s="1">
        <v>-142.98183730596213</v>
      </c>
      <c r="AM512" s="1">
        <v>20.434155250457721</v>
      </c>
      <c r="AN512" s="1">
        <v>-78.957892004719298</v>
      </c>
      <c r="AO512" s="1">
        <v>-133.70404478382281</v>
      </c>
      <c r="AP512" s="1">
        <v>19.920117681350519</v>
      </c>
      <c r="AQ512" s="1">
        <v>-83.313578073948179</v>
      </c>
      <c r="AR512" s="1">
        <v>-147.16166242018042</v>
      </c>
      <c r="AS512" s="1">
        <v>19.787058692805193</v>
      </c>
      <c r="AT512" s="1">
        <v>-81.422167985484037</v>
      </c>
      <c r="AU512" s="1">
        <v>-138.18324261211441</v>
      </c>
      <c r="AV512" s="1">
        <v>20.189066376054882</v>
      </c>
      <c r="AW512" s="1">
        <v>-81.129680646712288</v>
      </c>
      <c r="AX512" s="1">
        <v>-142.39110916112196</v>
      </c>
      <c r="AY512" s="1">
        <v>19.095824107014366</v>
      </c>
    </row>
    <row r="513" spans="1:51" ht="20.100000000000001" customHeight="1">
      <c r="A513" s="1">
        <v>512</v>
      </c>
      <c r="B513" s="1">
        <v>263</v>
      </c>
      <c r="C513" s="1">
        <v>245</v>
      </c>
      <c r="D513" s="1">
        <v>264</v>
      </c>
      <c r="E513" s="1">
        <v>3</v>
      </c>
      <c r="F513" s="1">
        <v>0</v>
      </c>
      <c r="H513" s="1">
        <v>1.1042203044585172E-11</v>
      </c>
      <c r="I513" s="1">
        <v>-3.3596506116408821E-12</v>
      </c>
      <c r="J513" s="1">
        <v>1.0134585445115354E-11</v>
      </c>
      <c r="K513" s="1">
        <v>-3.6248194082136736E-12</v>
      </c>
      <c r="L513" s="1">
        <v>1.1452549137875747E-11</v>
      </c>
      <c r="M513" s="1">
        <v>-3.9469180717403692E-12</v>
      </c>
      <c r="N513" s="1">
        <v>1.0571852521322014E-11</v>
      </c>
      <c r="O513" s="1">
        <v>-3.5017070050737602E-12</v>
      </c>
      <c r="P513" s="1">
        <v>1.0834580831346259E-11</v>
      </c>
      <c r="Q513" s="1">
        <v>-3.7828504777422044E-12</v>
      </c>
      <c r="R513" s="1">
        <v>1.1269722411667878E-11</v>
      </c>
      <c r="S513" s="1">
        <v>-3.6050632984126108E-12</v>
      </c>
      <c r="AA513" s="1">
        <v>512</v>
      </c>
      <c r="AB513" s="1">
        <v>263</v>
      </c>
      <c r="AC513" s="1">
        <v>245</v>
      </c>
      <c r="AD513" s="1">
        <v>264</v>
      </c>
      <c r="AE513" s="1">
        <v>3</v>
      </c>
      <c r="AF513" s="1">
        <v>0</v>
      </c>
      <c r="AH513" s="1">
        <v>-77.298488835286761</v>
      </c>
      <c r="AI513" s="1">
        <v>-130.77605797744462</v>
      </c>
      <c r="AJ513" s="1">
        <v>17.715869377152334</v>
      </c>
      <c r="AK513" s="1">
        <v>-82.509527800239297</v>
      </c>
      <c r="AL513" s="1">
        <v>-141.52425779352441</v>
      </c>
      <c r="AM513" s="1">
        <v>19.336859606390565</v>
      </c>
      <c r="AN513" s="1">
        <v>-77.604993651557109</v>
      </c>
      <c r="AO513" s="1">
        <v>-127.68828359206694</v>
      </c>
      <c r="AP513" s="1">
        <v>21.394887073080561</v>
      </c>
      <c r="AQ513" s="1">
        <v>-80.081659895449789</v>
      </c>
      <c r="AR513" s="1">
        <v>-135.81794039155415</v>
      </c>
      <c r="AS513" s="1">
        <v>18.408418527086155</v>
      </c>
      <c r="AT513" s="1">
        <v>-79.609463505689376</v>
      </c>
      <c r="AU513" s="1">
        <v>-134.26582044408298</v>
      </c>
      <c r="AV513" s="1">
        <v>19.981745894026361</v>
      </c>
      <c r="AW513" s="1">
        <v>-77.23138748751056</v>
      </c>
      <c r="AX513" s="1">
        <v>-128.19893556739447</v>
      </c>
      <c r="AY513" s="1">
        <v>19.469285129119399</v>
      </c>
    </row>
    <row r="514" spans="1:51" ht="20.100000000000001" customHeight="1">
      <c r="A514" s="1">
        <v>513</v>
      </c>
      <c r="B514" s="1">
        <v>247</v>
      </c>
      <c r="C514" s="1">
        <v>229</v>
      </c>
      <c r="D514" s="1">
        <v>248</v>
      </c>
      <c r="E514" s="1">
        <v>3</v>
      </c>
      <c r="F514" s="1">
        <v>0</v>
      </c>
      <c r="H514" s="1">
        <v>1.4617338807343686E-11</v>
      </c>
      <c r="I514" s="1">
        <v>-3.0874511361740392E-12</v>
      </c>
      <c r="J514" s="1">
        <v>1.3349626409159572E-11</v>
      </c>
      <c r="K514" s="1">
        <v>-3.3519297795716836E-12</v>
      </c>
      <c r="L514" s="1">
        <v>1.4839024984680324E-11</v>
      </c>
      <c r="M514" s="1">
        <v>-3.6880298958637301E-12</v>
      </c>
      <c r="N514" s="1">
        <v>1.3964276571061301E-11</v>
      </c>
      <c r="O514" s="1">
        <v>-3.2351861771271453E-12</v>
      </c>
      <c r="P514" s="1">
        <v>1.416269265996404E-11</v>
      </c>
      <c r="Q514" s="1">
        <v>-3.5198874376243925E-12</v>
      </c>
      <c r="R514" s="1">
        <v>1.4755423819321935E-11</v>
      </c>
      <c r="S514" s="1">
        <v>-3.349590075403903E-12</v>
      </c>
      <c r="AA514" s="1">
        <v>513</v>
      </c>
      <c r="AB514" s="1">
        <v>247</v>
      </c>
      <c r="AC514" s="1">
        <v>229</v>
      </c>
      <c r="AD514" s="1">
        <v>248</v>
      </c>
      <c r="AE514" s="1">
        <v>3</v>
      </c>
      <c r="AF514" s="1">
        <v>0</v>
      </c>
      <c r="AH514" s="1">
        <v>-87.121217386073425</v>
      </c>
      <c r="AI514" s="1">
        <v>-137.44430580984778</v>
      </c>
      <c r="AJ514" s="1">
        <v>32.713550733253882</v>
      </c>
      <c r="AK514" s="1">
        <v>-92.851992160322453</v>
      </c>
      <c r="AL514" s="1">
        <v>-144.74668260700636</v>
      </c>
      <c r="AM514" s="1">
        <v>33.833764640337066</v>
      </c>
      <c r="AN514" s="1">
        <v>-87.182628432478538</v>
      </c>
      <c r="AO514" s="1">
        <v>-123.4415602109337</v>
      </c>
      <c r="AP514" s="1">
        <v>34.789349281127514</v>
      </c>
      <c r="AQ514" s="1">
        <v>-89.902378517186023</v>
      </c>
      <c r="AR514" s="1">
        <v>-140.90557010563697</v>
      </c>
      <c r="AS514" s="1">
        <v>33.312529949116019</v>
      </c>
      <c r="AT514" s="1">
        <v>-90.350006861309907</v>
      </c>
      <c r="AU514" s="1">
        <v>-134.54113085546769</v>
      </c>
      <c r="AV514" s="1">
        <v>34.774442667208945</v>
      </c>
      <c r="AW514" s="1">
        <v>-87.450164995757419</v>
      </c>
      <c r="AX514" s="1">
        <v>-130.36055235569239</v>
      </c>
      <c r="AY514" s="1">
        <v>34.155782026439077</v>
      </c>
    </row>
    <row r="515" spans="1:51" ht="20.100000000000001" customHeight="1">
      <c r="A515" s="1">
        <v>514</v>
      </c>
      <c r="B515" s="1">
        <v>229</v>
      </c>
      <c r="C515" s="1">
        <v>230</v>
      </c>
      <c r="D515" s="1">
        <v>248</v>
      </c>
      <c r="E515" s="1">
        <v>3</v>
      </c>
      <c r="F515" s="1">
        <v>0</v>
      </c>
      <c r="H515" s="1">
        <v>1.4289440692126751E-11</v>
      </c>
      <c r="I515" s="1">
        <v>-2.8737259377706668E-12</v>
      </c>
      <c r="J515" s="1">
        <v>1.4716232825395293E-11</v>
      </c>
      <c r="K515" s="1">
        <v>-3.4066653201910209E-12</v>
      </c>
      <c r="L515" s="1">
        <v>1.5835496117959598E-11</v>
      </c>
      <c r="M515" s="1">
        <v>-3.2690748136792698E-12</v>
      </c>
      <c r="N515" s="1">
        <v>1.445150733514646E-11</v>
      </c>
      <c r="O515" s="1">
        <v>-3.2827122425479912E-12</v>
      </c>
      <c r="P515" s="1">
        <v>1.5291943400831999E-11</v>
      </c>
      <c r="Q515" s="1">
        <v>-3.3458451912035857E-12</v>
      </c>
      <c r="R515" s="1">
        <v>1.5037752649528285E-11</v>
      </c>
      <c r="S515" s="1">
        <v>-3.1072661722061415E-12</v>
      </c>
      <c r="AA515" s="1">
        <v>514</v>
      </c>
      <c r="AB515" s="1">
        <v>229</v>
      </c>
      <c r="AC515" s="1">
        <v>230</v>
      </c>
      <c r="AD515" s="1">
        <v>248</v>
      </c>
      <c r="AE515" s="1">
        <v>3</v>
      </c>
      <c r="AF515" s="1">
        <v>0</v>
      </c>
      <c r="AH515" s="1">
        <v>-92.394779427001623</v>
      </c>
      <c r="AI515" s="1">
        <v>-143.44893465297753</v>
      </c>
      <c r="AJ515" s="1">
        <v>34.604054773483696</v>
      </c>
      <c r="AK515" s="1">
        <v>-92.09047708250921</v>
      </c>
      <c r="AL515" s="1">
        <v>-134.01783974187882</v>
      </c>
      <c r="AM515" s="1">
        <v>36.047410068210951</v>
      </c>
      <c r="AN515" s="1">
        <v>-87.076600174831384</v>
      </c>
      <c r="AO515" s="1">
        <v>-123.14061068699672</v>
      </c>
      <c r="AP515" s="1">
        <v>34.967980615620583</v>
      </c>
      <c r="AQ515" s="1">
        <v>-92.707294531903401</v>
      </c>
      <c r="AR515" s="1">
        <v>-138.53152422629432</v>
      </c>
      <c r="AS515" s="1">
        <v>35.559174375964844</v>
      </c>
      <c r="AT515" s="1">
        <v>-89.512255776509321</v>
      </c>
      <c r="AU515" s="1">
        <v>-128.58388372371519</v>
      </c>
      <c r="AV515" s="1">
        <v>35.35690941324556</v>
      </c>
      <c r="AW515" s="1">
        <v>-90.039551181291131</v>
      </c>
      <c r="AX515" s="1">
        <v>-133.65993662311399</v>
      </c>
      <c r="AY515" s="1">
        <v>35.297483540022895</v>
      </c>
    </row>
    <row r="516" spans="1:51" ht="20.100000000000001" customHeight="1">
      <c r="A516" s="1">
        <v>515</v>
      </c>
      <c r="B516" s="1">
        <v>232</v>
      </c>
      <c r="C516" s="1">
        <v>208</v>
      </c>
      <c r="D516" s="1">
        <v>233</v>
      </c>
      <c r="E516" s="1">
        <v>3</v>
      </c>
      <c r="F516" s="1">
        <v>0</v>
      </c>
      <c r="H516" s="1">
        <v>2.1147632416984606E-11</v>
      </c>
      <c r="I516" s="1">
        <v>6.5382344669274168E-13</v>
      </c>
      <c r="J516" s="1">
        <v>1.8789966341440444E-11</v>
      </c>
      <c r="K516" s="1">
        <v>2.9776685710855264E-13</v>
      </c>
      <c r="L516" s="1">
        <v>2.210758678333626E-11</v>
      </c>
      <c r="M516" s="1">
        <v>2.827417060758556E-13</v>
      </c>
      <c r="N516" s="1">
        <v>1.9969768541979841E-11</v>
      </c>
      <c r="O516" s="1">
        <v>4.5929565903660113E-13</v>
      </c>
      <c r="P516" s="1">
        <v>2.0718579514684713E-11</v>
      </c>
      <c r="Q516" s="1">
        <v>3.3931514674710481E-13</v>
      </c>
      <c r="R516" s="1">
        <v>2.1752754662345885E-11</v>
      </c>
      <c r="S516" s="1">
        <v>6.0744470718432501E-13</v>
      </c>
      <c r="AA516" s="1">
        <v>515</v>
      </c>
      <c r="AB516" s="1">
        <v>232</v>
      </c>
      <c r="AC516" s="1">
        <v>208</v>
      </c>
      <c r="AD516" s="1">
        <v>233</v>
      </c>
      <c r="AE516" s="1">
        <v>3</v>
      </c>
      <c r="AF516" s="1">
        <v>0</v>
      </c>
      <c r="AH516" s="1">
        <v>-86.858188018386841</v>
      </c>
      <c r="AI516" s="1">
        <v>-117.68747445573393</v>
      </c>
      <c r="AJ516" s="1">
        <v>38.520704203741047</v>
      </c>
      <c r="AK516" s="1">
        <v>-93.129994630449332</v>
      </c>
      <c r="AL516" s="1">
        <v>-126.90517392285103</v>
      </c>
      <c r="AM516" s="1">
        <v>40.424570946777479</v>
      </c>
      <c r="AN516" s="1">
        <v>-82.967671524569155</v>
      </c>
      <c r="AO516" s="1">
        <v>-103.88026775662807</v>
      </c>
      <c r="AP516" s="1">
        <v>38.374899639724163</v>
      </c>
      <c r="AQ516" s="1">
        <v>-90.012052588581852</v>
      </c>
      <c r="AR516" s="1">
        <v>-122.30216553948866</v>
      </c>
      <c r="AS516" s="1">
        <v>39.608951686048123</v>
      </c>
      <c r="AT516" s="1">
        <v>-88.976133518404055</v>
      </c>
      <c r="AU516" s="1">
        <v>-115.77141338212364</v>
      </c>
      <c r="AV516" s="1">
        <v>40.033317394068987</v>
      </c>
      <c r="AW516" s="1">
        <v>-85.276091521025066</v>
      </c>
      <c r="AX516" s="1">
        <v>-110.87295415692985</v>
      </c>
      <c r="AY516" s="1">
        <v>38.716825666263588</v>
      </c>
    </row>
    <row r="517" spans="1:51" ht="20.100000000000001" customHeight="1">
      <c r="A517" s="1">
        <v>516</v>
      </c>
      <c r="B517" s="1">
        <v>208</v>
      </c>
      <c r="C517" s="1">
        <v>209</v>
      </c>
      <c r="D517" s="1">
        <v>233</v>
      </c>
      <c r="E517" s="1">
        <v>3</v>
      </c>
      <c r="F517" s="1">
        <v>0</v>
      </c>
      <c r="H517" s="1">
        <v>1.9555411144799768E-11</v>
      </c>
      <c r="I517" s="1">
        <v>7.5434859768941435E-13</v>
      </c>
      <c r="J517" s="1">
        <v>2.0487595138927087E-11</v>
      </c>
      <c r="K517" s="1">
        <v>-4.4050293935478291E-13</v>
      </c>
      <c r="L517" s="1">
        <v>2.3185893958869683E-11</v>
      </c>
      <c r="M517" s="1">
        <v>3.9141972703982608E-13</v>
      </c>
      <c r="N517" s="1">
        <v>1.993204026885256E-11</v>
      </c>
      <c r="O517" s="1">
        <v>-4.8117317094278237E-15</v>
      </c>
      <c r="P517" s="1">
        <v>2.1847020325958239E-11</v>
      </c>
      <c r="Q517" s="1">
        <v>-1.0727912287004614E-14</v>
      </c>
      <c r="R517" s="1">
        <v>2.1202526060547268E-11</v>
      </c>
      <c r="S517" s="1">
        <v>4.9572836981922688E-13</v>
      </c>
      <c r="AA517" s="1">
        <v>516</v>
      </c>
      <c r="AB517" s="1">
        <v>208</v>
      </c>
      <c r="AC517" s="1">
        <v>209</v>
      </c>
      <c r="AD517" s="1">
        <v>233</v>
      </c>
      <c r="AE517" s="1">
        <v>3</v>
      </c>
      <c r="AF517" s="1">
        <v>0</v>
      </c>
      <c r="AH517" s="1">
        <v>-92.844429368862905</v>
      </c>
      <c r="AI517" s="1">
        <v>-126.29800015622514</v>
      </c>
      <c r="AJ517" s="1">
        <v>40.840969476427802</v>
      </c>
      <c r="AK517" s="1">
        <v>-89.812762940694597</v>
      </c>
      <c r="AL517" s="1">
        <v>-112.71728534827417</v>
      </c>
      <c r="AM517" s="1">
        <v>41.338121509763567</v>
      </c>
      <c r="AN517" s="1">
        <v>-82.594594896991239</v>
      </c>
      <c r="AO517" s="1">
        <v>-103.08702581974771</v>
      </c>
      <c r="AP517" s="1">
        <v>38.918903340690164</v>
      </c>
      <c r="AQ517" s="1">
        <v>-91.843267999612124</v>
      </c>
      <c r="AR517" s="1">
        <v>-119.0504045031051</v>
      </c>
      <c r="AS517" s="1">
        <v>41.318951710916643</v>
      </c>
      <c r="AT517" s="1">
        <v>-86.15425437619453</v>
      </c>
      <c r="AU517" s="1">
        <v>-107.88116492021082</v>
      </c>
      <c r="AV517" s="1">
        <v>40.15839338417338</v>
      </c>
      <c r="AW517" s="1">
        <v>-88.587709159991661</v>
      </c>
      <c r="AX517" s="1">
        <v>-114.94553883619218</v>
      </c>
      <c r="AY517" s="1">
        <v>40.599700471705091</v>
      </c>
    </row>
    <row r="518" spans="1:51" ht="20.100000000000001" customHeight="1">
      <c r="A518" s="1">
        <v>517</v>
      </c>
      <c r="B518" s="1">
        <v>65</v>
      </c>
      <c r="C518" s="1">
        <v>266</v>
      </c>
      <c r="D518" s="1">
        <v>267</v>
      </c>
      <c r="E518" s="1">
        <v>3</v>
      </c>
      <c r="F518" s="1">
        <v>0</v>
      </c>
      <c r="H518" s="1">
        <v>2.4226429143722522E-11</v>
      </c>
      <c r="I518" s="1">
        <v>1.5607204032407988E-13</v>
      </c>
      <c r="J518" s="1">
        <v>2.1192458294853528E-11</v>
      </c>
      <c r="K518" s="1">
        <v>2.5596216675275453E-13</v>
      </c>
      <c r="L518" s="1">
        <v>2.1700221114508223E-11</v>
      </c>
      <c r="M518" s="1">
        <v>-7.8385069667045855E-14</v>
      </c>
      <c r="N518" s="1">
        <v>2.2465585237861706E-11</v>
      </c>
      <c r="O518" s="1">
        <v>1.5161723425277753E-13</v>
      </c>
      <c r="P518" s="1">
        <v>2.1359778208405592E-11</v>
      </c>
      <c r="Q518" s="1">
        <v>-9.8430576505900765E-14</v>
      </c>
      <c r="R518" s="1">
        <v>2.292120295488809E-11</v>
      </c>
      <c r="S518" s="1">
        <v>2.4495690213261553E-14</v>
      </c>
      <c r="AA518" s="1">
        <v>517</v>
      </c>
      <c r="AB518" s="1">
        <v>65</v>
      </c>
      <c r="AC518" s="1">
        <v>266</v>
      </c>
      <c r="AD518" s="1">
        <v>267</v>
      </c>
      <c r="AE518" s="1">
        <v>3</v>
      </c>
      <c r="AF518" s="1">
        <v>0</v>
      </c>
      <c r="AH518" s="1">
        <v>-61.466457393660711</v>
      </c>
      <c r="AI518" s="1">
        <v>-85.879018506654731</v>
      </c>
      <c r="AJ518" s="1">
        <v>29.135629628970683</v>
      </c>
      <c r="AK518" s="1">
        <v>-71.970820969759743</v>
      </c>
      <c r="AL518" s="1">
        <v>-115.83918650180196</v>
      </c>
      <c r="AM518" s="1">
        <v>32.775883834251871</v>
      </c>
      <c r="AN518" s="1">
        <v>-70.196509723644553</v>
      </c>
      <c r="AO518" s="1">
        <v>-102.02777771993797</v>
      </c>
      <c r="AP518" s="1">
        <v>31.045263266060246</v>
      </c>
      <c r="AQ518" s="1">
        <v>-68.465962164965987</v>
      </c>
      <c r="AR518" s="1">
        <v>-102.28907638924916</v>
      </c>
      <c r="AS518" s="1">
        <v>33.017031589382341</v>
      </c>
      <c r="AT518" s="1">
        <v>-72.769112839156548</v>
      </c>
      <c r="AU518" s="1">
        <v>-106.12539100513385</v>
      </c>
      <c r="AV518" s="1">
        <v>31.953176796176443</v>
      </c>
      <c r="AW518" s="1">
        <v>-65.972792333472142</v>
      </c>
      <c r="AX518" s="1">
        <v>-93.86277285203289</v>
      </c>
      <c r="AY518" s="1">
        <v>28.918127823075853</v>
      </c>
    </row>
    <row r="519" spans="1:51" ht="20.100000000000001" customHeight="1">
      <c r="A519" s="1">
        <v>518</v>
      </c>
      <c r="B519" s="1">
        <v>64</v>
      </c>
      <c r="C519" s="1">
        <v>267</v>
      </c>
      <c r="D519" s="1">
        <v>268</v>
      </c>
      <c r="E519" s="1">
        <v>3</v>
      </c>
      <c r="F519" s="1">
        <v>0</v>
      </c>
      <c r="H519" s="1">
        <v>2.7889449149874715E-11</v>
      </c>
      <c r="I519" s="1">
        <v>2.8317377463946357E-12</v>
      </c>
      <c r="J519" s="1">
        <v>2.4908508274185864E-11</v>
      </c>
      <c r="K519" s="1">
        <v>2.6613965087324742E-12</v>
      </c>
      <c r="L519" s="1">
        <v>2.536376643087704E-11</v>
      </c>
      <c r="M519" s="1">
        <v>2.5340105903350266E-12</v>
      </c>
      <c r="N519" s="1">
        <v>2.6134209175986605E-11</v>
      </c>
      <c r="O519" s="1">
        <v>2.6850954530062604E-12</v>
      </c>
      <c r="P519" s="1">
        <v>2.5062842585409043E-11</v>
      </c>
      <c r="Q519" s="1">
        <v>2.4210196455774566E-12</v>
      </c>
      <c r="R519" s="1">
        <v>2.6579454405587781E-11</v>
      </c>
      <c r="S519" s="1">
        <v>2.6706995037981319E-12</v>
      </c>
      <c r="AA519" s="1">
        <v>518</v>
      </c>
      <c r="AB519" s="1">
        <v>64</v>
      </c>
      <c r="AC519" s="1">
        <v>267</v>
      </c>
      <c r="AD519" s="1">
        <v>268</v>
      </c>
      <c r="AE519" s="1">
        <v>3</v>
      </c>
      <c r="AF519" s="1">
        <v>0</v>
      </c>
      <c r="AH519" s="1">
        <v>-57.021403577859914</v>
      </c>
      <c r="AI519" s="1">
        <v>-81.636742235778485</v>
      </c>
      <c r="AJ519" s="1">
        <v>25.695474790393718</v>
      </c>
      <c r="AK519" s="1">
        <v>-68.651233356610689</v>
      </c>
      <c r="AL519" s="1">
        <v>-99.959776368111278</v>
      </c>
      <c r="AM519" s="1">
        <v>28.617283631858463</v>
      </c>
      <c r="AN519" s="1">
        <v>-65.090666577224539</v>
      </c>
      <c r="AO519" s="1">
        <v>-100.40658955558216</v>
      </c>
      <c r="AP519" s="1">
        <v>30.15107069592159</v>
      </c>
      <c r="AQ519" s="1">
        <v>-62.433438318267314</v>
      </c>
      <c r="AR519" s="1">
        <v>-90.898765856778255</v>
      </c>
      <c r="AS519" s="1">
        <v>27.020931937551623</v>
      </c>
      <c r="AT519" s="1">
        <v>-67.139211566127571</v>
      </c>
      <c r="AU519" s="1">
        <v>-100.59314714524211</v>
      </c>
      <c r="AV519" s="1">
        <v>29.143569146173505</v>
      </c>
      <c r="AW519" s="1">
        <v>-61.263113524473582</v>
      </c>
      <c r="AX519" s="1">
        <v>-91.718726221555968</v>
      </c>
      <c r="AY519" s="1">
        <v>27.233726033220698</v>
      </c>
    </row>
    <row r="520" spans="1:51" ht="20.100000000000001" customHeight="1">
      <c r="A520" s="1">
        <v>519</v>
      </c>
      <c r="B520" s="1">
        <v>234</v>
      </c>
      <c r="C520" s="1">
        <v>210</v>
      </c>
      <c r="D520" s="1">
        <v>235</v>
      </c>
      <c r="E520" s="1">
        <v>3</v>
      </c>
      <c r="F520" s="1">
        <v>0</v>
      </c>
      <c r="H520" s="1">
        <v>3.0371983035415126E-11</v>
      </c>
      <c r="I520" s="1">
        <v>7.7042487769427008E-12</v>
      </c>
      <c r="J520" s="1">
        <v>2.5519924341551487E-11</v>
      </c>
      <c r="K520" s="1">
        <v>6.5601912760600894E-12</v>
      </c>
      <c r="L520" s="1">
        <v>3.235041311622211E-11</v>
      </c>
      <c r="M520" s="1">
        <v>6.9198737518495737E-12</v>
      </c>
      <c r="N520" s="1">
        <v>2.7908074677899092E-11</v>
      </c>
      <c r="O520" s="1">
        <v>7.099494454248847E-12</v>
      </c>
      <c r="P520" s="1">
        <v>2.9309544891183062E-11</v>
      </c>
      <c r="Q520" s="1">
        <v>6.8982509781989952E-12</v>
      </c>
      <c r="R520" s="1">
        <v>3.1610797488589424E-11</v>
      </c>
      <c r="S520" s="1">
        <v>7.7475233316318479E-12</v>
      </c>
      <c r="AA520" s="1">
        <v>519</v>
      </c>
      <c r="AB520" s="1">
        <v>234</v>
      </c>
      <c r="AC520" s="1">
        <v>210</v>
      </c>
      <c r="AD520" s="1">
        <v>235</v>
      </c>
      <c r="AE520" s="1">
        <v>3</v>
      </c>
      <c r="AF520" s="1">
        <v>0</v>
      </c>
      <c r="AH520" s="1">
        <v>-75.910926395538695</v>
      </c>
      <c r="AI520" s="1">
        <v>-88.796705946971429</v>
      </c>
      <c r="AJ520" s="1">
        <v>37.929401288154587</v>
      </c>
      <c r="AK520" s="1">
        <v>-85.145099260261773</v>
      </c>
      <c r="AL520" s="1">
        <v>-101.71893351120055</v>
      </c>
      <c r="AM520" s="1">
        <v>42.051872428837918</v>
      </c>
      <c r="AN520" s="1">
        <v>-66.498781600152455</v>
      </c>
      <c r="AO520" s="1">
        <v>-83.168054090844919</v>
      </c>
      <c r="AP520" s="1">
        <v>36.11994447099066</v>
      </c>
      <c r="AQ520" s="1">
        <v>-80.725098683567893</v>
      </c>
      <c r="AR520" s="1">
        <v>-95.556460340862671</v>
      </c>
      <c r="AS520" s="1">
        <v>40.014170598385149</v>
      </c>
      <c r="AT520" s="1">
        <v>-77.573587798711955</v>
      </c>
      <c r="AU520" s="1">
        <v>-92.280126028602012</v>
      </c>
      <c r="AV520" s="1">
        <v>39.984811115799822</v>
      </c>
      <c r="AW520" s="1">
        <v>-71.853955894261375</v>
      </c>
      <c r="AX520" s="1">
        <v>-85.074752981713033</v>
      </c>
      <c r="AY520" s="1">
        <v>36.735075210252759</v>
      </c>
    </row>
    <row r="521" spans="1:51" ht="20.100000000000001" customHeight="1">
      <c r="A521" s="1">
        <v>520</v>
      </c>
      <c r="B521" s="1">
        <v>210</v>
      </c>
      <c r="C521" s="1">
        <v>211</v>
      </c>
      <c r="D521" s="1">
        <v>235</v>
      </c>
      <c r="E521" s="1">
        <v>3</v>
      </c>
      <c r="F521" s="1">
        <v>0</v>
      </c>
      <c r="H521" s="1">
        <v>2.6691034746144425E-11</v>
      </c>
      <c r="I521" s="1">
        <v>6.9269014338242355E-12</v>
      </c>
      <c r="J521" s="1">
        <v>2.8295647509480327E-11</v>
      </c>
      <c r="K521" s="1">
        <v>4.8473545775886191E-12</v>
      </c>
      <c r="L521" s="1">
        <v>3.3999894116290649E-11</v>
      </c>
      <c r="M521" s="1">
        <v>6.9074242893570198E-12</v>
      </c>
      <c r="N521" s="1">
        <v>2.7316110753248178E-11</v>
      </c>
      <c r="O521" s="1">
        <v>5.5839967758407727E-12</v>
      </c>
      <c r="P521" s="1">
        <v>3.1128075268115099E-11</v>
      </c>
      <c r="Q521" s="1">
        <v>5.9025263647788561E-12</v>
      </c>
      <c r="R521" s="1">
        <v>2.9915572613644637E-11</v>
      </c>
      <c r="S521" s="1">
        <v>6.7447971288970006E-12</v>
      </c>
      <c r="AA521" s="1">
        <v>520</v>
      </c>
      <c r="AB521" s="1">
        <v>210</v>
      </c>
      <c r="AC521" s="1">
        <v>211</v>
      </c>
      <c r="AD521" s="1">
        <v>235</v>
      </c>
      <c r="AE521" s="1">
        <v>3</v>
      </c>
      <c r="AF521" s="1">
        <v>0</v>
      </c>
      <c r="AH521" s="1">
        <v>-84.978633565663188</v>
      </c>
      <c r="AI521" s="1">
        <v>-101.36376766993217</v>
      </c>
      <c r="AJ521" s="1">
        <v>42.295024497437851</v>
      </c>
      <c r="AK521" s="1">
        <v>-78.507832702083618</v>
      </c>
      <c r="AL521" s="1">
        <v>-91.052672945317795</v>
      </c>
      <c r="AM521" s="1">
        <v>43.092913998127933</v>
      </c>
      <c r="AN521" s="1">
        <v>-65.567244677583105</v>
      </c>
      <c r="AO521" s="1">
        <v>-81.180556933699947</v>
      </c>
      <c r="AP521" s="1">
        <v>37.480615991006488</v>
      </c>
      <c r="AQ521" s="1">
        <v>-81.954098010883726</v>
      </c>
      <c r="AR521" s="1">
        <v>-96.302919296934959</v>
      </c>
      <c r="AS521" s="1">
        <v>42.737152202470782</v>
      </c>
      <c r="AT521" s="1">
        <v>-72.188799883460703</v>
      </c>
      <c r="AU521" s="1">
        <v>-86.174677605218335</v>
      </c>
      <c r="AV521" s="1">
        <v>40.762944158954838</v>
      </c>
      <c r="AW521" s="1">
        <v>-77.153466950830335</v>
      </c>
      <c r="AX521" s="1">
        <v>-91.383769726890449</v>
      </c>
      <c r="AY521" s="1">
        <v>40.598470605646668</v>
      </c>
    </row>
    <row r="522" spans="1:51" ht="20.100000000000001" customHeight="1">
      <c r="A522" s="1">
        <v>521</v>
      </c>
      <c r="B522" s="1">
        <v>63</v>
      </c>
      <c r="C522" s="1">
        <v>268</v>
      </c>
      <c r="D522" s="1">
        <v>269</v>
      </c>
      <c r="E522" s="1">
        <v>3</v>
      </c>
      <c r="F522" s="1">
        <v>0</v>
      </c>
      <c r="H522" s="1">
        <v>3.2196075538020797E-11</v>
      </c>
      <c r="I522" s="1">
        <v>5.7755141201991805E-12</v>
      </c>
      <c r="J522" s="1">
        <v>2.9155272535433878E-11</v>
      </c>
      <c r="K522" s="1">
        <v>5.4782091628913112E-12</v>
      </c>
      <c r="L522" s="1">
        <v>2.9694269029431847E-11</v>
      </c>
      <c r="M522" s="1">
        <v>5.4503676264648603E-12</v>
      </c>
      <c r="N522" s="1">
        <v>3.0418180863570762E-11</v>
      </c>
      <c r="O522" s="1">
        <v>5.5635884787778817E-12</v>
      </c>
      <c r="P522" s="1">
        <v>2.9348015853667555E-11</v>
      </c>
      <c r="Q522" s="1">
        <v>5.2629874802220031E-12</v>
      </c>
      <c r="R522" s="1">
        <v>3.0902355672504126E-11</v>
      </c>
      <c r="S522" s="1">
        <v>5.586732615213792E-12</v>
      </c>
      <c r="AA522" s="1">
        <v>521</v>
      </c>
      <c r="AB522" s="1">
        <v>63</v>
      </c>
      <c r="AC522" s="1">
        <v>268</v>
      </c>
      <c r="AD522" s="1">
        <v>269</v>
      </c>
      <c r="AE522" s="1">
        <v>3</v>
      </c>
      <c r="AF522" s="1">
        <v>0</v>
      </c>
      <c r="AH522" s="1">
        <v>-57.058424459357305</v>
      </c>
      <c r="AI522" s="1">
        <v>-85.6222435699313</v>
      </c>
      <c r="AJ522" s="1">
        <v>28.792860181871667</v>
      </c>
      <c r="AK522" s="1">
        <v>-65.272337283304637</v>
      </c>
      <c r="AL522" s="1">
        <v>-100.65453437643947</v>
      </c>
      <c r="AM522" s="1">
        <v>30.377870764073126</v>
      </c>
      <c r="AN522" s="1">
        <v>-62.310190745613944</v>
      </c>
      <c r="AO522" s="1">
        <v>-95.981686689479972</v>
      </c>
      <c r="AP522" s="1">
        <v>32.799454996324805</v>
      </c>
      <c r="AQ522" s="1">
        <v>-60.556529724153087</v>
      </c>
      <c r="AR522" s="1">
        <v>-93.282824626663626</v>
      </c>
      <c r="AS522" s="1">
        <v>29.077713773563932</v>
      </c>
      <c r="AT522" s="1">
        <v>-63.57256002056009</v>
      </c>
      <c r="AU522" s="1">
        <v>-101.74065736894815</v>
      </c>
      <c r="AV522" s="1">
        <v>32.264488911262028</v>
      </c>
      <c r="AW522" s="1">
        <v>-59.982262389374519</v>
      </c>
      <c r="AX522" s="1">
        <v>-91.93720755435703</v>
      </c>
      <c r="AY522" s="1">
        <v>31.121663511094255</v>
      </c>
    </row>
    <row r="523" spans="1:51" ht="20.100000000000001" customHeight="1">
      <c r="A523" s="1">
        <v>522</v>
      </c>
      <c r="B523" s="1">
        <v>235</v>
      </c>
      <c r="C523" s="1">
        <v>211</v>
      </c>
      <c r="D523" s="1">
        <v>236</v>
      </c>
      <c r="E523" s="1">
        <v>3</v>
      </c>
      <c r="F523" s="1">
        <v>0</v>
      </c>
      <c r="H523" s="1">
        <v>3.6540492638082423E-11</v>
      </c>
      <c r="I523" s="1">
        <v>1.2086288434151585E-11</v>
      </c>
      <c r="J523" s="1">
        <v>3.0037842916708369E-11</v>
      </c>
      <c r="K523" s="1">
        <v>1.0625497642100117E-11</v>
      </c>
      <c r="L523" s="1">
        <v>3.8510031039719652E-11</v>
      </c>
      <c r="M523" s="1">
        <v>1.176883159664954E-11</v>
      </c>
      <c r="N523" s="1">
        <v>3.3287159146588758E-11</v>
      </c>
      <c r="O523" s="1">
        <v>1.1280400847127366E-11</v>
      </c>
      <c r="P523" s="1">
        <v>3.4928677776451701E-11</v>
      </c>
      <c r="Q523" s="1">
        <v>1.1263911309012034E-11</v>
      </c>
      <c r="R523" s="1">
        <v>3.7751440875945026E-11</v>
      </c>
      <c r="S523" s="1">
        <v>1.2140801582705864E-11</v>
      </c>
      <c r="AA523" s="1">
        <v>522</v>
      </c>
      <c r="AB523" s="1">
        <v>235</v>
      </c>
      <c r="AC523" s="1">
        <v>211</v>
      </c>
      <c r="AD523" s="1">
        <v>236</v>
      </c>
      <c r="AE523" s="1">
        <v>3</v>
      </c>
      <c r="AF523" s="1">
        <v>0</v>
      </c>
      <c r="AH523" s="1">
        <v>-65.407352047664403</v>
      </c>
      <c r="AI523" s="1">
        <v>-80.863575983349932</v>
      </c>
      <c r="AJ523" s="1">
        <v>37.255487321606978</v>
      </c>
      <c r="AK523" s="1">
        <v>-77.806939011765678</v>
      </c>
      <c r="AL523" s="1">
        <v>-89.663178331561937</v>
      </c>
      <c r="AM523" s="1">
        <v>42.10605635514581</v>
      </c>
      <c r="AN523" s="1">
        <v>-54.362031214345905</v>
      </c>
      <c r="AO523" s="1">
        <v>-63.163000285224058</v>
      </c>
      <c r="AP523" s="1">
        <v>32.450366768030548</v>
      </c>
      <c r="AQ523" s="1">
        <v>-71.830298346740406</v>
      </c>
      <c r="AR523" s="1">
        <v>-85.463962184067782</v>
      </c>
      <c r="AS523" s="1">
        <v>40.258174339479368</v>
      </c>
      <c r="AT523" s="1">
        <v>-69.131946028871724</v>
      </c>
      <c r="AU523" s="1">
        <v>-78.059226756063325</v>
      </c>
      <c r="AV523" s="1">
        <v>39.333854183167972</v>
      </c>
      <c r="AW523" s="1">
        <v>-60.847370553013832</v>
      </c>
      <c r="AX523" s="1">
        <v>-73.436131706489647</v>
      </c>
      <c r="AY523" s="1">
        <v>35.860837860189939</v>
      </c>
    </row>
    <row r="524" spans="1:51" ht="20.100000000000001" customHeight="1">
      <c r="A524" s="1">
        <v>523</v>
      </c>
      <c r="B524" s="1">
        <v>211</v>
      </c>
      <c r="C524" s="1">
        <v>212</v>
      </c>
      <c r="D524" s="1">
        <v>236</v>
      </c>
      <c r="E524" s="1">
        <v>3</v>
      </c>
      <c r="F524" s="1">
        <v>0</v>
      </c>
      <c r="H524" s="1">
        <v>3.1787893056811623E-11</v>
      </c>
      <c r="I524" s="1">
        <v>1.0970702651179557E-11</v>
      </c>
      <c r="J524" s="1">
        <v>3.4626692353342992E-11</v>
      </c>
      <c r="K524" s="1">
        <v>1.0463346164640513E-11</v>
      </c>
      <c r="L524" s="1">
        <v>4.0886881347600205E-11</v>
      </c>
      <c r="M524" s="1">
        <v>1.1699192191423961E-11</v>
      </c>
      <c r="N524" s="1">
        <v>3.2828596606721484E-11</v>
      </c>
      <c r="O524" s="1">
        <v>9.7603118063743437E-12</v>
      </c>
      <c r="P524" s="1">
        <v>3.7860939199413618E-11</v>
      </c>
      <c r="Q524" s="1">
        <v>1.1089829061087203E-11</v>
      </c>
      <c r="R524" s="1">
        <v>3.5987018295682438E-11</v>
      </c>
      <c r="S524" s="1">
        <v>1.0977311195957991E-11</v>
      </c>
      <c r="AA524" s="1">
        <v>523</v>
      </c>
      <c r="AB524" s="1">
        <v>211</v>
      </c>
      <c r="AC524" s="1">
        <v>212</v>
      </c>
      <c r="AD524" s="1">
        <v>236</v>
      </c>
      <c r="AE524" s="1">
        <v>3</v>
      </c>
      <c r="AF524" s="1">
        <v>0</v>
      </c>
      <c r="AH524" s="1">
        <v>-77.348055437384431</v>
      </c>
      <c r="AI524" s="1">
        <v>-88.714058066398195</v>
      </c>
      <c r="AJ524" s="1">
        <v>42.766007641072292</v>
      </c>
      <c r="AK524" s="1">
        <v>-68.449094237220038</v>
      </c>
      <c r="AL524" s="1">
        <v>-70.409148000896408</v>
      </c>
      <c r="AM524" s="1">
        <v>39.531259942481192</v>
      </c>
      <c r="AN524" s="1">
        <v>-53.834681407305737</v>
      </c>
      <c r="AO524" s="1">
        <v>-62.072269614885954</v>
      </c>
      <c r="AP524" s="1">
        <v>33.208783941185004</v>
      </c>
      <c r="AQ524" s="1">
        <v>-74.63961405330123</v>
      </c>
      <c r="AR524" s="1">
        <v>-79.053596232687113</v>
      </c>
      <c r="AS524" s="1">
        <v>41.78416586629556</v>
      </c>
      <c r="AT524" s="1">
        <v>-60.490834407552533</v>
      </c>
      <c r="AU524" s="1">
        <v>-66.429709834941207</v>
      </c>
      <c r="AV524" s="1">
        <v>36.48328697275479</v>
      </c>
      <c r="AW524" s="1">
        <v>-68.375429960140337</v>
      </c>
      <c r="AX524" s="1">
        <v>-76.494505829359568</v>
      </c>
      <c r="AY524" s="1">
        <v>40.421850747561294</v>
      </c>
    </row>
    <row r="525" spans="1:51" ht="20.100000000000001" customHeight="1">
      <c r="A525" s="1">
        <v>524</v>
      </c>
      <c r="B525" s="1">
        <v>117</v>
      </c>
      <c r="C525" s="1">
        <v>118</v>
      </c>
      <c r="D525" s="1">
        <v>238</v>
      </c>
      <c r="E525" s="1">
        <v>3</v>
      </c>
      <c r="F525" s="1">
        <v>0</v>
      </c>
      <c r="H525" s="1">
        <v>-6.4949447218489545E-12</v>
      </c>
      <c r="I525" s="1">
        <v>-7.0302812306979485E-12</v>
      </c>
      <c r="J525" s="1">
        <v>-6.6813743689607939E-12</v>
      </c>
      <c r="K525" s="1">
        <v>-6.7912374655504238E-12</v>
      </c>
      <c r="L525" s="1">
        <v>-6.5574258942254892E-12</v>
      </c>
      <c r="M525" s="1">
        <v>-7.0622667518744431E-12</v>
      </c>
      <c r="N525" s="1">
        <v>-6.6284498641915969E-12</v>
      </c>
      <c r="O525" s="1">
        <v>-6.9173490117569443E-12</v>
      </c>
      <c r="P525" s="1">
        <v>-6.5964254771125512E-12</v>
      </c>
      <c r="Q525" s="1">
        <v>-6.9592897544983307E-12</v>
      </c>
      <c r="R525" s="1">
        <v>-6.5205514750183811E-12</v>
      </c>
      <c r="S525" s="1">
        <v>-7.0555229352402463E-12</v>
      </c>
      <c r="AA525" s="1">
        <v>524</v>
      </c>
      <c r="AB525" s="1">
        <v>117</v>
      </c>
      <c r="AC525" s="1">
        <v>118</v>
      </c>
      <c r="AD525" s="1">
        <v>238</v>
      </c>
      <c r="AE525" s="1">
        <v>3</v>
      </c>
      <c r="AF525" s="1">
        <v>0</v>
      </c>
      <c r="AH525" s="1">
        <v>-87.810381240179964</v>
      </c>
      <c r="AI525" s="1">
        <v>-156.00985100947747</v>
      </c>
      <c r="AJ525" s="1">
        <v>4.2218858174877621E-20</v>
      </c>
      <c r="AK525" s="1">
        <v>-94.483717508601487</v>
      </c>
      <c r="AL525" s="1">
        <v>-174.61406407215043</v>
      </c>
      <c r="AM525" s="1">
        <v>3.9847540139773942E-20</v>
      </c>
      <c r="AN525" s="1">
        <v>-87.953739838016759</v>
      </c>
      <c r="AO525" s="1">
        <v>-149.33705807361687</v>
      </c>
      <c r="AP525" s="1">
        <v>1.9475192944853126</v>
      </c>
      <c r="AQ525" s="1">
        <v>-90.936483613912486</v>
      </c>
      <c r="AR525" s="1">
        <v>-166.01814887851216</v>
      </c>
      <c r="AS525" s="1">
        <v>4.1043808899887613E-20</v>
      </c>
      <c r="AT525" s="1">
        <v>-92.166999721750003</v>
      </c>
      <c r="AU525" s="1">
        <v>-165.73481223129758</v>
      </c>
      <c r="AV525" s="1">
        <v>1.7361066243674976</v>
      </c>
      <c r="AW525" s="1">
        <v>-88.894809118303911</v>
      </c>
      <c r="AX525" s="1">
        <v>-156.80377695174235</v>
      </c>
      <c r="AY525" s="1">
        <v>2.3695251428206783E-2</v>
      </c>
    </row>
    <row r="526" spans="1:51" ht="20.100000000000001" customHeight="1">
      <c r="A526" s="1">
        <v>525</v>
      </c>
      <c r="B526" s="1">
        <v>118</v>
      </c>
      <c r="C526" s="1">
        <v>219</v>
      </c>
      <c r="D526" s="1">
        <v>238</v>
      </c>
      <c r="E526" s="1">
        <v>3</v>
      </c>
      <c r="F526" s="1">
        <v>0</v>
      </c>
      <c r="H526" s="1">
        <v>-6.3293197380595661E-12</v>
      </c>
      <c r="I526" s="1">
        <v>-6.8212273509809583E-12</v>
      </c>
      <c r="J526" s="1">
        <v>-6.3451931989383639E-12</v>
      </c>
      <c r="K526" s="1">
        <v>-6.7741579335585703E-12</v>
      </c>
      <c r="L526" s="1">
        <v>-6.1947260866153513E-12</v>
      </c>
      <c r="M526" s="1">
        <v>-7.0371433098307794E-12</v>
      </c>
      <c r="N526" s="1">
        <v>-6.3466045803359101E-12</v>
      </c>
      <c r="O526" s="1">
        <v>-6.7903350544157085E-12</v>
      </c>
      <c r="P526" s="1">
        <v>-6.2740450614643059E-12</v>
      </c>
      <c r="Q526" s="1">
        <v>-6.8953317918845868E-12</v>
      </c>
      <c r="R526" s="1">
        <v>-6.3065356645504477E-12</v>
      </c>
      <c r="S526" s="1">
        <v>-6.8714985772252592E-12</v>
      </c>
      <c r="AA526" s="1">
        <v>525</v>
      </c>
      <c r="AB526" s="1">
        <v>118</v>
      </c>
      <c r="AC526" s="1">
        <v>219</v>
      </c>
      <c r="AD526" s="1">
        <v>238</v>
      </c>
      <c r="AE526" s="1">
        <v>3</v>
      </c>
      <c r="AF526" s="1">
        <v>0</v>
      </c>
      <c r="AH526" s="1">
        <v>-96.619587031059353</v>
      </c>
      <c r="AI526" s="1">
        <v>-175.23383312981875</v>
      </c>
      <c r="AJ526" s="1">
        <v>-1.1505415425946388</v>
      </c>
      <c r="AK526" s="1">
        <v>-98.462037091342168</v>
      </c>
      <c r="AL526" s="1">
        <v>-178.16520684114249</v>
      </c>
      <c r="AM526" s="1">
        <v>-3.6742733557428298</v>
      </c>
      <c r="AN526" s="1">
        <v>-94.574074296960688</v>
      </c>
      <c r="AO526" s="1">
        <v>-151.25809229688099</v>
      </c>
      <c r="AP526" s="1">
        <v>-1.6186956548813107</v>
      </c>
      <c r="AQ526" s="1">
        <v>-94.2664911689306</v>
      </c>
      <c r="AR526" s="1">
        <v>-175.78857921438578</v>
      </c>
      <c r="AS526" s="1">
        <v>0.95210529800837307</v>
      </c>
      <c r="AT526" s="1">
        <v>-96.555080996745787</v>
      </c>
      <c r="AU526" s="1">
        <v>-164.00936081275489</v>
      </c>
      <c r="AV526" s="1">
        <v>-1.2631189108295107</v>
      </c>
      <c r="AW526" s="1">
        <v>-95.970459315621369</v>
      </c>
      <c r="AX526" s="1">
        <v>-166.83846886555693</v>
      </c>
      <c r="AY526" s="1">
        <v>-0.31272558299196651</v>
      </c>
    </row>
    <row r="527" spans="1:51" ht="20.100000000000001" customHeight="1">
      <c r="A527" s="1">
        <v>526</v>
      </c>
      <c r="B527" s="1">
        <v>220</v>
      </c>
      <c r="C527" s="1">
        <v>221</v>
      </c>
      <c r="D527" s="1">
        <v>239</v>
      </c>
      <c r="E527" s="1">
        <v>3</v>
      </c>
      <c r="F527" s="1">
        <v>0</v>
      </c>
      <c r="H527" s="1">
        <v>-3.1901557431407847E-12</v>
      </c>
      <c r="I527" s="1">
        <v>-6.3920932254197933E-12</v>
      </c>
      <c r="J527" s="1">
        <v>-3.0718386431763193E-12</v>
      </c>
      <c r="K527" s="1">
        <v>-6.490075448287476E-12</v>
      </c>
      <c r="L527" s="1">
        <v>-2.8879487970201745E-12</v>
      </c>
      <c r="M527" s="1">
        <v>-6.6560784337705507E-12</v>
      </c>
      <c r="N527" s="1">
        <v>-3.1361925978712601E-12</v>
      </c>
      <c r="O527" s="1">
        <v>-6.4691690694325719E-12</v>
      </c>
      <c r="P527" s="1">
        <v>-2.9681320512369773E-12</v>
      </c>
      <c r="Q527" s="1">
        <v>-6.5683139036451286E-12</v>
      </c>
      <c r="R527" s="1">
        <v>-3.0680299748628025E-12</v>
      </c>
      <c r="S527" s="1">
        <v>-6.5195800445921545E-12</v>
      </c>
      <c r="AA527" s="1">
        <v>526</v>
      </c>
      <c r="AB527" s="1">
        <v>220</v>
      </c>
      <c r="AC527" s="1">
        <v>221</v>
      </c>
      <c r="AD527" s="1">
        <v>239</v>
      </c>
      <c r="AE527" s="1">
        <v>3</v>
      </c>
      <c r="AF527" s="1">
        <v>0</v>
      </c>
      <c r="AH527" s="1">
        <v>-99.11616000394956</v>
      </c>
      <c r="AI527" s="1">
        <v>-165.17048829870316</v>
      </c>
      <c r="AJ527" s="1">
        <v>4.8894199047992686</v>
      </c>
      <c r="AK527" s="1">
        <v>-96.521194861103851</v>
      </c>
      <c r="AL527" s="1">
        <v>-167.64147271132785</v>
      </c>
      <c r="AM527" s="1">
        <v>8.8346251130572213</v>
      </c>
      <c r="AN527" s="1">
        <v>-91.656313430628643</v>
      </c>
      <c r="AO527" s="1">
        <v>-150.45430703106143</v>
      </c>
      <c r="AP527" s="1">
        <v>5.9509501360611115</v>
      </c>
      <c r="AQ527" s="1">
        <v>-97.780198174903589</v>
      </c>
      <c r="AR527" s="1">
        <v>-164.31199495286194</v>
      </c>
      <c r="AS527" s="1">
        <v>7.0836101135071328</v>
      </c>
      <c r="AT527" s="1">
        <v>-94.551997635435868</v>
      </c>
      <c r="AU527" s="1">
        <v>-158.31988521702777</v>
      </c>
      <c r="AV527" s="1">
        <v>6.9266154618634701</v>
      </c>
      <c r="AW527" s="1">
        <v>-94.722472955673453</v>
      </c>
      <c r="AX527" s="1">
        <v>-157.5536784489064</v>
      </c>
      <c r="AY527" s="1">
        <v>4.9507415028996462</v>
      </c>
    </row>
    <row r="528" spans="1:51" ht="20.100000000000001" customHeight="1">
      <c r="A528" s="1">
        <v>527</v>
      </c>
      <c r="B528" s="1">
        <v>237</v>
      </c>
      <c r="C528" s="1">
        <v>77</v>
      </c>
      <c r="D528" s="1">
        <v>255</v>
      </c>
      <c r="E528" s="1">
        <v>3</v>
      </c>
      <c r="F528" s="1">
        <v>0</v>
      </c>
      <c r="H528" s="1">
        <v>7.2438534544622595E-11</v>
      </c>
      <c r="I528" s="1">
        <v>4.0905544533999011E-11</v>
      </c>
      <c r="J528" s="1">
        <v>8.2044504879403676E-11</v>
      </c>
      <c r="K528" s="1">
        <v>4.831579255140245E-11</v>
      </c>
      <c r="L528" s="1">
        <v>7.6082368362884026E-11</v>
      </c>
      <c r="M528" s="1">
        <v>3.5348876545307048E-11</v>
      </c>
      <c r="N528" s="1">
        <v>7.8926463818577417E-11</v>
      </c>
      <c r="O528" s="1">
        <v>4.4829307772215723E-11</v>
      </c>
      <c r="P528" s="1">
        <v>7.915006479345835E-11</v>
      </c>
      <c r="Q528" s="1">
        <v>4.1851982649334012E-11</v>
      </c>
      <c r="R528" s="1">
        <v>7.4240617767289487E-11</v>
      </c>
      <c r="S528" s="1">
        <v>3.7788555512147551E-11</v>
      </c>
      <c r="AA528" s="1">
        <v>527</v>
      </c>
      <c r="AB528" s="1">
        <v>237</v>
      </c>
      <c r="AC528" s="1">
        <v>77</v>
      </c>
      <c r="AD528" s="1">
        <v>255</v>
      </c>
      <c r="AE528" s="1">
        <v>3</v>
      </c>
      <c r="AF528" s="1">
        <v>0</v>
      </c>
      <c r="AH528" s="1">
        <v>-35.200004136730236</v>
      </c>
      <c r="AI528" s="1">
        <v>-43.909196206130297</v>
      </c>
      <c r="AJ528" s="1">
        <v>22.916676411188895</v>
      </c>
      <c r="AK528" s="1">
        <v>-17.381017201623212</v>
      </c>
      <c r="AL528" s="1">
        <v>-22.550539588652036</v>
      </c>
      <c r="AM528" s="1">
        <v>12.682928469269939</v>
      </c>
      <c r="AN528" s="1">
        <v>-27.476449922136048</v>
      </c>
      <c r="AO528" s="1">
        <v>-34.749502432954905</v>
      </c>
      <c r="AP528" s="1">
        <v>15.366790288829167</v>
      </c>
      <c r="AQ528" s="1">
        <v>-25.041113959322846</v>
      </c>
      <c r="AR528" s="1">
        <v>-32.760575007064588</v>
      </c>
      <c r="AS528" s="1">
        <v>16.404622507603598</v>
      </c>
      <c r="AT528" s="1">
        <v>-20.885877482526574</v>
      </c>
      <c r="AU528" s="1">
        <v>-31.766010622515005</v>
      </c>
      <c r="AV528" s="1">
        <v>14.155883977650426</v>
      </c>
      <c r="AW528" s="1">
        <v>-31.581255912224293</v>
      </c>
      <c r="AX528" s="1">
        <v>-40.039265846432912</v>
      </c>
      <c r="AY528" s="1">
        <v>19.971814711771831</v>
      </c>
    </row>
    <row r="529" spans="1:51" ht="20.100000000000001" customHeight="1">
      <c r="A529" s="1">
        <v>528</v>
      </c>
      <c r="B529" s="1">
        <v>77</v>
      </c>
      <c r="C529" s="1">
        <v>78</v>
      </c>
      <c r="D529" s="1">
        <v>255</v>
      </c>
      <c r="E529" s="1">
        <v>3</v>
      </c>
      <c r="F529" s="1">
        <v>0</v>
      </c>
      <c r="H529" s="1">
        <v>1.017856224692109E-10</v>
      </c>
      <c r="I529" s="1">
        <v>6.0529852169022922E-11</v>
      </c>
      <c r="J529" s="1">
        <v>9.9382799016844787E-11</v>
      </c>
      <c r="K529" s="1">
        <v>5.0497789811819206E-11</v>
      </c>
      <c r="L529" s="1">
        <v>9.3800939575790764E-11</v>
      </c>
      <c r="M529" s="1">
        <v>4.644850717293192E-11</v>
      </c>
      <c r="N529" s="1">
        <v>9.9581912967048814E-11</v>
      </c>
      <c r="O529" s="1">
        <v>5.4256418355266831E-11</v>
      </c>
      <c r="P529" s="1">
        <v>9.5949094787123625E-11</v>
      </c>
      <c r="Q529" s="1">
        <v>4.8068404308742124E-11</v>
      </c>
      <c r="R529" s="1">
        <v>9.6777555711979199E-11</v>
      </c>
      <c r="S529" s="1">
        <v>5.118610235846896E-11</v>
      </c>
      <c r="AA529" s="1">
        <v>528</v>
      </c>
      <c r="AB529" s="1">
        <v>77</v>
      </c>
      <c r="AC529" s="1">
        <v>78</v>
      </c>
      <c r="AD529" s="1">
        <v>255</v>
      </c>
      <c r="AE529" s="1">
        <v>3</v>
      </c>
      <c r="AF529" s="1">
        <v>0</v>
      </c>
      <c r="AH529" s="1">
        <v>-16.97228971779435</v>
      </c>
      <c r="AI529" s="1">
        <v>-22.538275860212863</v>
      </c>
      <c r="AJ529" s="1">
        <v>12.612129296483076</v>
      </c>
      <c r="AK529" s="1">
        <v>-14.15036873266677</v>
      </c>
      <c r="AL529" s="1">
        <v>-21.648766211104085</v>
      </c>
      <c r="AM529" s="1">
        <v>9.9006859625109485</v>
      </c>
      <c r="AN529" s="1">
        <v>-23.577708495279971</v>
      </c>
      <c r="AO529" s="1">
        <v>-34.632522029127841</v>
      </c>
      <c r="AP529" s="1">
        <v>14.691456040822361</v>
      </c>
      <c r="AQ529" s="1">
        <v>-16.145276100327475</v>
      </c>
      <c r="AR529" s="1">
        <v>-23.52485992492694</v>
      </c>
      <c r="AS529" s="1">
        <v>11.567498207610479</v>
      </c>
      <c r="AT529" s="1">
        <v>-18.479406434234736</v>
      </c>
      <c r="AU529" s="1">
        <v>-28.17224142299623</v>
      </c>
      <c r="AV529" s="1">
        <v>11.858845520962539</v>
      </c>
      <c r="AW529" s="1">
        <v>-19.924410769157042</v>
      </c>
      <c r="AX529" s="1">
        <v>-31.737162142433334</v>
      </c>
      <c r="AY529" s="1">
        <v>13.989340129580821</v>
      </c>
    </row>
    <row r="530" spans="1:51" ht="20.100000000000001" customHeight="1">
      <c r="A530" s="1">
        <v>529</v>
      </c>
      <c r="B530" s="1">
        <v>239</v>
      </c>
      <c r="C530" s="1">
        <v>221</v>
      </c>
      <c r="D530" s="1">
        <v>240</v>
      </c>
      <c r="E530" s="1">
        <v>3</v>
      </c>
      <c r="F530" s="1">
        <v>0</v>
      </c>
      <c r="H530" s="1">
        <v>-1.8268293350442044E-12</v>
      </c>
      <c r="I530" s="1">
        <v>-6.5786451273391905E-12</v>
      </c>
      <c r="J530" s="1">
        <v>-2.0785468129531827E-12</v>
      </c>
      <c r="K530" s="1">
        <v>-6.4686367840314079E-12</v>
      </c>
      <c r="L530" s="1">
        <v>-1.7663564120058185E-12</v>
      </c>
      <c r="M530" s="1">
        <v>-6.7298989150387571E-12</v>
      </c>
      <c r="N530" s="1">
        <v>-1.9722442531688099E-12</v>
      </c>
      <c r="O530" s="1">
        <v>-6.534223998695467E-12</v>
      </c>
      <c r="P530" s="1">
        <v>-1.8949617238770975E-12</v>
      </c>
      <c r="Q530" s="1">
        <v>-6.6095530836563942E-12</v>
      </c>
      <c r="R530" s="1">
        <v>-1.7905430289381488E-12</v>
      </c>
      <c r="S530" s="1">
        <v>-6.6396762030579636E-12</v>
      </c>
      <c r="AA530" s="1">
        <v>529</v>
      </c>
      <c r="AB530" s="1">
        <v>239</v>
      </c>
      <c r="AC530" s="1">
        <v>221</v>
      </c>
      <c r="AD530" s="1">
        <v>240</v>
      </c>
      <c r="AE530" s="1">
        <v>3</v>
      </c>
      <c r="AF530" s="1">
        <v>0</v>
      </c>
      <c r="AH530" s="1">
        <v>-92.507721064374124</v>
      </c>
      <c r="AI530" s="1">
        <v>-153.11425168913269</v>
      </c>
      <c r="AJ530" s="1">
        <v>7.455841224220789</v>
      </c>
      <c r="AK530" s="1">
        <v>-97.427539111740799</v>
      </c>
      <c r="AL530" s="1">
        <v>-170.47304885922983</v>
      </c>
      <c r="AM530" s="1">
        <v>10.436618484420441</v>
      </c>
      <c r="AN530" s="1">
        <v>-92.184088604183614</v>
      </c>
      <c r="AO530" s="1">
        <v>-157.51027171221128</v>
      </c>
      <c r="AP530" s="1">
        <v>11.816645798062908</v>
      </c>
      <c r="AQ530" s="1">
        <v>-95.63699862096918</v>
      </c>
      <c r="AR530" s="1">
        <v>-161.709615894888</v>
      </c>
      <c r="AS530" s="1">
        <v>8.8443905076315925</v>
      </c>
      <c r="AT530" s="1">
        <v>-94.689259807710783</v>
      </c>
      <c r="AU530" s="1">
        <v>-164.12797586431975</v>
      </c>
      <c r="AV530" s="1">
        <v>10.578787003169621</v>
      </c>
      <c r="AW530" s="1">
        <v>-92.073092467686394</v>
      </c>
      <c r="AX530" s="1">
        <v>-156.14101976414676</v>
      </c>
      <c r="AY530" s="1">
        <v>9.7384771637537852</v>
      </c>
    </row>
    <row r="531" spans="1:51" ht="20.100000000000001" customHeight="1">
      <c r="A531" s="1">
        <v>530</v>
      </c>
      <c r="B531" s="1">
        <v>221</v>
      </c>
      <c r="C531" s="1">
        <v>222</v>
      </c>
      <c r="D531" s="1">
        <v>240</v>
      </c>
      <c r="E531" s="1">
        <v>3</v>
      </c>
      <c r="F531" s="1">
        <v>0</v>
      </c>
      <c r="H531" s="1">
        <v>-1.1977260397150636E-12</v>
      </c>
      <c r="I531" s="1">
        <v>-6.2211178199817897E-12</v>
      </c>
      <c r="J531" s="1">
        <v>-1.1063330272069685E-12</v>
      </c>
      <c r="K531" s="1">
        <v>-6.3027425045944108E-12</v>
      </c>
      <c r="L531" s="1">
        <v>-9.1827660066300834E-13</v>
      </c>
      <c r="M531" s="1">
        <v>-6.4779463039352796E-12</v>
      </c>
      <c r="N531" s="1">
        <v>-1.159058855430439E-12</v>
      </c>
      <c r="O531" s="1">
        <v>-6.2968543808387152E-12</v>
      </c>
      <c r="P531" s="1">
        <v>-1.0014651456749212E-12</v>
      </c>
      <c r="Q531" s="1">
        <v>-6.3879101371053598E-12</v>
      </c>
      <c r="R531" s="1">
        <v>-1.0807964888963889E-12</v>
      </c>
      <c r="S531" s="1">
        <v>-6.3489313877123989E-12</v>
      </c>
      <c r="AA531" s="1">
        <v>530</v>
      </c>
      <c r="AB531" s="1">
        <v>221</v>
      </c>
      <c r="AC531" s="1">
        <v>222</v>
      </c>
      <c r="AD531" s="1">
        <v>240</v>
      </c>
      <c r="AE531" s="1">
        <v>3</v>
      </c>
      <c r="AF531" s="1">
        <v>0</v>
      </c>
      <c r="AH531" s="1">
        <v>-97.760850958889591</v>
      </c>
      <c r="AI531" s="1">
        <v>-171.40633577988663</v>
      </c>
      <c r="AJ531" s="1">
        <v>9.8788769784843069</v>
      </c>
      <c r="AK531" s="1">
        <v>-97.440485456556019</v>
      </c>
      <c r="AL531" s="1">
        <v>-171.71114408667481</v>
      </c>
      <c r="AM531" s="1">
        <v>13.69321504456742</v>
      </c>
      <c r="AN531" s="1">
        <v>-92.061694287509482</v>
      </c>
      <c r="AO531" s="1">
        <v>-157.16756257693203</v>
      </c>
      <c r="AP531" s="1">
        <v>12.021452171085031</v>
      </c>
      <c r="AQ531" s="1">
        <v>-97.324749495935862</v>
      </c>
      <c r="AR531" s="1">
        <v>-171.78542437702083</v>
      </c>
      <c r="AS531" s="1">
        <v>11.770124018207149</v>
      </c>
      <c r="AT531" s="1">
        <v>-94.858884438352391</v>
      </c>
      <c r="AU531" s="1">
        <v>-164.30213275500788</v>
      </c>
      <c r="AV531" s="1">
        <v>12.941804566736835</v>
      </c>
      <c r="AW531" s="1">
        <v>-94.695316266955757</v>
      </c>
      <c r="AX531" s="1">
        <v>-164.144934200026</v>
      </c>
      <c r="AY531" s="1">
        <v>10.56865253381658</v>
      </c>
    </row>
    <row r="532" spans="1:51" ht="20.100000000000001" customHeight="1">
      <c r="A532" s="1">
        <v>531</v>
      </c>
      <c r="B532" s="1">
        <v>240</v>
      </c>
      <c r="C532" s="1">
        <v>222</v>
      </c>
      <c r="D532" s="1">
        <v>241</v>
      </c>
      <c r="E532" s="1">
        <v>3</v>
      </c>
      <c r="F532" s="1">
        <v>0</v>
      </c>
      <c r="H532" s="1">
        <v>8.667371033370274E-14</v>
      </c>
      <c r="I532" s="1">
        <v>-6.3182831621748132E-12</v>
      </c>
      <c r="J532" s="1">
        <v>-1.6759102815788804E-13</v>
      </c>
      <c r="K532" s="1">
        <v>-6.1919951150128029E-12</v>
      </c>
      <c r="L532" s="1">
        <v>1.327210718553895E-13</v>
      </c>
      <c r="M532" s="1">
        <v>-6.428927220364249E-12</v>
      </c>
      <c r="N532" s="1">
        <v>-5.7575907537035695E-14</v>
      </c>
      <c r="O532" s="1">
        <v>-6.2637867785604282E-12</v>
      </c>
      <c r="P532" s="1">
        <v>8.4834815854686631E-15</v>
      </c>
      <c r="Q532" s="1">
        <v>-6.3189651639258216E-12</v>
      </c>
      <c r="R532" s="1">
        <v>1.1720440657490688E-13</v>
      </c>
      <c r="S532" s="1">
        <v>-6.3548056005127917E-12</v>
      </c>
      <c r="AA532" s="1">
        <v>531</v>
      </c>
      <c r="AB532" s="1">
        <v>240</v>
      </c>
      <c r="AC532" s="1">
        <v>222</v>
      </c>
      <c r="AD532" s="1">
        <v>241</v>
      </c>
      <c r="AE532" s="1">
        <v>3</v>
      </c>
      <c r="AF532" s="1">
        <v>0</v>
      </c>
      <c r="AH532" s="1">
        <v>-93.107964216219742</v>
      </c>
      <c r="AI532" s="1">
        <v>-160.43669210806539</v>
      </c>
      <c r="AJ532" s="1">
        <v>13.870882332373483</v>
      </c>
      <c r="AK532" s="1">
        <v>-98.36688960725769</v>
      </c>
      <c r="AL532" s="1">
        <v>-174.60574621918249</v>
      </c>
      <c r="AM532" s="1">
        <v>15.330765480488397</v>
      </c>
      <c r="AN532" s="1">
        <v>-93.144660739696107</v>
      </c>
      <c r="AO532" s="1">
        <v>-159.01041446802603</v>
      </c>
      <c r="AP532" s="1">
        <v>17.141920767766198</v>
      </c>
      <c r="AQ532" s="1">
        <v>-95.824811729840718</v>
      </c>
      <c r="AR532" s="1">
        <v>-167.32022717489116</v>
      </c>
      <c r="AS532" s="1">
        <v>14.649217747092971</v>
      </c>
      <c r="AT532" s="1">
        <v>-95.93335400898853</v>
      </c>
      <c r="AU532" s="1">
        <v>-166.66305312044528</v>
      </c>
      <c r="AV532" s="1">
        <v>16.295504299071961</v>
      </c>
      <c r="AW532" s="1">
        <v>-93.129907098066141</v>
      </c>
      <c r="AX532" s="1">
        <v>-159.00950520905414</v>
      </c>
      <c r="AY532" s="1">
        <v>15.571620746313826</v>
      </c>
    </row>
    <row r="533" spans="1:51" ht="20.100000000000001" customHeight="1">
      <c r="A533" s="1">
        <v>532</v>
      </c>
      <c r="B533" s="1">
        <v>222</v>
      </c>
      <c r="C533" s="1">
        <v>223</v>
      </c>
      <c r="D533" s="1">
        <v>241</v>
      </c>
      <c r="E533" s="1">
        <v>3</v>
      </c>
      <c r="F533" s="1">
        <v>0</v>
      </c>
      <c r="H533" s="1">
        <v>6.2758285606208911E-13</v>
      </c>
      <c r="I533" s="1">
        <v>-5.9748072612202059E-12</v>
      </c>
      <c r="J533" s="1">
        <v>7.0212642189567842E-13</v>
      </c>
      <c r="K533" s="1">
        <v>-6.0605742092878205E-12</v>
      </c>
      <c r="L533" s="1">
        <v>9.3147293906664893E-13</v>
      </c>
      <c r="M533" s="1">
        <v>-6.2222186309724606E-12</v>
      </c>
      <c r="N533" s="1">
        <v>6.5548295244394555E-13</v>
      </c>
      <c r="O533" s="1">
        <v>-6.0556848591065088E-12</v>
      </c>
      <c r="P533" s="1">
        <v>8.2742296799378266E-13</v>
      </c>
      <c r="Q533" s="1">
        <v>-6.1395922721245156E-12</v>
      </c>
      <c r="R533" s="1">
        <v>7.5822960735502259E-13</v>
      </c>
      <c r="S533" s="1">
        <v>-6.0996340966785878E-12</v>
      </c>
      <c r="AA533" s="1">
        <v>532</v>
      </c>
      <c r="AB533" s="1">
        <v>222</v>
      </c>
      <c r="AC533" s="1">
        <v>223</v>
      </c>
      <c r="AD533" s="1">
        <v>241</v>
      </c>
      <c r="AE533" s="1">
        <v>3</v>
      </c>
      <c r="AF533" s="1">
        <v>0</v>
      </c>
      <c r="AH533" s="1">
        <v>-98.384514996483702</v>
      </c>
      <c r="AI533" s="1">
        <v>-174.64687462041695</v>
      </c>
      <c r="AJ533" s="1">
        <v>15.303841437701315</v>
      </c>
      <c r="AK533" s="1">
        <v>-98.222895846044679</v>
      </c>
      <c r="AL533" s="1">
        <v>-173.17199844484452</v>
      </c>
      <c r="AM533" s="1">
        <v>19.313922269232805</v>
      </c>
      <c r="AN533" s="1">
        <v>-93.042628014886873</v>
      </c>
      <c r="AO533" s="1">
        <v>-158.77232367801869</v>
      </c>
      <c r="AP533" s="1">
        <v>17.297783053314784</v>
      </c>
      <c r="AQ533" s="1">
        <v>-98.40140356938447</v>
      </c>
      <c r="AR533" s="1">
        <v>-172.97122955008078</v>
      </c>
      <c r="AS533" s="1">
        <v>17.296681504053211</v>
      </c>
      <c r="AT533" s="1">
        <v>-95.710481054190438</v>
      </c>
      <c r="AU533" s="1">
        <v>-165.84542740076836</v>
      </c>
      <c r="AV533" s="1">
        <v>18.254151165638945</v>
      </c>
      <c r="AW533" s="1">
        <v>-95.860246168294395</v>
      </c>
      <c r="AX533" s="1">
        <v>-166.49245781801514</v>
      </c>
      <c r="AY533" s="1">
        <v>16.407181755137323</v>
      </c>
    </row>
    <row r="534" spans="1:51" ht="20.100000000000001" customHeight="1">
      <c r="A534" s="1">
        <v>533</v>
      </c>
      <c r="B534" s="1">
        <v>241</v>
      </c>
      <c r="C534" s="1">
        <v>223</v>
      </c>
      <c r="D534" s="1">
        <v>242</v>
      </c>
      <c r="E534" s="1">
        <v>3</v>
      </c>
      <c r="F534" s="1">
        <v>0</v>
      </c>
      <c r="H534" s="1">
        <v>1.9286872934849029E-12</v>
      </c>
      <c r="I534" s="1">
        <v>-5.9576478187347698E-12</v>
      </c>
      <c r="J534" s="1">
        <v>1.6149721585831855E-12</v>
      </c>
      <c r="K534" s="1">
        <v>-5.8466242150758077E-12</v>
      </c>
      <c r="L534" s="1">
        <v>1.9769592721248733E-12</v>
      </c>
      <c r="M534" s="1">
        <v>-6.0877023844255027E-12</v>
      </c>
      <c r="N534" s="1">
        <v>1.7561458825292833E-12</v>
      </c>
      <c r="O534" s="1">
        <v>-5.9100298288446595E-12</v>
      </c>
      <c r="P534" s="1">
        <v>1.8221178466866447E-12</v>
      </c>
      <c r="Q534" s="1">
        <v>-5.9742892509510896E-12</v>
      </c>
      <c r="R534" s="1">
        <v>1.9622070639689216E-12</v>
      </c>
      <c r="S534" s="1">
        <v>-6.0004866990499573E-12</v>
      </c>
      <c r="AA534" s="1">
        <v>533</v>
      </c>
      <c r="AB534" s="1">
        <v>241</v>
      </c>
      <c r="AC534" s="1">
        <v>223</v>
      </c>
      <c r="AD534" s="1">
        <v>242</v>
      </c>
      <c r="AE534" s="1">
        <v>3</v>
      </c>
      <c r="AF534" s="1">
        <v>0</v>
      </c>
      <c r="AH534" s="1">
        <v>-93.246590973762949</v>
      </c>
      <c r="AI534" s="1">
        <v>-159.40012600067772</v>
      </c>
      <c r="AJ534" s="1">
        <v>17.655621591371855</v>
      </c>
      <c r="AK534" s="1">
        <v>-98.877062514228385</v>
      </c>
      <c r="AL534" s="1">
        <v>-175.18553735384484</v>
      </c>
      <c r="AM534" s="1">
        <v>20.461611268639412</v>
      </c>
      <c r="AN534" s="1">
        <v>-91.348553372320481</v>
      </c>
      <c r="AO534" s="1">
        <v>-160.22829529624178</v>
      </c>
      <c r="AP534" s="1">
        <v>20.100110189488593</v>
      </c>
      <c r="AQ534" s="1">
        <v>-96.140929868718132</v>
      </c>
      <c r="AR534" s="1">
        <v>-167.1703580010863</v>
      </c>
      <c r="AS534" s="1">
        <v>19.009343065912226</v>
      </c>
      <c r="AT534" s="1">
        <v>-95.130114570564771</v>
      </c>
      <c r="AU534" s="1">
        <v>-167.79041564546264</v>
      </c>
      <c r="AV534" s="1">
        <v>20.357706622852881</v>
      </c>
      <c r="AW534" s="1">
        <v>-92.369182056158081</v>
      </c>
      <c r="AX534" s="1">
        <v>-159.51776006095861</v>
      </c>
      <c r="AY534" s="1">
        <v>19.020911287086395</v>
      </c>
    </row>
    <row r="535" spans="1:51" ht="20.100000000000001" customHeight="1">
      <c r="A535" s="1">
        <v>534</v>
      </c>
      <c r="B535" s="1">
        <v>223</v>
      </c>
      <c r="C535" s="1">
        <v>224</v>
      </c>
      <c r="D535" s="1">
        <v>242</v>
      </c>
      <c r="E535" s="1">
        <v>3</v>
      </c>
      <c r="F535" s="1">
        <v>0</v>
      </c>
      <c r="H535" s="1">
        <v>2.3445372879156664E-12</v>
      </c>
      <c r="I535" s="1">
        <v>-5.6307886318152118E-12</v>
      </c>
      <c r="J535" s="1">
        <v>2.4135266554674003E-12</v>
      </c>
      <c r="K535" s="1">
        <v>-5.770385902200582E-12</v>
      </c>
      <c r="L535" s="1">
        <v>2.7376638918820496E-12</v>
      </c>
      <c r="M535" s="1">
        <v>-5.8957210437848198E-12</v>
      </c>
      <c r="N535" s="1">
        <v>2.3673115796911784E-12</v>
      </c>
      <c r="O535" s="1">
        <v>-5.7399614337993653E-12</v>
      </c>
      <c r="P535" s="1">
        <v>2.5861265339989407E-12</v>
      </c>
      <c r="Q535" s="1">
        <v>-5.8311598112138176E-12</v>
      </c>
      <c r="R535" s="1">
        <v>2.5186984943249078E-12</v>
      </c>
      <c r="S535" s="1">
        <v>-5.7651848662812076E-12</v>
      </c>
      <c r="AA535" s="1">
        <v>534</v>
      </c>
      <c r="AB535" s="1">
        <v>223</v>
      </c>
      <c r="AC535" s="1">
        <v>224</v>
      </c>
      <c r="AD535" s="1">
        <v>242</v>
      </c>
      <c r="AE535" s="1">
        <v>3</v>
      </c>
      <c r="AF535" s="1">
        <v>0</v>
      </c>
      <c r="AH535" s="1">
        <v>-98.676543451704504</v>
      </c>
      <c r="AI535" s="1">
        <v>-174.74895959360362</v>
      </c>
      <c r="AJ535" s="1">
        <v>20.757486518030667</v>
      </c>
      <c r="AK535" s="1">
        <v>-96.184541573431247</v>
      </c>
      <c r="AL535" s="1">
        <v>-176.95931734508989</v>
      </c>
      <c r="AM535" s="1">
        <v>23.320445220727205</v>
      </c>
      <c r="AN535" s="1">
        <v>-91.271085121004404</v>
      </c>
      <c r="AO535" s="1">
        <v>-160.05962846116049</v>
      </c>
      <c r="AP535" s="1">
        <v>20.214418215316897</v>
      </c>
      <c r="AQ535" s="1">
        <v>-97.536670147596453</v>
      </c>
      <c r="AR535" s="1">
        <v>-175.34417926055193</v>
      </c>
      <c r="AS535" s="1">
        <v>22.155934806192377</v>
      </c>
      <c r="AT535" s="1">
        <v>-93.719600304476131</v>
      </c>
      <c r="AU535" s="1">
        <v>-168.38318218639608</v>
      </c>
      <c r="AV535" s="1">
        <v>21.709460666072591</v>
      </c>
      <c r="AW535" s="1">
        <v>-94.961588235895462</v>
      </c>
      <c r="AX535" s="1">
        <v>-167.42349367402761</v>
      </c>
      <c r="AY535" s="1">
        <v>20.606375106894571</v>
      </c>
    </row>
    <row r="536" spans="1:51" ht="20.100000000000001" customHeight="1">
      <c r="A536" s="1">
        <v>535</v>
      </c>
      <c r="B536" s="1">
        <v>242</v>
      </c>
      <c r="C536" s="1">
        <v>224</v>
      </c>
      <c r="D536" s="1">
        <v>243</v>
      </c>
      <c r="E536" s="1">
        <v>3</v>
      </c>
      <c r="F536" s="1">
        <v>0</v>
      </c>
      <c r="H536" s="1">
        <v>3.7415615718632348E-12</v>
      </c>
      <c r="I536" s="1">
        <v>-5.522767249098926E-12</v>
      </c>
      <c r="J536" s="1">
        <v>3.3129605881619517E-12</v>
      </c>
      <c r="K536" s="1">
        <v>-5.4579036768903966E-12</v>
      </c>
      <c r="L536" s="1">
        <v>3.8083364257174244E-12</v>
      </c>
      <c r="M536" s="1">
        <v>-5.745156294919636E-12</v>
      </c>
      <c r="N536" s="1">
        <v>3.5119886144181017E-12</v>
      </c>
      <c r="O536" s="1">
        <v>-5.4981289204772191E-12</v>
      </c>
      <c r="P536" s="1">
        <v>3.5871498591787572E-12</v>
      </c>
      <c r="Q536" s="1">
        <v>-5.6067762410298603E-12</v>
      </c>
      <c r="R536" s="1">
        <v>3.7857743055220461E-12</v>
      </c>
      <c r="S536" s="1">
        <v>-5.6078616125293544E-12</v>
      </c>
      <c r="AA536" s="1">
        <v>535</v>
      </c>
      <c r="AB536" s="1">
        <v>242</v>
      </c>
      <c r="AC536" s="1">
        <v>224</v>
      </c>
      <c r="AD536" s="1">
        <v>243</v>
      </c>
      <c r="AE536" s="1">
        <v>3</v>
      </c>
      <c r="AF536" s="1">
        <v>0</v>
      </c>
      <c r="AH536" s="1">
        <v>-90.789546526965168</v>
      </c>
      <c r="AI536" s="1">
        <v>-158.61745365034096</v>
      </c>
      <c r="AJ536" s="1">
        <v>19.381073850266745</v>
      </c>
      <c r="AK536" s="1">
        <v>-95.79727912212995</v>
      </c>
      <c r="AL536" s="1">
        <v>-175.79949306650374</v>
      </c>
      <c r="AM536" s="1">
        <v>22.650253909828578</v>
      </c>
      <c r="AN536" s="1">
        <v>-87.898789435854781</v>
      </c>
      <c r="AO536" s="1">
        <v>-160.14862383160889</v>
      </c>
      <c r="AP536" s="1">
        <v>20.979926403764601</v>
      </c>
      <c r="AQ536" s="1">
        <v>-93.321155951647341</v>
      </c>
      <c r="AR536" s="1">
        <v>-167.18986888549756</v>
      </c>
      <c r="AS536" s="1">
        <v>21.019918103282947</v>
      </c>
      <c r="AT536" s="1">
        <v>-91.685936333141115</v>
      </c>
      <c r="AU536" s="1">
        <v>-168.04263026024586</v>
      </c>
      <c r="AV536" s="1">
        <v>21.673274544518367</v>
      </c>
      <c r="AW536" s="1">
        <v>-89.251748919006232</v>
      </c>
      <c r="AX536" s="1">
        <v>-159.71221959846883</v>
      </c>
      <c r="AY536" s="1">
        <v>20.220675241620821</v>
      </c>
    </row>
    <row r="537" spans="1:51" ht="20.100000000000001" customHeight="1">
      <c r="A537" s="1">
        <v>536</v>
      </c>
      <c r="B537" s="1">
        <v>224</v>
      </c>
      <c r="C537" s="1">
        <v>225</v>
      </c>
      <c r="D537" s="1">
        <v>243</v>
      </c>
      <c r="E537" s="1">
        <v>3</v>
      </c>
      <c r="F537" s="1">
        <v>0</v>
      </c>
      <c r="H537" s="1">
        <v>4.0270027141147535E-12</v>
      </c>
      <c r="I537" s="1">
        <v>-5.2079691473859836E-12</v>
      </c>
      <c r="J537" s="1">
        <v>4.113113138179357E-12</v>
      </c>
      <c r="K537" s="1">
        <v>-5.4750045893967347E-12</v>
      </c>
      <c r="L537" s="1">
        <v>4.5886654004531858E-12</v>
      </c>
      <c r="M537" s="1">
        <v>-5.5319492553528199E-12</v>
      </c>
      <c r="N537" s="1">
        <v>4.0559925259696796E-12</v>
      </c>
      <c r="O537" s="1">
        <v>-5.3824537787414935E-12</v>
      </c>
      <c r="P537" s="1">
        <v>4.3620178855651919E-12</v>
      </c>
      <c r="Q537" s="1">
        <v>-5.5011318644012592E-12</v>
      </c>
      <c r="R537" s="1">
        <v>4.2830851980695326E-12</v>
      </c>
      <c r="S537" s="1">
        <v>-5.3727282257714457E-12</v>
      </c>
      <c r="AA537" s="1">
        <v>536</v>
      </c>
      <c r="AB537" s="1">
        <v>224</v>
      </c>
      <c r="AC537" s="1">
        <v>225</v>
      </c>
      <c r="AD537" s="1">
        <v>243</v>
      </c>
      <c r="AE537" s="1">
        <v>3</v>
      </c>
      <c r="AF537" s="1">
        <v>0</v>
      </c>
      <c r="AH537" s="1">
        <v>-95.714806229295135</v>
      </c>
      <c r="AI537" s="1">
        <v>-175.6171426066517</v>
      </c>
      <c r="AJ537" s="1">
        <v>22.772887387858685</v>
      </c>
      <c r="AK537" s="1">
        <v>-92.633939772458135</v>
      </c>
      <c r="AL537" s="1">
        <v>-176.47230188487185</v>
      </c>
      <c r="AM537" s="1">
        <v>23.878206406418521</v>
      </c>
      <c r="AN537" s="1">
        <v>-87.876177287865445</v>
      </c>
      <c r="AO537" s="1">
        <v>-160.09862757899342</v>
      </c>
      <c r="AP537" s="1">
        <v>21.013549649637831</v>
      </c>
      <c r="AQ537" s="1">
        <v>-94.064963478883811</v>
      </c>
      <c r="AR537" s="1">
        <v>-176.76817145808042</v>
      </c>
      <c r="AS537" s="1">
        <v>23.26206965109639</v>
      </c>
      <c r="AT537" s="1">
        <v>-90.214831373955121</v>
      </c>
      <c r="AU537" s="1">
        <v>-168.42300525278557</v>
      </c>
      <c r="AV537" s="1">
        <v>22.470207454428895</v>
      </c>
      <c r="AW537" s="1">
        <v>-91.640225505953254</v>
      </c>
      <c r="AX537" s="1">
        <v>-167.94156201744005</v>
      </c>
      <c r="AY537" s="1">
        <v>21.74124448626527</v>
      </c>
    </row>
    <row r="538" spans="1:51" ht="20.100000000000001" customHeight="1">
      <c r="A538" s="1">
        <v>537</v>
      </c>
      <c r="B538" s="1">
        <v>243</v>
      </c>
      <c r="C538" s="1">
        <v>225</v>
      </c>
      <c r="D538" s="1">
        <v>244</v>
      </c>
      <c r="E538" s="1">
        <v>3</v>
      </c>
      <c r="F538" s="1">
        <v>0</v>
      </c>
      <c r="H538" s="1">
        <v>5.6455451945877588E-12</v>
      </c>
      <c r="I538" s="1">
        <v>-5.0854856434601747E-12</v>
      </c>
      <c r="J538" s="1">
        <v>5.0519150174692565E-12</v>
      </c>
      <c r="K538" s="1">
        <v>-5.0904317582773257E-12</v>
      </c>
      <c r="L538" s="1">
        <v>5.7608281924475013E-12</v>
      </c>
      <c r="M538" s="1">
        <v>-5.4484694043008462E-12</v>
      </c>
      <c r="N538" s="1">
        <v>5.3338152289351927E-12</v>
      </c>
      <c r="O538" s="1">
        <v>-5.0958871749788766E-12</v>
      </c>
      <c r="P538" s="1">
        <v>5.4359046934069002E-12</v>
      </c>
      <c r="Q538" s="1">
        <v>-5.2730946140533829E-12</v>
      </c>
      <c r="R538" s="1">
        <v>5.7160549486274857E-12</v>
      </c>
      <c r="S538" s="1">
        <v>-5.2370538266059687E-12</v>
      </c>
      <c r="AA538" s="1">
        <v>537</v>
      </c>
      <c r="AB538" s="1">
        <v>243</v>
      </c>
      <c r="AC538" s="1">
        <v>225</v>
      </c>
      <c r="AD538" s="1">
        <v>244</v>
      </c>
      <c r="AE538" s="1">
        <v>3</v>
      </c>
      <c r="AF538" s="1">
        <v>0</v>
      </c>
      <c r="AH538" s="1">
        <v>-86.818108239681493</v>
      </c>
      <c r="AI538" s="1">
        <v>-157.10803990664579</v>
      </c>
      <c r="AJ538" s="1">
        <v>19.23471625328181</v>
      </c>
      <c r="AK538" s="1">
        <v>-91.47482459197812</v>
      </c>
      <c r="AL538" s="1">
        <v>-173.19611156863093</v>
      </c>
      <c r="AM538" s="1">
        <v>21.929493515893995</v>
      </c>
      <c r="AN538" s="1">
        <v>-84.649433301838883</v>
      </c>
      <c r="AO538" s="1">
        <v>-155.13748829357996</v>
      </c>
      <c r="AP538" s="1">
        <v>20.986627031435795</v>
      </c>
      <c r="AQ538" s="1">
        <v>-89.147319937819447</v>
      </c>
      <c r="AR538" s="1">
        <v>-165.40572906794966</v>
      </c>
      <c r="AS538" s="1">
        <v>20.675499446620357</v>
      </c>
      <c r="AT538" s="1">
        <v>-87.811428405417786</v>
      </c>
      <c r="AU538" s="1">
        <v>-164.20610238286355</v>
      </c>
      <c r="AV538" s="1">
        <v>21.068105906326331</v>
      </c>
      <c r="AW538" s="1">
        <v>-85.43868165732205</v>
      </c>
      <c r="AX538" s="1">
        <v>-157.49793584298854</v>
      </c>
      <c r="AY538" s="1">
        <v>19.943121451307231</v>
      </c>
    </row>
    <row r="539" spans="1:51" ht="20.100000000000001" customHeight="1">
      <c r="A539" s="1">
        <v>538</v>
      </c>
      <c r="B539" s="1">
        <v>225</v>
      </c>
      <c r="C539" s="1">
        <v>226</v>
      </c>
      <c r="D539" s="1">
        <v>244</v>
      </c>
      <c r="E539" s="1">
        <v>3</v>
      </c>
      <c r="F539" s="1">
        <v>0</v>
      </c>
      <c r="H539" s="1">
        <v>5.8104342075466118E-12</v>
      </c>
      <c r="I539" s="1">
        <v>-4.7631491928845515E-12</v>
      </c>
      <c r="J539" s="1">
        <v>5.9445206947551286E-12</v>
      </c>
      <c r="K539" s="1">
        <v>-5.2158760628100347E-12</v>
      </c>
      <c r="L539" s="1">
        <v>6.6317880920680048E-12</v>
      </c>
      <c r="M539" s="1">
        <v>-5.1666771992293572E-12</v>
      </c>
      <c r="N539" s="1">
        <v>5.860898934571218E-12</v>
      </c>
      <c r="O539" s="1">
        <v>-5.0336179358817166E-12</v>
      </c>
      <c r="P539" s="1">
        <v>6.3006420607950924E-12</v>
      </c>
      <c r="Q539" s="1">
        <v>-5.1877178442973147E-12</v>
      </c>
      <c r="R539" s="1">
        <v>6.1920765710147392E-12</v>
      </c>
      <c r="S539" s="1">
        <v>-4.9695584227112118E-12</v>
      </c>
      <c r="AA539" s="1">
        <v>538</v>
      </c>
      <c r="AB539" s="1">
        <v>225</v>
      </c>
      <c r="AC539" s="1">
        <v>226</v>
      </c>
      <c r="AD539" s="1">
        <v>244</v>
      </c>
      <c r="AE539" s="1">
        <v>3</v>
      </c>
      <c r="AF539" s="1">
        <v>0</v>
      </c>
      <c r="AH539" s="1">
        <v>-91.551854940075998</v>
      </c>
      <c r="AI539" s="1">
        <v>-173.38453822051537</v>
      </c>
      <c r="AJ539" s="1">
        <v>21.809017084233773</v>
      </c>
      <c r="AK539" s="1">
        <v>-89.879110177182596</v>
      </c>
      <c r="AL539" s="1">
        <v>-167.69808038706896</v>
      </c>
      <c r="AM539" s="1">
        <v>22.539457904903884</v>
      </c>
      <c r="AN539" s="1">
        <v>-84.489506343813204</v>
      </c>
      <c r="AO539" s="1">
        <v>-154.74628531980457</v>
      </c>
      <c r="AP539" s="1">
        <v>21.236754801918202</v>
      </c>
      <c r="AQ539" s="1">
        <v>-90.353397930088718</v>
      </c>
      <c r="AR539" s="1">
        <v>-171.49958365169169</v>
      </c>
      <c r="AS539" s="1">
        <v>22.207628958056205</v>
      </c>
      <c r="AT539" s="1">
        <v>-87.259300801936789</v>
      </c>
      <c r="AU539" s="1">
        <v>-161.19928690292269</v>
      </c>
      <c r="AV539" s="1">
        <v>22.051027613699446</v>
      </c>
      <c r="AW539" s="1">
        <v>-87.778434319115121</v>
      </c>
      <c r="AX539" s="1">
        <v>-164.12539438442508</v>
      </c>
      <c r="AY539" s="1">
        <v>21.119709071595484</v>
      </c>
    </row>
    <row r="540" spans="1:51" ht="20.100000000000001" customHeight="1">
      <c r="A540" s="1">
        <v>539</v>
      </c>
      <c r="B540" s="1">
        <v>244</v>
      </c>
      <c r="C540" s="1">
        <v>226</v>
      </c>
      <c r="D540" s="1">
        <v>245</v>
      </c>
      <c r="E540" s="1">
        <v>3</v>
      </c>
      <c r="F540" s="1">
        <v>0</v>
      </c>
      <c r="H540" s="1">
        <v>7.7998776417845297E-12</v>
      </c>
      <c r="I540" s="1">
        <v>-4.6090698817789432E-12</v>
      </c>
      <c r="J540" s="1">
        <v>6.9559027777790008E-12</v>
      </c>
      <c r="K540" s="1">
        <v>-4.7277512975806658E-12</v>
      </c>
      <c r="L540" s="1">
        <v>7.9966090945597919E-12</v>
      </c>
      <c r="M540" s="1">
        <v>-5.1521128262873204E-12</v>
      </c>
      <c r="N540" s="1">
        <v>7.3635032449692351E-12</v>
      </c>
      <c r="O540" s="1">
        <v>-4.6770657616144256E-12</v>
      </c>
      <c r="P540" s="1">
        <v>7.5143886328857449E-12</v>
      </c>
      <c r="Q540" s="1">
        <v>-4.9429889543245805E-12</v>
      </c>
      <c r="R540" s="1">
        <v>7.915673092325769E-12</v>
      </c>
      <c r="S540" s="1">
        <v>-4.847560406815151E-12</v>
      </c>
      <c r="AA540" s="1">
        <v>539</v>
      </c>
      <c r="AB540" s="1">
        <v>244</v>
      </c>
      <c r="AC540" s="1">
        <v>226</v>
      </c>
      <c r="AD540" s="1">
        <v>245</v>
      </c>
      <c r="AE540" s="1">
        <v>3</v>
      </c>
      <c r="AF540" s="1">
        <v>0</v>
      </c>
      <c r="AH540" s="1">
        <v>-83.011816977740622</v>
      </c>
      <c r="AI540" s="1">
        <v>-150.97569554653188</v>
      </c>
      <c r="AJ540" s="1">
        <v>18.876297131934017</v>
      </c>
      <c r="AK540" s="1">
        <v>-88.160541507966229</v>
      </c>
      <c r="AL540" s="1">
        <v>-163.31284381597771</v>
      </c>
      <c r="AM540" s="1">
        <v>19.794220177824645</v>
      </c>
      <c r="AN540" s="1">
        <v>-82.766563897448947</v>
      </c>
      <c r="AO540" s="1">
        <v>-142.98103244088495</v>
      </c>
      <c r="AP540" s="1">
        <v>20.455556016042799</v>
      </c>
      <c r="AQ540" s="1">
        <v>-85.616088003138927</v>
      </c>
      <c r="AR540" s="1">
        <v>-157.00633436721793</v>
      </c>
      <c r="AS540" s="1">
        <v>19.426163184548471</v>
      </c>
      <c r="AT540" s="1">
        <v>-85.438378873184519</v>
      </c>
      <c r="AU540" s="1">
        <v>-153.24552266803059</v>
      </c>
      <c r="AV540" s="1">
        <v>20.057781206376724</v>
      </c>
      <c r="AW540" s="1">
        <v>-82.793634943930655</v>
      </c>
      <c r="AX540" s="1">
        <v>-147.16092698670843</v>
      </c>
      <c r="AY540" s="1">
        <v>19.806613323493757</v>
      </c>
    </row>
    <row r="541" spans="1:51" ht="20.100000000000001" customHeight="1">
      <c r="A541" s="1">
        <v>540</v>
      </c>
      <c r="B541" s="1">
        <v>226</v>
      </c>
      <c r="C541" s="1">
        <v>227</v>
      </c>
      <c r="D541" s="1">
        <v>245</v>
      </c>
      <c r="E541" s="1">
        <v>3</v>
      </c>
      <c r="F541" s="1">
        <v>0</v>
      </c>
      <c r="H541" s="1">
        <v>7.7651579998509161E-12</v>
      </c>
      <c r="I541" s="1">
        <v>-4.3083717638424196E-12</v>
      </c>
      <c r="J541" s="1">
        <v>7.9455535548964886E-12</v>
      </c>
      <c r="K541" s="1">
        <v>-4.9862512221187647E-12</v>
      </c>
      <c r="L541" s="1">
        <v>8.9266107844021542E-12</v>
      </c>
      <c r="M541" s="1">
        <v>-4.7856258840541289E-12</v>
      </c>
      <c r="N541" s="1">
        <v>7.8362870157930535E-12</v>
      </c>
      <c r="O541" s="1">
        <v>-4.6948355072343537E-12</v>
      </c>
      <c r="P541" s="1">
        <v>8.4489109402470562E-12</v>
      </c>
      <c r="Q541" s="1">
        <v>-4.8806921679904649E-12</v>
      </c>
      <c r="R541" s="1">
        <v>8.3094535626955773E-12</v>
      </c>
      <c r="S541" s="1">
        <v>-4.5538260189175139E-12</v>
      </c>
      <c r="AA541" s="1">
        <v>540</v>
      </c>
      <c r="AB541" s="1">
        <v>226</v>
      </c>
      <c r="AC541" s="1">
        <v>227</v>
      </c>
      <c r="AD541" s="1">
        <v>245</v>
      </c>
      <c r="AE541" s="1">
        <v>3</v>
      </c>
      <c r="AF541" s="1">
        <v>0</v>
      </c>
      <c r="AH541" s="1">
        <v>-88.610112532746314</v>
      </c>
      <c r="AI541" s="1">
        <v>-164.63682538034294</v>
      </c>
      <c r="AJ541" s="1">
        <v>19.02271272570146</v>
      </c>
      <c r="AK541" s="1">
        <v>-88.348711829301521</v>
      </c>
      <c r="AL541" s="1">
        <v>-158.4448117326553</v>
      </c>
      <c r="AM541" s="1">
        <v>19.888905442389671</v>
      </c>
      <c r="AN541" s="1">
        <v>-83.251152409251986</v>
      </c>
      <c r="AO541" s="1">
        <v>-144.40814010700788</v>
      </c>
      <c r="AP541" s="1">
        <v>19.623955162201728</v>
      </c>
      <c r="AQ541" s="1">
        <v>-88.653534636981007</v>
      </c>
      <c r="AR541" s="1">
        <v>-161.17364826822728</v>
      </c>
      <c r="AS541" s="1">
        <v>19.390080490311192</v>
      </c>
      <c r="AT541" s="1">
        <v>-86.044665145618509</v>
      </c>
      <c r="AU541" s="1">
        <v>-151.50930747962792</v>
      </c>
      <c r="AV541" s="1">
        <v>19.463498014372547</v>
      </c>
      <c r="AW541" s="1">
        <v>-85.865719388006582</v>
      </c>
      <c r="AX541" s="1">
        <v>-154.50403563293423</v>
      </c>
      <c r="AY541" s="1">
        <v>19.324423463980708</v>
      </c>
    </row>
    <row r="542" spans="1:51" ht="20.100000000000001" customHeight="1">
      <c r="A542" s="1">
        <v>541</v>
      </c>
      <c r="B542" s="1">
        <v>245</v>
      </c>
      <c r="C542" s="1">
        <v>227</v>
      </c>
      <c r="D542" s="1">
        <v>246</v>
      </c>
      <c r="E542" s="1">
        <v>3</v>
      </c>
      <c r="F542" s="1">
        <v>0</v>
      </c>
      <c r="H542" s="1">
        <v>1.0126062601972441E-11</v>
      </c>
      <c r="I542" s="1">
        <v>-4.0176035453563734E-12</v>
      </c>
      <c r="J542" s="1">
        <v>8.9465785670328472E-12</v>
      </c>
      <c r="K542" s="1">
        <v>-4.3266197238659958E-12</v>
      </c>
      <c r="L542" s="1">
        <v>1.0351217440057199E-11</v>
      </c>
      <c r="M542" s="1">
        <v>-4.8189133037898237E-12</v>
      </c>
      <c r="N542" s="1">
        <v>9.5189290988300617E-12</v>
      </c>
      <c r="O542" s="1">
        <v>-4.1837420587430847E-12</v>
      </c>
      <c r="P542" s="1">
        <v>9.69193100373429E-12</v>
      </c>
      <c r="Q542" s="1">
        <v>-4.5750247348453443E-12</v>
      </c>
      <c r="R542" s="1">
        <v>1.0258928971499317E-11</v>
      </c>
      <c r="S542" s="1">
        <v>-4.3822511774074794E-12</v>
      </c>
      <c r="AA542" s="1">
        <v>541</v>
      </c>
      <c r="AB542" s="1">
        <v>245</v>
      </c>
      <c r="AC542" s="1">
        <v>227</v>
      </c>
      <c r="AD542" s="1">
        <v>246</v>
      </c>
      <c r="AE542" s="1">
        <v>3</v>
      </c>
      <c r="AF542" s="1">
        <v>0</v>
      </c>
      <c r="AH542" s="1">
        <v>-82.591714937596095</v>
      </c>
      <c r="AI542" s="1">
        <v>-142.87874469286072</v>
      </c>
      <c r="AJ542" s="1">
        <v>18.619693918765876</v>
      </c>
      <c r="AK542" s="1">
        <v>-88.198365985843395</v>
      </c>
      <c r="AL542" s="1">
        <v>-158.09612326194471</v>
      </c>
      <c r="AM542" s="1">
        <v>19.659942864152288</v>
      </c>
      <c r="AN542" s="1">
        <v>-83.597131577173059</v>
      </c>
      <c r="AO542" s="1">
        <v>-143.97640518414423</v>
      </c>
      <c r="AP542" s="1">
        <v>22.008488404742245</v>
      </c>
      <c r="AQ542" s="1">
        <v>-85.645351825068033</v>
      </c>
      <c r="AR542" s="1">
        <v>-150.58320305349594</v>
      </c>
      <c r="AS542" s="1">
        <v>18.855381386105194</v>
      </c>
      <c r="AT542" s="1">
        <v>-85.618094662035134</v>
      </c>
      <c r="AU542" s="1">
        <v>-150.73478673455136</v>
      </c>
      <c r="AV542" s="1">
        <v>20.547562434421778</v>
      </c>
      <c r="AW542" s="1">
        <v>-83.067643295377422</v>
      </c>
      <c r="AX542" s="1">
        <v>-142.95083098286264</v>
      </c>
      <c r="AY542" s="1">
        <v>20.057350630943024</v>
      </c>
    </row>
    <row r="543" spans="1:51" ht="20.100000000000001" customHeight="1">
      <c r="A543" s="1">
        <v>542</v>
      </c>
      <c r="B543" s="1">
        <v>227</v>
      </c>
      <c r="C543" s="1">
        <v>228</v>
      </c>
      <c r="D543" s="1">
        <v>246</v>
      </c>
      <c r="E543" s="1">
        <v>3</v>
      </c>
      <c r="F543" s="1">
        <v>0</v>
      </c>
      <c r="H543" s="1">
        <v>9.7935259164203921E-12</v>
      </c>
      <c r="I543" s="1">
        <v>-3.8736635687725848E-12</v>
      </c>
      <c r="J543" s="1">
        <v>1.0004433448313039E-11</v>
      </c>
      <c r="K543" s="1">
        <v>-4.7359549413961672E-12</v>
      </c>
      <c r="L543" s="1">
        <v>1.1242484274063136E-11</v>
      </c>
      <c r="M543" s="1">
        <v>-4.4056146566251287E-12</v>
      </c>
      <c r="N543" s="1">
        <v>9.8755320859892197E-12</v>
      </c>
      <c r="O543" s="1">
        <v>-4.3661376000380269E-12</v>
      </c>
      <c r="P543" s="1">
        <v>1.0635179539830423E-11</v>
      </c>
      <c r="Q543" s="1">
        <v>-4.5674053199932445E-12</v>
      </c>
      <c r="R543" s="1">
        <v>1.0480651866212244E-11</v>
      </c>
      <c r="S543" s="1">
        <v>-4.1506687453071231E-12</v>
      </c>
      <c r="AA543" s="1">
        <v>542</v>
      </c>
      <c r="AB543" s="1">
        <v>227</v>
      </c>
      <c r="AC543" s="1">
        <v>228</v>
      </c>
      <c r="AD543" s="1">
        <v>246</v>
      </c>
      <c r="AE543" s="1">
        <v>3</v>
      </c>
      <c r="AF543" s="1">
        <v>0</v>
      </c>
      <c r="AH543" s="1">
        <v>-88.369765044871571</v>
      </c>
      <c r="AI543" s="1">
        <v>-158.68077279546972</v>
      </c>
      <c r="AJ543" s="1">
        <v>19.343385792035033</v>
      </c>
      <c r="AK543" s="1">
        <v>-89.244887971682573</v>
      </c>
      <c r="AL543" s="1">
        <v>-153.13459557340369</v>
      </c>
      <c r="AM543" s="1">
        <v>24.076700184766381</v>
      </c>
      <c r="AN543" s="1">
        <v>-83.282513560825393</v>
      </c>
      <c r="AO543" s="1">
        <v>-142.90322965133117</v>
      </c>
      <c r="AP543" s="1">
        <v>22.589556694469458</v>
      </c>
      <c r="AQ543" s="1">
        <v>-88.517003378463301</v>
      </c>
      <c r="AR543" s="1">
        <v>-156.6380743214084</v>
      </c>
      <c r="AS543" s="1">
        <v>21.600259219158101</v>
      </c>
      <c r="AT543" s="1">
        <v>-86.396339088550164</v>
      </c>
      <c r="AU543" s="1">
        <v>-148.14342064664746</v>
      </c>
      <c r="AV543" s="1">
        <v>23.396476571665588</v>
      </c>
      <c r="AW543" s="1">
        <v>-85.602469100523862</v>
      </c>
      <c r="AX543" s="1">
        <v>-150.68148727479681</v>
      </c>
      <c r="AY543" s="1">
        <v>20.576421297651525</v>
      </c>
    </row>
    <row r="544" spans="1:51" ht="20.100000000000001" customHeight="1">
      <c r="A544" s="1">
        <v>543</v>
      </c>
      <c r="B544" s="1">
        <v>246</v>
      </c>
      <c r="C544" s="1">
        <v>228</v>
      </c>
      <c r="D544" s="1">
        <v>247</v>
      </c>
      <c r="E544" s="1">
        <v>3</v>
      </c>
      <c r="F544" s="1">
        <v>0</v>
      </c>
      <c r="H544" s="1">
        <v>1.2339407124419338E-11</v>
      </c>
      <c r="I544" s="1">
        <v>-3.5034281584506511E-12</v>
      </c>
      <c r="J544" s="1">
        <v>1.0988858857002721E-11</v>
      </c>
      <c r="K544" s="1">
        <v>-3.923614089783111E-12</v>
      </c>
      <c r="L544" s="1">
        <v>1.2517891108957956E-11</v>
      </c>
      <c r="M544" s="1">
        <v>-4.4549581091285576E-12</v>
      </c>
      <c r="N544" s="1">
        <v>1.1642749101280933E-11</v>
      </c>
      <c r="O544" s="1">
        <v>-3.7280382528540847E-12</v>
      </c>
      <c r="P544" s="1">
        <v>1.1794039217610901E-11</v>
      </c>
      <c r="Q544" s="1">
        <v>-4.1895668058928428E-12</v>
      </c>
      <c r="R544" s="1">
        <v>1.2446979789466888E-11</v>
      </c>
      <c r="S544" s="1">
        <v>-3.9428183917994807E-12</v>
      </c>
      <c r="AA544" s="1">
        <v>543</v>
      </c>
      <c r="AB544" s="1">
        <v>246</v>
      </c>
      <c r="AC544" s="1">
        <v>228</v>
      </c>
      <c r="AD544" s="1">
        <v>247</v>
      </c>
      <c r="AE544" s="1">
        <v>3</v>
      </c>
      <c r="AF544" s="1">
        <v>0</v>
      </c>
      <c r="AH544" s="1">
        <v>-85.125238753779115</v>
      </c>
      <c r="AI544" s="1">
        <v>-146.85820699903255</v>
      </c>
      <c r="AJ544" s="1">
        <v>25.289174518564312</v>
      </c>
      <c r="AK544" s="1">
        <v>-90.935088726427367</v>
      </c>
      <c r="AL544" s="1">
        <v>-156.76221499470685</v>
      </c>
      <c r="AM544" s="1">
        <v>26.552867603139674</v>
      </c>
      <c r="AN544" s="1">
        <v>-87.476878350339831</v>
      </c>
      <c r="AO544" s="1">
        <v>-139.19429923184447</v>
      </c>
      <c r="AP544" s="1">
        <v>30.562399778233328</v>
      </c>
      <c r="AQ544" s="1">
        <v>-88.152211673596156</v>
      </c>
      <c r="AR544" s="1">
        <v>-151.91198924594869</v>
      </c>
      <c r="AS544" s="1">
        <v>25.968854127231292</v>
      </c>
      <c r="AT544" s="1">
        <v>-89.213096733028607</v>
      </c>
      <c r="AU544" s="1">
        <v>-148.65618708696454</v>
      </c>
      <c r="AV544" s="1">
        <v>28.639138730937383</v>
      </c>
      <c r="AW544" s="1">
        <v>-86.348136588690352</v>
      </c>
      <c r="AX544" s="1">
        <v>-144.5851417853188</v>
      </c>
      <c r="AY544" s="1">
        <v>28.375729907580766</v>
      </c>
    </row>
    <row r="545" spans="1:51" ht="20.100000000000001" customHeight="1">
      <c r="A545" s="1">
        <v>544</v>
      </c>
      <c r="B545" s="1">
        <v>228</v>
      </c>
      <c r="C545" s="1">
        <v>229</v>
      </c>
      <c r="D545" s="1">
        <v>247</v>
      </c>
      <c r="E545" s="1">
        <v>3</v>
      </c>
      <c r="F545" s="1">
        <v>0</v>
      </c>
      <c r="H545" s="1">
        <v>1.1897965798473959E-11</v>
      </c>
      <c r="I545" s="1">
        <v>-3.4697155712601195E-12</v>
      </c>
      <c r="J545" s="1">
        <v>1.2196456009321605E-11</v>
      </c>
      <c r="K545" s="1">
        <v>-4.2886010694495276E-12</v>
      </c>
      <c r="L545" s="1">
        <v>1.3448864128873503E-11</v>
      </c>
      <c r="M545" s="1">
        <v>-3.9977560324322277E-12</v>
      </c>
      <c r="N545" s="1">
        <v>1.2011692038813815E-11</v>
      </c>
      <c r="O545" s="1">
        <v>-3.9758122812368424E-12</v>
      </c>
      <c r="P545" s="1">
        <v>1.2835287602625893E-11</v>
      </c>
      <c r="Q545" s="1">
        <v>-4.145933540606036E-12</v>
      </c>
      <c r="R545" s="1">
        <v>1.2642692697600258E-11</v>
      </c>
      <c r="S545" s="1">
        <v>-3.7545463103295559E-12</v>
      </c>
      <c r="AA545" s="1">
        <v>544</v>
      </c>
      <c r="AB545" s="1">
        <v>228</v>
      </c>
      <c r="AC545" s="1">
        <v>229</v>
      </c>
      <c r="AD545" s="1">
        <v>247</v>
      </c>
      <c r="AE545" s="1">
        <v>3</v>
      </c>
      <c r="AF545" s="1">
        <v>0</v>
      </c>
      <c r="AH545" s="1">
        <v>-90.249657797324957</v>
      </c>
      <c r="AI545" s="1">
        <v>-154.53657906001862</v>
      </c>
      <c r="AJ545" s="1">
        <v>27.78798691177229</v>
      </c>
      <c r="AK545" s="1">
        <v>-92.286946384000061</v>
      </c>
      <c r="AL545" s="1">
        <v>-143.62666467172909</v>
      </c>
      <c r="AM545" s="1">
        <v>33.038238774174445</v>
      </c>
      <c r="AN545" s="1">
        <v>-86.650709131256434</v>
      </c>
      <c r="AO545" s="1">
        <v>-136.51167750578202</v>
      </c>
      <c r="AP545" s="1">
        <v>32.051123895226524</v>
      </c>
      <c r="AQ545" s="1">
        <v>-91.385463035253963</v>
      </c>
      <c r="AR545" s="1">
        <v>-149.57024697411785</v>
      </c>
      <c r="AS545" s="1">
        <v>30.864036841310671</v>
      </c>
      <c r="AT545" s="1">
        <v>-89.394087189651913</v>
      </c>
      <c r="AU545" s="1">
        <v>-139.89804925150486</v>
      </c>
      <c r="AV545" s="1">
        <v>32.596908462249473</v>
      </c>
      <c r="AW545" s="1">
        <v>-88.398310224869221</v>
      </c>
      <c r="AX545" s="1">
        <v>-146.0105257159008</v>
      </c>
      <c r="AY545" s="1">
        <v>30.107351654971627</v>
      </c>
    </row>
    <row r="546" spans="1:51" ht="20.100000000000001" customHeight="1">
      <c r="A546" s="1">
        <v>545</v>
      </c>
      <c r="B546" s="1">
        <v>245</v>
      </c>
      <c r="C546" s="1">
        <v>246</v>
      </c>
      <c r="D546" s="1">
        <v>264</v>
      </c>
      <c r="E546" s="1">
        <v>3</v>
      </c>
      <c r="F546" s="1">
        <v>0</v>
      </c>
      <c r="H546" s="1">
        <v>1.113016902672374E-11</v>
      </c>
      <c r="I546" s="1">
        <v>-3.2408889697983213E-12</v>
      </c>
      <c r="J546" s="1">
        <v>1.1385661600660633E-11</v>
      </c>
      <c r="K546" s="1">
        <v>-3.9914579312644662E-12</v>
      </c>
      <c r="L546" s="1">
        <v>1.2544386268724828E-11</v>
      </c>
      <c r="M546" s="1">
        <v>-3.6008791276347385E-12</v>
      </c>
      <c r="N546" s="1">
        <v>1.1237220896509262E-11</v>
      </c>
      <c r="O546" s="1">
        <v>-3.6807168854629792E-12</v>
      </c>
      <c r="P546" s="1">
        <v>1.1977759581885686E-11</v>
      </c>
      <c r="Q546" s="1">
        <v>-3.7902605702506019E-12</v>
      </c>
      <c r="R546" s="1">
        <v>1.17924148060805E-11</v>
      </c>
      <c r="S546" s="1">
        <v>-3.4356136859059222E-12</v>
      </c>
      <c r="AA546" s="1">
        <v>545</v>
      </c>
      <c r="AB546" s="1">
        <v>245</v>
      </c>
      <c r="AC546" s="1">
        <v>246</v>
      </c>
      <c r="AD546" s="1">
        <v>264</v>
      </c>
      <c r="AE546" s="1">
        <v>3</v>
      </c>
      <c r="AF546" s="1">
        <v>0</v>
      </c>
      <c r="AH546" s="1">
        <v>-82.904953088286803</v>
      </c>
      <c r="AI546" s="1">
        <v>-142.87945068324211</v>
      </c>
      <c r="AJ546" s="1">
        <v>18.604823037101472</v>
      </c>
      <c r="AK546" s="1">
        <v>-82.454852943041175</v>
      </c>
      <c r="AL546" s="1">
        <v>-143.97383066463954</v>
      </c>
      <c r="AM546" s="1">
        <v>22.062717719908662</v>
      </c>
      <c r="AN546" s="1">
        <v>-78.177556437432187</v>
      </c>
      <c r="AO546" s="1">
        <v>-129.65055823607418</v>
      </c>
      <c r="AP546" s="1">
        <v>20.334922244973118</v>
      </c>
      <c r="AQ546" s="1">
        <v>-82.527309120726159</v>
      </c>
      <c r="AR546" s="1">
        <v>-142.9496131531404</v>
      </c>
      <c r="AS546" s="1">
        <v>20.083002824179236</v>
      </c>
      <c r="AT546" s="1">
        <v>-80.571023889483968</v>
      </c>
      <c r="AU546" s="1">
        <v>-136.80641368865918</v>
      </c>
      <c r="AV546" s="1">
        <v>20.961170144332396</v>
      </c>
      <c r="AW546" s="1">
        <v>-80.102303972817339</v>
      </c>
      <c r="AX546" s="1">
        <v>-135.95487250272811</v>
      </c>
      <c r="AY546" s="1">
        <v>19.069368118329201</v>
      </c>
    </row>
    <row r="547" spans="1:51" ht="20.100000000000001" customHeight="1">
      <c r="A547" s="1">
        <v>546</v>
      </c>
      <c r="B547" s="1">
        <v>264</v>
      </c>
      <c r="C547" s="1">
        <v>246</v>
      </c>
      <c r="D547" s="1">
        <v>265</v>
      </c>
      <c r="E547" s="1">
        <v>3</v>
      </c>
      <c r="F547" s="1">
        <v>0</v>
      </c>
      <c r="H547" s="1">
        <v>1.3904174373681948E-11</v>
      </c>
      <c r="I547" s="1">
        <v>-2.2407595047261986E-12</v>
      </c>
      <c r="J547" s="1">
        <v>1.2421898012339591E-11</v>
      </c>
      <c r="K547" s="1">
        <v>-2.9714664345186597E-12</v>
      </c>
      <c r="L547" s="1">
        <v>1.42341231192815E-11</v>
      </c>
      <c r="M547" s="1">
        <v>-3.5789376890706778E-12</v>
      </c>
      <c r="N547" s="1">
        <v>1.3131719058870218E-11</v>
      </c>
      <c r="O547" s="1">
        <v>-2.6229026776832438E-12</v>
      </c>
      <c r="P547" s="1">
        <v>1.3339146009134099E-11</v>
      </c>
      <c r="Q547" s="1">
        <v>-3.2658351636138207E-12</v>
      </c>
      <c r="R547" s="1">
        <v>1.4083103217990758E-11</v>
      </c>
      <c r="S547" s="1">
        <v>-2.8478024919227165E-12</v>
      </c>
      <c r="AA547" s="1">
        <v>546</v>
      </c>
      <c r="AB547" s="1">
        <v>264</v>
      </c>
      <c r="AC547" s="1">
        <v>246</v>
      </c>
      <c r="AD547" s="1">
        <v>265</v>
      </c>
      <c r="AE547" s="1">
        <v>3</v>
      </c>
      <c r="AF547" s="1">
        <v>0</v>
      </c>
      <c r="AH547" s="1">
        <v>-80.342484911072901</v>
      </c>
      <c r="AI547" s="1">
        <v>-133.24478040620215</v>
      </c>
      <c r="AJ547" s="1">
        <v>23.12440856268481</v>
      </c>
      <c r="AK547" s="1">
        <v>-84.659584886941531</v>
      </c>
      <c r="AL547" s="1">
        <v>-147.63413470167305</v>
      </c>
      <c r="AM547" s="1">
        <v>24.903490367417668</v>
      </c>
      <c r="AN547" s="1">
        <v>-81.537355753456282</v>
      </c>
      <c r="AO547" s="1">
        <v>-133.660885332151</v>
      </c>
      <c r="AP547" s="1">
        <v>27.24532665207855</v>
      </c>
      <c r="AQ547" s="1">
        <v>-82.880153121959026</v>
      </c>
      <c r="AR547" s="1">
        <v>-140.64003848601578</v>
      </c>
      <c r="AS547" s="1">
        <v>23.936457539848558</v>
      </c>
      <c r="AT547" s="1">
        <v>-83.196195268841734</v>
      </c>
      <c r="AU547" s="1">
        <v>-141.55961376262701</v>
      </c>
      <c r="AV547" s="1">
        <v>26.219239491009795</v>
      </c>
      <c r="AW547" s="1">
        <v>-81.13922805354305</v>
      </c>
      <c r="AX547" s="1">
        <v>-135.40856070466367</v>
      </c>
      <c r="AY547" s="1">
        <v>25.854063597705235</v>
      </c>
    </row>
    <row r="548" spans="1:51" ht="20.100000000000001" customHeight="1">
      <c r="A548" s="1">
        <v>547</v>
      </c>
      <c r="B548" s="1">
        <v>248</v>
      </c>
      <c r="C548" s="1">
        <v>230</v>
      </c>
      <c r="D548" s="1">
        <v>249</v>
      </c>
      <c r="E548" s="1">
        <v>3</v>
      </c>
      <c r="F548" s="1">
        <v>0</v>
      </c>
      <c r="H548" s="1">
        <v>1.7188679240386248E-11</v>
      </c>
      <c r="I548" s="1">
        <v>-2.1609515104459713E-12</v>
      </c>
      <c r="J548" s="1">
        <v>1.6042515489412765E-11</v>
      </c>
      <c r="K548" s="1">
        <v>-2.2069391202768159E-12</v>
      </c>
      <c r="L548" s="1">
        <v>1.7546567932529155E-11</v>
      </c>
      <c r="M548" s="1">
        <v>-2.2513153525480728E-12</v>
      </c>
      <c r="N548" s="1">
        <v>1.6597679512156916E-11</v>
      </c>
      <c r="O548" s="1">
        <v>-2.1992846543317031E-12</v>
      </c>
      <c r="P548" s="1">
        <v>1.6897771637281768E-11</v>
      </c>
      <c r="Q548" s="1">
        <v>-2.2208892824179928E-12</v>
      </c>
      <c r="R548" s="1">
        <v>1.7412914409091109E-11</v>
      </c>
      <c r="S548" s="1">
        <v>-2.1446909472130762E-12</v>
      </c>
      <c r="AA548" s="1">
        <v>547</v>
      </c>
      <c r="AB548" s="1">
        <v>248</v>
      </c>
      <c r="AC548" s="1">
        <v>230</v>
      </c>
      <c r="AD548" s="1">
        <v>249</v>
      </c>
      <c r="AE548" s="1">
        <v>3</v>
      </c>
      <c r="AF548" s="1">
        <v>0</v>
      </c>
      <c r="AH548" s="1">
        <v>-86.084747281281864</v>
      </c>
      <c r="AI548" s="1">
        <v>-121.37724485572754</v>
      </c>
      <c r="AJ548" s="1">
        <v>33.645483166802364</v>
      </c>
      <c r="AK548" s="1">
        <v>-91.550812703982444</v>
      </c>
      <c r="AL548" s="1">
        <v>-133.05839733702618</v>
      </c>
      <c r="AM548" s="1">
        <v>35.327842914189191</v>
      </c>
      <c r="AN548" s="1">
        <v>-83.487366729756545</v>
      </c>
      <c r="AO548" s="1">
        <v>-114.83363121209561</v>
      </c>
      <c r="AP548" s="1">
        <v>33.509225385776276</v>
      </c>
      <c r="AQ548" s="1">
        <v>-88.718989611078882</v>
      </c>
      <c r="AR548" s="1">
        <v>-127.1735753399628</v>
      </c>
      <c r="AS548" s="1">
        <v>34.29919965927067</v>
      </c>
      <c r="AT548" s="1">
        <v>-87.741225125914553</v>
      </c>
      <c r="AU548" s="1">
        <v>-123.75991726008809</v>
      </c>
      <c r="AV548" s="1">
        <v>34.715273084761805</v>
      </c>
      <c r="AW548" s="1">
        <v>-85.101682231312168</v>
      </c>
      <c r="AX548" s="1">
        <v>-116.92005370223572</v>
      </c>
      <c r="AY548" s="1">
        <v>33.384829052061832</v>
      </c>
    </row>
    <row r="549" spans="1:51" ht="20.100000000000001" customHeight="1">
      <c r="A549" s="1">
        <v>548</v>
      </c>
      <c r="B549" s="1">
        <v>230</v>
      </c>
      <c r="C549" s="1">
        <v>231</v>
      </c>
      <c r="D549" s="1">
        <v>249</v>
      </c>
      <c r="E549" s="1">
        <v>3</v>
      </c>
      <c r="F549" s="1">
        <v>0</v>
      </c>
      <c r="H549" s="1">
        <v>1.6971063789540505E-11</v>
      </c>
      <c r="I549" s="1">
        <v>-1.7541739461705323E-12</v>
      </c>
      <c r="J549" s="1">
        <v>1.7520095391905112E-11</v>
      </c>
      <c r="K549" s="1">
        <v>-2.0180959933967357E-12</v>
      </c>
      <c r="L549" s="1">
        <v>1.8579861510360576E-11</v>
      </c>
      <c r="M549" s="1">
        <v>-1.9753054835059061E-12</v>
      </c>
      <c r="N549" s="1">
        <v>1.7182017489312753E-11</v>
      </c>
      <c r="O549" s="1">
        <v>-2.06933114582753E-12</v>
      </c>
      <c r="P549" s="1">
        <v>1.8070493510776133E-11</v>
      </c>
      <c r="Q549" s="1">
        <v>-2.0066842910701658E-12</v>
      </c>
      <c r="R549" s="1">
        <v>1.7751252404505193E-11</v>
      </c>
      <c r="S549" s="1">
        <v>-1.9155329216297662E-12</v>
      </c>
      <c r="AA549" s="1">
        <v>548</v>
      </c>
      <c r="AB549" s="1">
        <v>230</v>
      </c>
      <c r="AC549" s="1">
        <v>231</v>
      </c>
      <c r="AD549" s="1">
        <v>249</v>
      </c>
      <c r="AE549" s="1">
        <v>3</v>
      </c>
      <c r="AF549" s="1">
        <v>0</v>
      </c>
      <c r="AH549" s="1">
        <v>-91.579627319400345</v>
      </c>
      <c r="AI549" s="1">
        <v>-133.13002580084469</v>
      </c>
      <c r="AJ549" s="1">
        <v>35.282412234710392</v>
      </c>
      <c r="AK549" s="1">
        <v>-88.732839805881412</v>
      </c>
      <c r="AL549" s="1">
        <v>-127.14828298604476</v>
      </c>
      <c r="AM549" s="1">
        <v>35.933652788012196</v>
      </c>
      <c r="AN549" s="1">
        <v>-83.522022854381376</v>
      </c>
      <c r="AO549" s="1">
        <v>-114.91978072104362</v>
      </c>
      <c r="AP549" s="1">
        <v>33.454584667273778</v>
      </c>
      <c r="AQ549" s="1">
        <v>-90.37596069910272</v>
      </c>
      <c r="AR549" s="1">
        <v>-129.88649401805964</v>
      </c>
      <c r="AS549" s="1">
        <v>35.467298922030686</v>
      </c>
      <c r="AT549" s="1">
        <v>-86.159232188716345</v>
      </c>
      <c r="AU549" s="1">
        <v>-121.17234859914062</v>
      </c>
      <c r="AV549" s="1">
        <v>34.577570714921123</v>
      </c>
      <c r="AW549" s="1">
        <v>-87.833425025195936</v>
      </c>
      <c r="AX549" s="1">
        <v>-123.98911126646178</v>
      </c>
      <c r="AY549" s="1">
        <v>34.569905742130977</v>
      </c>
    </row>
    <row r="550" spans="1:51" ht="20.100000000000001" customHeight="1">
      <c r="A550" s="1">
        <v>549</v>
      </c>
      <c r="B550" s="1">
        <v>249</v>
      </c>
      <c r="C550" s="1">
        <v>231</v>
      </c>
      <c r="D550" s="1">
        <v>250</v>
      </c>
      <c r="E550" s="1">
        <v>3</v>
      </c>
      <c r="F550" s="1">
        <v>0</v>
      </c>
      <c r="H550" s="1">
        <v>2.0139511952536603E-11</v>
      </c>
      <c r="I550" s="1">
        <v>-5.0204095653346526E-13</v>
      </c>
      <c r="J550" s="1">
        <v>1.9007592299442681E-11</v>
      </c>
      <c r="K550" s="1">
        <v>-4.2963980040209536E-13</v>
      </c>
      <c r="L550" s="1">
        <v>2.0666183611473798E-11</v>
      </c>
      <c r="M550" s="1">
        <v>-2.6455527804636391E-13</v>
      </c>
      <c r="N550" s="1">
        <v>1.9553515513116503E-11</v>
      </c>
      <c r="O550" s="1">
        <v>-4.7909890789301518E-13</v>
      </c>
      <c r="P550" s="1">
        <v>1.996077616848955E-11</v>
      </c>
      <c r="Q550" s="1">
        <v>-3.2291374342134477E-13</v>
      </c>
      <c r="R550" s="1">
        <v>2.046727376243328E-11</v>
      </c>
      <c r="S550" s="1">
        <v>-2.7914549255448824E-13</v>
      </c>
      <c r="AA550" s="1">
        <v>549</v>
      </c>
      <c r="AB550" s="1">
        <v>249</v>
      </c>
      <c r="AC550" s="1">
        <v>231</v>
      </c>
      <c r="AD550" s="1">
        <v>250</v>
      </c>
      <c r="AE550" s="1">
        <v>3</v>
      </c>
      <c r="AF550" s="1">
        <v>0</v>
      </c>
      <c r="AH550" s="1">
        <v>-82.813470058104301</v>
      </c>
      <c r="AI550" s="1">
        <v>-113.81476205795992</v>
      </c>
      <c r="AJ550" s="1">
        <v>32.569732101211891</v>
      </c>
      <c r="AK550" s="1">
        <v>-88.718435789817789</v>
      </c>
      <c r="AL550" s="1">
        <v>-127.12581930139444</v>
      </c>
      <c r="AM550" s="1">
        <v>35.915664812179664</v>
      </c>
      <c r="AN550" s="1">
        <v>-79.791675051795508</v>
      </c>
      <c r="AO550" s="1">
        <v>-111.21172819217306</v>
      </c>
      <c r="AP550" s="1">
        <v>34.315930276489567</v>
      </c>
      <c r="AQ550" s="1">
        <v>-85.901604893362773</v>
      </c>
      <c r="AR550" s="1">
        <v>-120.77056771424218</v>
      </c>
      <c r="AS550" s="1">
        <v>34.255841445657119</v>
      </c>
      <c r="AT550" s="1">
        <v>-84.055927065633341</v>
      </c>
      <c r="AU550" s="1">
        <v>-119.17696144008409</v>
      </c>
      <c r="AV550" s="1">
        <v>34.827045960238053</v>
      </c>
      <c r="AW550" s="1">
        <v>-81.07577020274951</v>
      </c>
      <c r="AX550" s="1">
        <v>-113.51906678192172</v>
      </c>
      <c r="AY550" s="1">
        <v>33.311108346109876</v>
      </c>
    </row>
    <row r="551" spans="1:51" ht="20.100000000000001" customHeight="1">
      <c r="A551" s="1">
        <v>550</v>
      </c>
      <c r="B551" s="1">
        <v>231</v>
      </c>
      <c r="C551" s="1">
        <v>232</v>
      </c>
      <c r="D551" s="1">
        <v>250</v>
      </c>
      <c r="E551" s="1">
        <v>3</v>
      </c>
      <c r="F551" s="1">
        <v>0</v>
      </c>
      <c r="H551" s="1">
        <v>1.9948857128901732E-11</v>
      </c>
      <c r="I551" s="1">
        <v>-4.0169145551025682E-14</v>
      </c>
      <c r="J551" s="1">
        <v>2.0702617225511755E-11</v>
      </c>
      <c r="K551" s="1">
        <v>-1.5403487649880372E-13</v>
      </c>
      <c r="L551" s="1">
        <v>2.1815520917006072E-11</v>
      </c>
      <c r="M551" s="1">
        <v>-1.4146375543682245E-13</v>
      </c>
      <c r="N551" s="1">
        <v>2.0242966562834141E-11</v>
      </c>
      <c r="O551" s="1">
        <v>-3.37959785099647E-13</v>
      </c>
      <c r="P551" s="1">
        <v>2.12843201781399E-11</v>
      </c>
      <c r="Q551" s="1">
        <v>-1.6253251212034038E-13</v>
      </c>
      <c r="R551" s="1">
        <v>2.0855850911120573E-11</v>
      </c>
      <c r="S551" s="1">
        <v>-1.5958003618188407E-13</v>
      </c>
      <c r="AA551" s="1">
        <v>550</v>
      </c>
      <c r="AB551" s="1">
        <v>231</v>
      </c>
      <c r="AC551" s="1">
        <v>232</v>
      </c>
      <c r="AD551" s="1">
        <v>250</v>
      </c>
      <c r="AE551" s="1">
        <v>3</v>
      </c>
      <c r="AF551" s="1">
        <v>0</v>
      </c>
      <c r="AH551" s="1">
        <v>-88.541507453720598</v>
      </c>
      <c r="AI551" s="1">
        <v>-126.73440578700271</v>
      </c>
      <c r="AJ551" s="1">
        <v>36.178822829019893</v>
      </c>
      <c r="AK551" s="1">
        <v>-85.425459048392426</v>
      </c>
      <c r="AL551" s="1">
        <v>-117.94031773572965</v>
      </c>
      <c r="AM551" s="1">
        <v>37.646724703339686</v>
      </c>
      <c r="AN551" s="1">
        <v>-79.222270655482589</v>
      </c>
      <c r="AO551" s="1">
        <v>-109.95205107777052</v>
      </c>
      <c r="AP551" s="1">
        <v>35.162845671836457</v>
      </c>
      <c r="AQ551" s="1">
        <v>-86.572991377666369</v>
      </c>
      <c r="AR551" s="1">
        <v>-123.33597429391682</v>
      </c>
      <c r="AS551" s="1">
        <v>36.982000862002906</v>
      </c>
      <c r="AT551" s="1">
        <v>-82.443970086287806</v>
      </c>
      <c r="AU551" s="1">
        <v>-114.02495313121324</v>
      </c>
      <c r="AV551" s="1">
        <v>36.608719300391812</v>
      </c>
      <c r="AW551" s="1">
        <v>-83.712490388432514</v>
      </c>
      <c r="AX551" s="1">
        <v>-118.41718626919024</v>
      </c>
      <c r="AY551" s="1">
        <v>35.337863599040283</v>
      </c>
    </row>
    <row r="552" spans="1:51" ht="20.100000000000001" customHeight="1">
      <c r="A552" s="1">
        <v>551</v>
      </c>
      <c r="B552" s="1">
        <v>250</v>
      </c>
      <c r="C552" s="1">
        <v>232</v>
      </c>
      <c r="D552" s="1">
        <v>251</v>
      </c>
      <c r="E552" s="1">
        <v>3</v>
      </c>
      <c r="F552" s="1">
        <v>0</v>
      </c>
      <c r="H552" s="1">
        <v>2.3801453551822439E-11</v>
      </c>
      <c r="I552" s="1">
        <v>1.5696232530181898E-12</v>
      </c>
      <c r="J552" s="1">
        <v>2.25398281041174E-11</v>
      </c>
      <c r="K552" s="1">
        <v>1.8669157077852517E-12</v>
      </c>
      <c r="L552" s="1">
        <v>2.4703864368231641E-11</v>
      </c>
      <c r="M552" s="1">
        <v>2.4671679989123144E-12</v>
      </c>
      <c r="N552" s="1">
        <v>2.3153233360158714E-11</v>
      </c>
      <c r="O552" s="1">
        <v>1.6996677916746015E-12</v>
      </c>
      <c r="P552" s="1">
        <v>2.3851879400884479E-11</v>
      </c>
      <c r="Q552" s="1">
        <v>2.2116600050747687E-12</v>
      </c>
      <c r="R552" s="1">
        <v>2.435675696448247E-11</v>
      </c>
      <c r="S552" s="1">
        <v>2.1509372451079526E-12</v>
      </c>
      <c r="AA552" s="1">
        <v>551</v>
      </c>
      <c r="AB552" s="1">
        <v>250</v>
      </c>
      <c r="AC552" s="1">
        <v>232</v>
      </c>
      <c r="AD552" s="1">
        <v>251</v>
      </c>
      <c r="AE552" s="1">
        <v>3</v>
      </c>
      <c r="AF552" s="1">
        <v>0</v>
      </c>
      <c r="AH552" s="1">
        <v>-79.675361351649514</v>
      </c>
      <c r="AI552" s="1">
        <v>-110.56064355365251</v>
      </c>
      <c r="AJ552" s="1">
        <v>35.687962409885564</v>
      </c>
      <c r="AK552" s="1">
        <v>-85.783332347789937</v>
      </c>
      <c r="AL552" s="1">
        <v>-118.4210139830261</v>
      </c>
      <c r="AM552" s="1">
        <v>38.061487710402744</v>
      </c>
      <c r="AN552" s="1">
        <v>-76.173153883787265</v>
      </c>
      <c r="AO552" s="1">
        <v>-98.417561047853184</v>
      </c>
      <c r="AP552" s="1">
        <v>35.763026509050398</v>
      </c>
      <c r="AQ552" s="1">
        <v>-82.794281409712795</v>
      </c>
      <c r="AR552" s="1">
        <v>-114.49549211481262</v>
      </c>
      <c r="AS552" s="1">
        <v>37.014718233971379</v>
      </c>
      <c r="AT552" s="1">
        <v>-81.356001665691764</v>
      </c>
      <c r="AU552" s="1">
        <v>-108.86230516497342</v>
      </c>
      <c r="AV552" s="1">
        <v>37.174525305314248</v>
      </c>
      <c r="AW552" s="1">
        <v>-78.053198810688244</v>
      </c>
      <c r="AX552" s="1">
        <v>-105.27295440593575</v>
      </c>
      <c r="AY552" s="1">
        <v>36.135989595324808</v>
      </c>
    </row>
    <row r="553" spans="1:51" ht="20.100000000000001" customHeight="1">
      <c r="A553" s="1">
        <v>552</v>
      </c>
      <c r="B553" s="1">
        <v>232</v>
      </c>
      <c r="C553" s="1">
        <v>233</v>
      </c>
      <c r="D553" s="1">
        <v>251</v>
      </c>
      <c r="E553" s="1">
        <v>3</v>
      </c>
      <c r="F553" s="1">
        <v>0</v>
      </c>
      <c r="H553" s="1">
        <v>2.358847659419849E-11</v>
      </c>
      <c r="I553" s="1">
        <v>2.2640393694822729E-12</v>
      </c>
      <c r="J553" s="1">
        <v>2.4830509862739843E-11</v>
      </c>
      <c r="K553" s="1">
        <v>2.5840239613285426E-12</v>
      </c>
      <c r="L553" s="1">
        <v>2.6087969277588786E-11</v>
      </c>
      <c r="M553" s="1">
        <v>2.4444819872104965E-12</v>
      </c>
      <c r="N553" s="1">
        <v>2.4085163919169572E-11</v>
      </c>
      <c r="O553" s="1">
        <v>2.0685677534096537E-12</v>
      </c>
      <c r="P553" s="1">
        <v>2.5492434129155164E-11</v>
      </c>
      <c r="Q553" s="1">
        <v>2.4908643574569676E-12</v>
      </c>
      <c r="R553" s="1">
        <v>2.4794328980126954E-11</v>
      </c>
      <c r="S553" s="1">
        <v>2.2476970183572519E-12</v>
      </c>
      <c r="AA553" s="1">
        <v>552</v>
      </c>
      <c r="AB553" s="1">
        <v>232</v>
      </c>
      <c r="AC553" s="1">
        <v>233</v>
      </c>
      <c r="AD553" s="1">
        <v>251</v>
      </c>
      <c r="AE553" s="1">
        <v>3</v>
      </c>
      <c r="AF553" s="1">
        <v>0</v>
      </c>
      <c r="AH553" s="1">
        <v>-85.421523442856056</v>
      </c>
      <c r="AI553" s="1">
        <v>-117.68523348788882</v>
      </c>
      <c r="AJ553" s="1">
        <v>38.577445010203149</v>
      </c>
      <c r="AK553" s="1">
        <v>-81.542615900481763</v>
      </c>
      <c r="AL553" s="1">
        <v>-103.87804489689765</v>
      </c>
      <c r="AM553" s="1">
        <v>38.431181952757591</v>
      </c>
      <c r="AN553" s="1">
        <v>-75.761222629281377</v>
      </c>
      <c r="AO553" s="1">
        <v>-97.579850924443463</v>
      </c>
      <c r="AP553" s="1">
        <v>36.350460745410906</v>
      </c>
      <c r="AQ553" s="1">
        <v>-83.836455674955999</v>
      </c>
      <c r="AR553" s="1">
        <v>-110.87070855437609</v>
      </c>
      <c r="AS553" s="1">
        <v>38.773683822515913</v>
      </c>
      <c r="AT553" s="1">
        <v>-78.541542485150288</v>
      </c>
      <c r="AU553" s="1">
        <v>-100.70475985042552</v>
      </c>
      <c r="AV553" s="1">
        <v>37.37810444261104</v>
      </c>
      <c r="AW553" s="1">
        <v>-80.889475664507543</v>
      </c>
      <c r="AX553" s="1">
        <v>-107.91357027352986</v>
      </c>
      <c r="AY553" s="1">
        <v>37.839814336554895</v>
      </c>
    </row>
    <row r="554" spans="1:51" ht="20.100000000000001" customHeight="1">
      <c r="A554" s="1">
        <v>553</v>
      </c>
      <c r="B554" s="1">
        <v>251</v>
      </c>
      <c r="C554" s="1">
        <v>233</v>
      </c>
      <c r="D554" s="1">
        <v>252</v>
      </c>
      <c r="E554" s="1">
        <v>3</v>
      </c>
      <c r="F554" s="1">
        <v>0</v>
      </c>
      <c r="H554" s="1">
        <v>2.8878681792939306E-11</v>
      </c>
      <c r="I554" s="1">
        <v>4.4585136461272105E-12</v>
      </c>
      <c r="J554" s="1">
        <v>2.7176743703867494E-11</v>
      </c>
      <c r="K554" s="1">
        <v>5.3690620349941825E-12</v>
      </c>
      <c r="L554" s="1">
        <v>3.067153143373863E-11</v>
      </c>
      <c r="M554" s="1">
        <v>6.9687625677873576E-12</v>
      </c>
      <c r="N554" s="1">
        <v>2.8011883992571159E-11</v>
      </c>
      <c r="O554" s="1">
        <v>4.8930112138408992E-12</v>
      </c>
      <c r="P554" s="1">
        <v>2.9421089964089352E-11</v>
      </c>
      <c r="Q554" s="1">
        <v>6.309691848196866E-12</v>
      </c>
      <c r="R554" s="1">
        <v>3.0011465359510693E-11</v>
      </c>
      <c r="S554" s="1">
        <v>6.0254359402277774E-12</v>
      </c>
      <c r="AA554" s="1">
        <v>553</v>
      </c>
      <c r="AB554" s="1">
        <v>251</v>
      </c>
      <c r="AC554" s="1">
        <v>233</v>
      </c>
      <c r="AD554" s="1">
        <v>252</v>
      </c>
      <c r="AE554" s="1">
        <v>3</v>
      </c>
      <c r="AF554" s="1">
        <v>0</v>
      </c>
      <c r="AH554" s="1">
        <v>-75.56551319441013</v>
      </c>
      <c r="AI554" s="1">
        <v>-97.356593720175638</v>
      </c>
      <c r="AJ554" s="1">
        <v>36.141430744506266</v>
      </c>
      <c r="AK554" s="1">
        <v>-81.690875531842892</v>
      </c>
      <c r="AL554" s="1">
        <v>-104.04717333378288</v>
      </c>
      <c r="AM554" s="1">
        <v>38.589532575444366</v>
      </c>
      <c r="AN554" s="1">
        <v>-68.170425172488393</v>
      </c>
      <c r="AO554" s="1">
        <v>-83.079106232759855</v>
      </c>
      <c r="AP554" s="1">
        <v>33.620969870097291</v>
      </c>
      <c r="AQ554" s="1">
        <v>-78.562072298072948</v>
      </c>
      <c r="AR554" s="1">
        <v>-100.72817940932552</v>
      </c>
      <c r="AS554" s="1">
        <v>37.400031575641798</v>
      </c>
      <c r="AT554" s="1">
        <v>-75.730579162377779</v>
      </c>
      <c r="AU554" s="1">
        <v>-93.752070151198197</v>
      </c>
      <c r="AV554" s="1">
        <v>36.62339223881964</v>
      </c>
      <c r="AW554" s="1">
        <v>-72.293103031893011</v>
      </c>
      <c r="AX554" s="1">
        <v>-90.099742239504153</v>
      </c>
      <c r="AY554" s="1">
        <v>35.011556934457317</v>
      </c>
    </row>
    <row r="555" spans="1:51" ht="20.100000000000001" customHeight="1">
      <c r="A555" s="1">
        <v>554</v>
      </c>
      <c r="B555" s="1">
        <v>233</v>
      </c>
      <c r="C555" s="1">
        <v>234</v>
      </c>
      <c r="D555" s="1">
        <v>252</v>
      </c>
      <c r="E555" s="1">
        <v>3</v>
      </c>
      <c r="F555" s="1">
        <v>0</v>
      </c>
      <c r="H555" s="1">
        <v>2.8511013888771034E-11</v>
      </c>
      <c r="I555" s="1">
        <v>5.8552046743564711E-12</v>
      </c>
      <c r="J555" s="1">
        <v>3.0588488113933131E-11</v>
      </c>
      <c r="K555" s="1">
        <v>6.8611124450878593E-12</v>
      </c>
      <c r="L555" s="1">
        <v>3.2580940500998403E-11</v>
      </c>
      <c r="M555" s="1">
        <v>6.7538279225335564E-12</v>
      </c>
      <c r="N555" s="1">
        <v>2.9380912086541403E-11</v>
      </c>
      <c r="O555" s="1">
        <v>5.9339820941563435E-12</v>
      </c>
      <c r="P555" s="1">
        <v>3.1632248100193257E-11</v>
      </c>
      <c r="Q555" s="1">
        <v>6.7977065886738224E-12</v>
      </c>
      <c r="R555" s="1">
        <v>3.0404853708147936E-11</v>
      </c>
      <c r="S555" s="1">
        <v>6.1593245258913047E-12</v>
      </c>
      <c r="AA555" s="1">
        <v>554</v>
      </c>
      <c r="AB555" s="1">
        <v>233</v>
      </c>
      <c r="AC555" s="1">
        <v>234</v>
      </c>
      <c r="AD555" s="1">
        <v>252</v>
      </c>
      <c r="AE555" s="1">
        <v>3</v>
      </c>
      <c r="AF555" s="1">
        <v>0</v>
      </c>
      <c r="AH555" s="1">
        <v>-81.30566027117689</v>
      </c>
      <c r="AI555" s="1">
        <v>-103.27172723487992</v>
      </c>
      <c r="AJ555" s="1">
        <v>39.136079619276217</v>
      </c>
      <c r="AK555" s="1">
        <v>-73.931764969916344</v>
      </c>
      <c r="AL555" s="1">
        <v>-89.639545362124579</v>
      </c>
      <c r="AM555" s="1">
        <v>37.385964359758653</v>
      </c>
      <c r="AN555" s="1">
        <v>-67.790973306734344</v>
      </c>
      <c r="AO555" s="1">
        <v>-82.315261964202776</v>
      </c>
      <c r="AP555" s="1">
        <v>34.159339754887974</v>
      </c>
      <c r="AQ555" s="1">
        <v>-78.306069912252212</v>
      </c>
      <c r="AR555" s="1">
        <v>-95.417815998976252</v>
      </c>
      <c r="AS555" s="1">
        <v>38.333993113212841</v>
      </c>
      <c r="AT555" s="1">
        <v>-70.682223219020912</v>
      </c>
      <c r="AU555" s="1">
        <v>-85.837300952150258</v>
      </c>
      <c r="AV555" s="1">
        <v>35.652576277356822</v>
      </c>
      <c r="AW555" s="1">
        <v>-75.268237888807661</v>
      </c>
      <c r="AX555" s="1">
        <v>-92.821367830807432</v>
      </c>
      <c r="AY555" s="1">
        <v>37.279366396941853</v>
      </c>
    </row>
    <row r="556" spans="1:51" ht="20.100000000000001" customHeight="1">
      <c r="A556" s="1">
        <v>555</v>
      </c>
      <c r="B556" s="1">
        <v>62</v>
      </c>
      <c r="C556" s="1">
        <v>269</v>
      </c>
      <c r="D556" s="1">
        <v>270</v>
      </c>
      <c r="E556" s="1">
        <v>3</v>
      </c>
      <c r="F556" s="1">
        <v>0</v>
      </c>
      <c r="H556" s="1">
        <v>3.8104359608594386E-11</v>
      </c>
      <c r="I556" s="1">
        <v>9.6523216058434829E-12</v>
      </c>
      <c r="J556" s="1">
        <v>3.5053005897482086E-11</v>
      </c>
      <c r="K556" s="1">
        <v>8.8472638392277749E-12</v>
      </c>
      <c r="L556" s="1">
        <v>3.6207053853742922E-11</v>
      </c>
      <c r="M556" s="1">
        <v>1.0685771983681345E-11</v>
      </c>
      <c r="N556" s="1">
        <v>3.6230230941451418E-11</v>
      </c>
      <c r="O556" s="1">
        <v>9.136667157362378E-12</v>
      </c>
      <c r="P556" s="1">
        <v>3.5501264624367416E-11</v>
      </c>
      <c r="Q556" s="1">
        <v>9.3809604484413974E-12</v>
      </c>
      <c r="R556" s="1">
        <v>3.7098354576821947E-11</v>
      </c>
      <c r="S556" s="1">
        <v>1.0089188746137431E-11</v>
      </c>
      <c r="AA556" s="1">
        <v>555</v>
      </c>
      <c r="AB556" s="1">
        <v>62</v>
      </c>
      <c r="AC556" s="1">
        <v>269</v>
      </c>
      <c r="AD556" s="1">
        <v>270</v>
      </c>
      <c r="AE556" s="1">
        <v>3</v>
      </c>
      <c r="AF556" s="1">
        <v>0</v>
      </c>
      <c r="AH556" s="1">
        <v>-53.179712982428562</v>
      </c>
      <c r="AI556" s="1">
        <v>-70.815959754692955</v>
      </c>
      <c r="AJ556" s="1">
        <v>29.373585083745727</v>
      </c>
      <c r="AK556" s="1">
        <v>-62.729889497443089</v>
      </c>
      <c r="AL556" s="1">
        <v>-93.56370451169181</v>
      </c>
      <c r="AM556" s="1">
        <v>34.017409456414697</v>
      </c>
      <c r="AN556" s="1">
        <v>-57.859578824694715</v>
      </c>
      <c r="AO556" s="1">
        <v>-80.091618666843658</v>
      </c>
      <c r="AP556" s="1">
        <v>30.956099563232677</v>
      </c>
      <c r="AQ556" s="1">
        <v>-58.661356016795139</v>
      </c>
      <c r="AR556" s="1">
        <v>-82.758088649117923</v>
      </c>
      <c r="AS556" s="1">
        <v>32.440846105510325</v>
      </c>
      <c r="AT556" s="1">
        <v>-61.196317606392626</v>
      </c>
      <c r="AU556" s="1">
        <v>-85.928479815754486</v>
      </c>
      <c r="AV556" s="1">
        <v>32.507483904141971</v>
      </c>
      <c r="AW556" s="1">
        <v>-55.544549037344112</v>
      </c>
      <c r="AX556" s="1">
        <v>-75.308751403566916</v>
      </c>
      <c r="AY556" s="1">
        <v>29.483954368327893</v>
      </c>
    </row>
    <row r="557" spans="1:51" ht="20.100000000000001" customHeight="1">
      <c r="A557" s="1">
        <v>556</v>
      </c>
      <c r="B557" s="1">
        <v>252</v>
      </c>
      <c r="C557" s="1">
        <v>234</v>
      </c>
      <c r="D557" s="1">
        <v>253</v>
      </c>
      <c r="E557" s="1">
        <v>3</v>
      </c>
      <c r="F557" s="1">
        <v>0</v>
      </c>
      <c r="H557" s="1">
        <v>3.6610879613795738E-11</v>
      </c>
      <c r="I557" s="1">
        <v>9.4436804683578797E-12</v>
      </c>
      <c r="J557" s="1">
        <v>3.3615313230385968E-11</v>
      </c>
      <c r="K557" s="1">
        <v>1.0832887949282078E-11</v>
      </c>
      <c r="L557" s="1">
        <v>4.0110500766780604E-11</v>
      </c>
      <c r="M557" s="1">
        <v>1.3219469812096712E-11</v>
      </c>
      <c r="N557" s="1">
        <v>3.505216702950366E-11</v>
      </c>
      <c r="O557" s="1">
        <v>1.0147564803616955E-11</v>
      </c>
      <c r="P557" s="1">
        <v>3.7600738612961815E-11</v>
      </c>
      <c r="Q557" s="1">
        <v>1.2429931301045359E-11</v>
      </c>
      <c r="R557" s="1">
        <v>3.8862114925433243E-11</v>
      </c>
      <c r="S557" s="1">
        <v>1.2310894146058229E-11</v>
      </c>
      <c r="AA557" s="1">
        <v>556</v>
      </c>
      <c r="AB557" s="1">
        <v>252</v>
      </c>
      <c r="AC557" s="1">
        <v>234</v>
      </c>
      <c r="AD557" s="1">
        <v>253</v>
      </c>
      <c r="AE557" s="1">
        <v>3</v>
      </c>
      <c r="AF557" s="1">
        <v>0</v>
      </c>
      <c r="AH557" s="1">
        <v>-67.122235528027588</v>
      </c>
      <c r="AI557" s="1">
        <v>-81.642886184182132</v>
      </c>
      <c r="AJ557" s="1">
        <v>33.488785442704952</v>
      </c>
      <c r="AK557" s="1">
        <v>-73.971013550415236</v>
      </c>
      <c r="AL557" s="1">
        <v>-89.679007458880463</v>
      </c>
      <c r="AM557" s="1">
        <v>37.425319553585872</v>
      </c>
      <c r="AN557" s="1">
        <v>-55.545390399554435</v>
      </c>
      <c r="AO557" s="1">
        <v>-69.929025935034304</v>
      </c>
      <c r="AP557" s="1">
        <v>30.07910416327903</v>
      </c>
      <c r="AQ557" s="1">
        <v>-70.431800168168081</v>
      </c>
      <c r="AR557" s="1">
        <v>-85.585515574512499</v>
      </c>
      <c r="AS557" s="1">
        <v>35.401472986999693</v>
      </c>
      <c r="AT557" s="1">
        <v>-65.270643854237363</v>
      </c>
      <c r="AU557" s="1">
        <v>-80.095854677596932</v>
      </c>
      <c r="AV557" s="1">
        <v>34.300159588104798</v>
      </c>
      <c r="AW557" s="1">
        <v>-61.906129780410581</v>
      </c>
      <c r="AX557" s="1">
        <v>-75.586672872340628</v>
      </c>
      <c r="AY557" s="1">
        <v>32.10358804354415</v>
      </c>
    </row>
    <row r="558" spans="1:51" ht="20.100000000000001" customHeight="1">
      <c r="A558" s="1">
        <v>557</v>
      </c>
      <c r="B558" s="1">
        <v>234</v>
      </c>
      <c r="C558" s="1">
        <v>235</v>
      </c>
      <c r="D558" s="1">
        <v>253</v>
      </c>
      <c r="E558" s="1">
        <v>3</v>
      </c>
      <c r="F558" s="1">
        <v>0</v>
      </c>
      <c r="H558" s="1">
        <v>3.5554236813077654E-11</v>
      </c>
      <c r="I558" s="1">
        <v>1.1507586035719397E-11</v>
      </c>
      <c r="J558" s="1">
        <v>3.8293569215971743E-11</v>
      </c>
      <c r="K558" s="1">
        <v>1.1947619854294556E-11</v>
      </c>
      <c r="L558" s="1">
        <v>4.284203241367457E-11</v>
      </c>
      <c r="M558" s="1">
        <v>1.2975296609602002E-11</v>
      </c>
      <c r="N558" s="1">
        <v>3.6706152290683821E-11</v>
      </c>
      <c r="O558" s="1">
        <v>1.1408195051798547E-11</v>
      </c>
      <c r="P558" s="1">
        <v>4.0604078988783343E-11</v>
      </c>
      <c r="Q558" s="1">
        <v>1.2491780491568828E-11</v>
      </c>
      <c r="R558" s="1">
        <v>3.8789381784696119E-11</v>
      </c>
      <c r="S558" s="1">
        <v>1.2106614115465655E-11</v>
      </c>
      <c r="AA558" s="1">
        <v>557</v>
      </c>
      <c r="AB558" s="1">
        <v>234</v>
      </c>
      <c r="AC558" s="1">
        <v>235</v>
      </c>
      <c r="AD558" s="1">
        <v>253</v>
      </c>
      <c r="AE558" s="1">
        <v>3</v>
      </c>
      <c r="AF558" s="1">
        <v>0</v>
      </c>
      <c r="AH558" s="1">
        <v>-73.577594522695847</v>
      </c>
      <c r="AI558" s="1">
        <v>-88.79352567162428</v>
      </c>
      <c r="AJ558" s="1">
        <v>38.015544412267332</v>
      </c>
      <c r="AK558" s="1">
        <v>-62.161574939401483</v>
      </c>
      <c r="AL558" s="1">
        <v>-83.162142582251036</v>
      </c>
      <c r="AM558" s="1">
        <v>36.280067656221256</v>
      </c>
      <c r="AN558" s="1">
        <v>-55.753476785375369</v>
      </c>
      <c r="AO558" s="1">
        <v>-70.397373147136705</v>
      </c>
      <c r="AP558" s="1">
        <v>29.766923640703222</v>
      </c>
      <c r="AQ558" s="1">
        <v>-68.74519778573935</v>
      </c>
      <c r="AR558" s="1">
        <v>-85.070515819015441</v>
      </c>
      <c r="AS558" s="1">
        <v>36.849845911624371</v>
      </c>
      <c r="AT558" s="1">
        <v>-58.399367159520672</v>
      </c>
      <c r="AU558" s="1">
        <v>-77.063493587805553</v>
      </c>
      <c r="AV558" s="1">
        <v>32.662199998935129</v>
      </c>
      <c r="AW558" s="1">
        <v>-65.037607239491706</v>
      </c>
      <c r="AX558" s="1">
        <v>-79.571351123924629</v>
      </c>
      <c r="AY558" s="1">
        <v>34.649771562398946</v>
      </c>
    </row>
    <row r="559" spans="1:51" ht="20.100000000000001" customHeight="1">
      <c r="A559" s="1">
        <v>558</v>
      </c>
      <c r="B559" s="1">
        <v>253</v>
      </c>
      <c r="C559" s="1">
        <v>235</v>
      </c>
      <c r="D559" s="1">
        <v>254</v>
      </c>
      <c r="E559" s="1">
        <v>3</v>
      </c>
      <c r="F559" s="1">
        <v>0</v>
      </c>
      <c r="H559" s="1">
        <v>4.7572147854534204E-11</v>
      </c>
      <c r="I559" s="1">
        <v>1.6434847343478612E-11</v>
      </c>
      <c r="J559" s="1">
        <v>4.1945077421662235E-11</v>
      </c>
      <c r="K559" s="1">
        <v>1.6905356796491812E-11</v>
      </c>
      <c r="L559" s="1">
        <v>5.1653655901181348E-11</v>
      </c>
      <c r="M559" s="1">
        <v>1.8882236409029519E-11</v>
      </c>
      <c r="N559" s="1">
        <v>4.4651587752962776E-11</v>
      </c>
      <c r="O559" s="1">
        <v>1.6647271422675244E-11</v>
      </c>
      <c r="P559" s="1">
        <v>4.769023074208967E-11</v>
      </c>
      <c r="Q559" s="1">
        <v>1.8324689405476702E-11</v>
      </c>
      <c r="R559" s="1">
        <v>5.0176267612855536E-11</v>
      </c>
      <c r="S559" s="1">
        <v>1.8790947460456807E-11</v>
      </c>
      <c r="AA559" s="1">
        <v>558</v>
      </c>
      <c r="AB559" s="1">
        <v>253</v>
      </c>
      <c r="AC559" s="1">
        <v>235</v>
      </c>
      <c r="AD559" s="1">
        <v>254</v>
      </c>
      <c r="AE559" s="1">
        <v>3</v>
      </c>
      <c r="AF559" s="1">
        <v>0</v>
      </c>
      <c r="AH559" s="1">
        <v>-54.525886191688969</v>
      </c>
      <c r="AI559" s="1">
        <v>-68.909742026635982</v>
      </c>
      <c r="AJ559" s="1">
        <v>28.415553236113183</v>
      </c>
      <c r="AK559" s="1">
        <v>-61.727907236270632</v>
      </c>
      <c r="AL559" s="1">
        <v>-82.636611045555085</v>
      </c>
      <c r="AM559" s="1">
        <v>35.802672584564924</v>
      </c>
      <c r="AN559" s="1">
        <v>-43.541068708459385</v>
      </c>
      <c r="AO559" s="1">
        <v>-57.958513362056301</v>
      </c>
      <c r="AP559" s="1">
        <v>26.817180347469723</v>
      </c>
      <c r="AQ559" s="1">
        <v>-58.654202738579627</v>
      </c>
      <c r="AR559" s="1">
        <v>-77.372310989933496</v>
      </c>
      <c r="AS559" s="1">
        <v>32.942731033750796</v>
      </c>
      <c r="AT559" s="1">
        <v>-52.309044029876119</v>
      </c>
      <c r="AU559" s="1">
        <v>-72.603756912673589</v>
      </c>
      <c r="AV559" s="1">
        <v>30.893417562709264</v>
      </c>
      <c r="AW559" s="1">
        <v>-48.25699224161643</v>
      </c>
      <c r="AX559" s="1">
        <v>-72.939455538881845</v>
      </c>
      <c r="AY559" s="1">
        <v>29.332885311229759</v>
      </c>
    </row>
    <row r="560" spans="1:51" ht="20.100000000000001" customHeight="1">
      <c r="A560" s="1">
        <v>559</v>
      </c>
      <c r="B560" s="1">
        <v>235</v>
      </c>
      <c r="C560" s="1">
        <v>236</v>
      </c>
      <c r="D560" s="1">
        <v>254</v>
      </c>
      <c r="E560" s="1">
        <v>3</v>
      </c>
      <c r="F560" s="1">
        <v>0</v>
      </c>
      <c r="H560" s="1">
        <v>4.4931969884411423E-11</v>
      </c>
      <c r="I560" s="1">
        <v>1.7599923795639751E-11</v>
      </c>
      <c r="J560" s="1">
        <v>4.910962170816098E-11</v>
      </c>
      <c r="K560" s="1">
        <v>1.9139347332695573E-11</v>
      </c>
      <c r="L560" s="1">
        <v>5.5094752708877335E-11</v>
      </c>
      <c r="M560" s="1">
        <v>1.8991589873638016E-11</v>
      </c>
      <c r="N560" s="1">
        <v>4.6488623511179407E-11</v>
      </c>
      <c r="O560" s="1">
        <v>1.7328634791358958E-11</v>
      </c>
      <c r="P560" s="1">
        <v>5.2196025764142016E-11</v>
      </c>
      <c r="Q560" s="1">
        <v>1.9016349804554969E-11</v>
      </c>
      <c r="R560" s="1">
        <v>4.9544076017050065E-11</v>
      </c>
      <c r="S560" s="1">
        <v>1.8006471976701288E-11</v>
      </c>
      <c r="AA560" s="1">
        <v>559</v>
      </c>
      <c r="AB560" s="1">
        <v>235</v>
      </c>
      <c r="AC560" s="1">
        <v>236</v>
      </c>
      <c r="AD560" s="1">
        <v>254</v>
      </c>
      <c r="AE560" s="1">
        <v>3</v>
      </c>
      <c r="AF560" s="1">
        <v>0</v>
      </c>
      <c r="AH560" s="1">
        <v>-60.923330652043283</v>
      </c>
      <c r="AI560" s="1">
        <v>-80.849231755423688</v>
      </c>
      <c r="AJ560" s="1">
        <v>37.001873787021225</v>
      </c>
      <c r="AK560" s="1">
        <v>-50.759455568894616</v>
      </c>
      <c r="AL560" s="1">
        <v>-63.151475771485011</v>
      </c>
      <c r="AM560" s="1">
        <v>32.246607271265496</v>
      </c>
      <c r="AN560" s="1">
        <v>-42.636937748071063</v>
      </c>
      <c r="AO560" s="1">
        <v>-55.949972489944528</v>
      </c>
      <c r="AP560" s="1">
        <v>28.164764848598168</v>
      </c>
      <c r="AQ560" s="1">
        <v>-56.481765678486468</v>
      </c>
      <c r="AR560" s="1">
        <v>-73.422166288880931</v>
      </c>
      <c r="AS560" s="1">
        <v>35.613921892323475</v>
      </c>
      <c r="AT560" s="1">
        <v>-46.367977412064441</v>
      </c>
      <c r="AU560" s="1">
        <v>-59.495517466823451</v>
      </c>
      <c r="AV560" s="1">
        <v>29.856212698677695</v>
      </c>
      <c r="AW560" s="1">
        <v>-50.931899197053816</v>
      </c>
      <c r="AX560" s="1">
        <v>-69.544408428076721</v>
      </c>
      <c r="AY560" s="1">
        <v>32.946017367192681</v>
      </c>
    </row>
    <row r="561" spans="1:51" ht="20.100000000000001" customHeight="1">
      <c r="A561" s="1">
        <v>560</v>
      </c>
      <c r="B561" s="1">
        <v>236</v>
      </c>
      <c r="C561" s="1">
        <v>237</v>
      </c>
      <c r="D561" s="1">
        <v>255</v>
      </c>
      <c r="E561" s="1">
        <v>3</v>
      </c>
      <c r="F561" s="1">
        <v>0</v>
      </c>
      <c r="H561" s="1">
        <v>5.9922943257855601E-11</v>
      </c>
      <c r="I561" s="1">
        <v>2.5852807885768056E-11</v>
      </c>
      <c r="J561" s="1">
        <v>6.5598949767776733E-11</v>
      </c>
      <c r="K561" s="1">
        <v>3.3366351148633865E-11</v>
      </c>
      <c r="L561" s="1">
        <v>6.8918757012319026E-11</v>
      </c>
      <c r="M561" s="1">
        <v>2.8941123498384964E-11</v>
      </c>
      <c r="N561" s="1">
        <v>6.21461876474786E-11</v>
      </c>
      <c r="O561" s="1">
        <v>2.8124769562885552E-11</v>
      </c>
      <c r="P561" s="1">
        <v>6.7479045292375615E-11</v>
      </c>
      <c r="Q561" s="1">
        <v>3.1052904730171864E-11</v>
      </c>
      <c r="R561" s="1">
        <v>6.3784760230606536E-11</v>
      </c>
      <c r="S561" s="1">
        <v>2.7059006727987921E-11</v>
      </c>
      <c r="AA561" s="1">
        <v>560</v>
      </c>
      <c r="AB561" s="1">
        <v>236</v>
      </c>
      <c r="AC561" s="1">
        <v>237</v>
      </c>
      <c r="AD561" s="1">
        <v>255</v>
      </c>
      <c r="AE561" s="1">
        <v>3</v>
      </c>
      <c r="AF561" s="1">
        <v>0</v>
      </c>
      <c r="AH561" s="1">
        <v>-46.26507055629709</v>
      </c>
      <c r="AI561" s="1">
        <v>-55.694391462409342</v>
      </c>
      <c r="AJ561" s="1">
        <v>27.655702648600801</v>
      </c>
      <c r="AK561" s="1">
        <v>-35.498436810893196</v>
      </c>
      <c r="AL561" s="1">
        <v>-44.262261821653198</v>
      </c>
      <c r="AM561" s="1">
        <v>23.241278191522103</v>
      </c>
      <c r="AN561" s="1">
        <v>-29.317618849165378</v>
      </c>
      <c r="AO561" s="1">
        <v>-36.927727194457695</v>
      </c>
      <c r="AP561" s="1">
        <v>17.369408511797491</v>
      </c>
      <c r="AQ561" s="1">
        <v>-40.684320294964508</v>
      </c>
      <c r="AR561" s="1">
        <v>-50.880509753159309</v>
      </c>
      <c r="AS561" s="1">
        <v>25.692213118373264</v>
      </c>
      <c r="AT561" s="1">
        <v>-32.19130219691062</v>
      </c>
      <c r="AU561" s="1">
        <v>-40.760990998024809</v>
      </c>
      <c r="AV561" s="1">
        <v>20.635355025010831</v>
      </c>
      <c r="AW561" s="1">
        <v>-37.911290080816592</v>
      </c>
      <c r="AX561" s="1">
        <v>-46.460423751951282</v>
      </c>
      <c r="AY561" s="1">
        <v>22.564193487941928</v>
      </c>
    </row>
    <row r="562" spans="1:51" ht="20.100000000000001" customHeight="1">
      <c r="A562" s="1">
        <v>561</v>
      </c>
      <c r="B562" s="1">
        <v>116</v>
      </c>
      <c r="C562" s="1">
        <v>117</v>
      </c>
      <c r="D562" s="1">
        <v>256</v>
      </c>
      <c r="E562" s="1">
        <v>3</v>
      </c>
      <c r="F562" s="1">
        <v>0</v>
      </c>
      <c r="H562" s="1">
        <v>-6.3644644902789402E-12</v>
      </c>
      <c r="I562" s="1">
        <v>-6.578790866554014E-12</v>
      </c>
      <c r="J562" s="1">
        <v>-6.5647040690536215E-12</v>
      </c>
      <c r="K562" s="1">
        <v>-6.4539487696710845E-12</v>
      </c>
      <c r="L562" s="1">
        <v>-6.4568291375916547E-12</v>
      </c>
      <c r="M562" s="1">
        <v>-6.651507663602799E-12</v>
      </c>
      <c r="N562" s="1">
        <v>-6.5355966533511997E-12</v>
      </c>
      <c r="O562" s="1">
        <v>-6.5238870894703223E-12</v>
      </c>
      <c r="P562" s="1">
        <v>-6.5029089185446671E-12</v>
      </c>
      <c r="Q562" s="1">
        <v>-6.5785390938483521E-12</v>
      </c>
      <c r="R562" s="1">
        <v>-6.4149903353424659E-12</v>
      </c>
      <c r="S562" s="1">
        <v>-6.6188042791042934E-12</v>
      </c>
      <c r="AA562" s="1">
        <v>561</v>
      </c>
      <c r="AB562" s="1">
        <v>116</v>
      </c>
      <c r="AC562" s="1">
        <v>117</v>
      </c>
      <c r="AD562" s="1">
        <v>256</v>
      </c>
      <c r="AE562" s="1">
        <v>3</v>
      </c>
      <c r="AF562" s="1">
        <v>0</v>
      </c>
      <c r="AH562" s="1">
        <v>-84.350744339020324</v>
      </c>
      <c r="AI562" s="1">
        <v>-139.49721807779724</v>
      </c>
      <c r="AJ562" s="1">
        <v>4.688789082248358E-20</v>
      </c>
      <c r="AK562" s="1">
        <v>-89.797536556661854</v>
      </c>
      <c r="AL562" s="1">
        <v>-156.35072849209126</v>
      </c>
      <c r="AM562" s="1">
        <v>4.4571771731713987E-20</v>
      </c>
      <c r="AN562" s="1">
        <v>-90.082144773488082</v>
      </c>
      <c r="AO562" s="1">
        <v>-140.57497901511749</v>
      </c>
      <c r="AP562" s="1">
        <v>1.759080321771763</v>
      </c>
      <c r="AQ562" s="1">
        <v>-87.281516183263804</v>
      </c>
      <c r="AR562" s="1">
        <v>-146.07960773665869</v>
      </c>
      <c r="AS562" s="1">
        <v>4.5754579515052486E-20</v>
      </c>
      <c r="AT562" s="1">
        <v>-88.382510742962964</v>
      </c>
      <c r="AU562" s="1">
        <v>-149.82665451905899</v>
      </c>
      <c r="AV562" s="1">
        <v>-0.22820781568398857</v>
      </c>
      <c r="AW562" s="1">
        <v>-85.633231512156215</v>
      </c>
      <c r="AX562" s="1">
        <v>-139.84278093920608</v>
      </c>
      <c r="AY562" s="1">
        <v>3.2320022157643531</v>
      </c>
    </row>
    <row r="563" spans="1:51" ht="20.100000000000001" customHeight="1">
      <c r="A563" s="1">
        <v>562</v>
      </c>
      <c r="B563" s="1">
        <v>253</v>
      </c>
      <c r="C563" s="1">
        <v>59</v>
      </c>
      <c r="D563" s="1">
        <v>271</v>
      </c>
      <c r="E563" s="1">
        <v>3</v>
      </c>
      <c r="F563" s="1">
        <v>0</v>
      </c>
      <c r="H563" s="1">
        <v>5.270153830441146E-11</v>
      </c>
      <c r="I563" s="1">
        <v>2.113829404679601E-11</v>
      </c>
      <c r="J563" s="1">
        <v>5.899715014708101E-11</v>
      </c>
      <c r="K563" s="1">
        <v>2.2905325873926645E-11</v>
      </c>
      <c r="L563" s="1">
        <v>5.3723703374998216E-11</v>
      </c>
      <c r="M563" s="1">
        <v>1.9658239638085248E-11</v>
      </c>
      <c r="N563" s="1">
        <v>5.6152188927769644E-11</v>
      </c>
      <c r="O563" s="1">
        <v>2.2291153938750347E-11</v>
      </c>
      <c r="P563" s="1">
        <v>5.6636190710306153E-11</v>
      </c>
      <c r="Q563" s="1">
        <v>2.2027490621040592E-11</v>
      </c>
      <c r="R563" s="1">
        <v>5.3138369812328002E-11</v>
      </c>
      <c r="S563" s="1">
        <v>2.0421146635113166E-11</v>
      </c>
      <c r="AA563" s="1">
        <v>562</v>
      </c>
      <c r="AB563" s="1">
        <v>253</v>
      </c>
      <c r="AC563" s="1">
        <v>59</v>
      </c>
      <c r="AD563" s="1">
        <v>271</v>
      </c>
      <c r="AE563" s="1">
        <v>3</v>
      </c>
      <c r="AF563" s="1">
        <v>0</v>
      </c>
      <c r="AH563" s="1">
        <v>-50.751301849090652</v>
      </c>
      <c r="AI563" s="1">
        <v>-68.683574264378805</v>
      </c>
      <c r="AJ563" s="1">
        <v>28.493160415330752</v>
      </c>
      <c r="AK563" s="1">
        <v>-32.070749461941766</v>
      </c>
      <c r="AL563" s="1">
        <v>-33.209480073743308</v>
      </c>
      <c r="AM563" s="1">
        <v>15.966157133773208</v>
      </c>
      <c r="AN563" s="1">
        <v>-49.982797221644134</v>
      </c>
      <c r="AO563" s="1">
        <v>-65.022839681296148</v>
      </c>
      <c r="AP563" s="1">
        <v>26.092649967281577</v>
      </c>
      <c r="AQ563" s="1">
        <v>-44.125024266217281</v>
      </c>
      <c r="AR563" s="1">
        <v>-54.025668752470509</v>
      </c>
      <c r="AS563" s="1">
        <v>23.666636331998468</v>
      </c>
      <c r="AT563" s="1">
        <v>-43.047835995385896</v>
      </c>
      <c r="AU563" s="1">
        <v>-55.767702943712806</v>
      </c>
      <c r="AV563" s="1">
        <v>25.002008457425021</v>
      </c>
      <c r="AW563" s="1">
        <v>-51.087850023288446</v>
      </c>
      <c r="AX563" s="1">
        <v>-66.997721872321719</v>
      </c>
      <c r="AY563" s="1">
        <v>28.074551769679282</v>
      </c>
    </row>
    <row r="564" spans="1:51" ht="20.100000000000001" customHeight="1">
      <c r="A564" s="1">
        <v>563</v>
      </c>
      <c r="B564" s="1">
        <v>238</v>
      </c>
      <c r="C564" s="1">
        <v>239</v>
      </c>
      <c r="D564" s="1">
        <v>257</v>
      </c>
      <c r="E564" s="1">
        <v>3</v>
      </c>
      <c r="F564" s="1">
        <v>0</v>
      </c>
      <c r="H564" s="1">
        <v>-3.7811932645986653E-12</v>
      </c>
      <c r="I564" s="1">
        <v>-6.3509828667261369E-12</v>
      </c>
      <c r="J564" s="1">
        <v>-3.637634259673213E-12</v>
      </c>
      <c r="K564" s="1">
        <v>-6.5084384479234127E-12</v>
      </c>
      <c r="L564" s="1">
        <v>-3.368005860075786E-12</v>
      </c>
      <c r="M564" s="1">
        <v>-6.6391671571907334E-12</v>
      </c>
      <c r="N564" s="1">
        <v>-3.7170081842851212E-12</v>
      </c>
      <c r="O564" s="1">
        <v>-6.4600072801817571E-12</v>
      </c>
      <c r="P564" s="1">
        <v>-3.4910941675834496E-12</v>
      </c>
      <c r="Q564" s="1">
        <v>-6.5682012644777256E-12</v>
      </c>
      <c r="R564" s="1">
        <v>-3.6058544827395483E-12</v>
      </c>
      <c r="S564" s="1">
        <v>-6.493090964519359E-12</v>
      </c>
      <c r="AA564" s="1">
        <v>563</v>
      </c>
      <c r="AB564" s="1">
        <v>238</v>
      </c>
      <c r="AC564" s="1">
        <v>239</v>
      </c>
      <c r="AD564" s="1">
        <v>257</v>
      </c>
      <c r="AE564" s="1">
        <v>3</v>
      </c>
      <c r="AF564" s="1">
        <v>0</v>
      </c>
      <c r="AH564" s="1">
        <v>-91.883145952073889</v>
      </c>
      <c r="AI564" s="1">
        <v>-137.59538589949406</v>
      </c>
      <c r="AJ564" s="1">
        <v>1.8914679723376235</v>
      </c>
      <c r="AK564" s="1">
        <v>-90.407490420108516</v>
      </c>
      <c r="AL564" s="1">
        <v>-150.04935845653904</v>
      </c>
      <c r="AM564" s="1">
        <v>6.2363546172650395</v>
      </c>
      <c r="AN564" s="1">
        <v>-86.20338579746786</v>
      </c>
      <c r="AO564" s="1">
        <v>-131.49893672016287</v>
      </c>
      <c r="AP564" s="1">
        <v>2.5227549371009186</v>
      </c>
      <c r="AQ564" s="1">
        <v>-91.053863728665902</v>
      </c>
      <c r="AR564" s="1">
        <v>-147.11842051010021</v>
      </c>
      <c r="AS564" s="1">
        <v>4.3949515413828859</v>
      </c>
      <c r="AT564" s="1">
        <v>-88.445570445084073</v>
      </c>
      <c r="AU564" s="1">
        <v>-141.05380494714612</v>
      </c>
      <c r="AV564" s="1">
        <v>4.9717564595982697</v>
      </c>
      <c r="AW564" s="1">
        <v>-90.190816810501644</v>
      </c>
      <c r="AX564" s="1">
        <v>-135.69417924601595</v>
      </c>
      <c r="AY564" s="1">
        <v>2.5841226801689867</v>
      </c>
    </row>
    <row r="565" spans="1:51" ht="20.100000000000001" customHeight="1">
      <c r="A565" s="1">
        <v>564</v>
      </c>
      <c r="B565" s="1">
        <v>256</v>
      </c>
      <c r="C565" s="1">
        <v>238</v>
      </c>
      <c r="D565" s="1">
        <v>257</v>
      </c>
      <c r="E565" s="1">
        <v>3</v>
      </c>
      <c r="F565" s="1">
        <v>0</v>
      </c>
      <c r="H565" s="1">
        <v>-4.5376121572403209E-12</v>
      </c>
      <c r="I565" s="1">
        <v>-6.7917650831916571E-12</v>
      </c>
      <c r="J565" s="1">
        <v>-4.8299398264426824E-12</v>
      </c>
      <c r="K565" s="1">
        <v>-6.6750854893579618E-12</v>
      </c>
      <c r="L565" s="1">
        <v>-4.3673910913357652E-12</v>
      </c>
      <c r="M565" s="1">
        <v>-6.89773801657612E-12</v>
      </c>
      <c r="N565" s="1">
        <v>-4.696837170423492E-12</v>
      </c>
      <c r="O565" s="1">
        <v>-6.7507692864762746E-12</v>
      </c>
      <c r="P565" s="1">
        <v>-4.5353657114324372E-12</v>
      </c>
      <c r="Q565" s="1">
        <v>-6.8195068124620665E-12</v>
      </c>
      <c r="R565" s="1">
        <v>-4.4414765516812177E-12</v>
      </c>
      <c r="S565" s="1">
        <v>-6.8477861708951179E-12</v>
      </c>
      <c r="AA565" s="1">
        <v>564</v>
      </c>
      <c r="AB565" s="1">
        <v>256</v>
      </c>
      <c r="AC565" s="1">
        <v>238</v>
      </c>
      <c r="AD565" s="1">
        <v>257</v>
      </c>
      <c r="AE565" s="1">
        <v>3</v>
      </c>
      <c r="AF565" s="1">
        <v>0</v>
      </c>
      <c r="AH565" s="1">
        <v>-85.305078868232314</v>
      </c>
      <c r="AI565" s="1">
        <v>-129.9527454574274</v>
      </c>
      <c r="AJ565" s="1">
        <v>1.3425956827493044</v>
      </c>
      <c r="AK565" s="1">
        <v>-92.641120004730894</v>
      </c>
      <c r="AL565" s="1">
        <v>-139.91597860183566</v>
      </c>
      <c r="AM565" s="1">
        <v>0.56521420508183573</v>
      </c>
      <c r="AN565" s="1">
        <v>-85.16578091899575</v>
      </c>
      <c r="AO565" s="1">
        <v>-128.32223390236092</v>
      </c>
      <c r="AP565" s="1">
        <v>4.3382885614679516</v>
      </c>
      <c r="AQ565" s="1">
        <v>-88.553294695611967</v>
      </c>
      <c r="AR565" s="1">
        <v>-136.11482972352428</v>
      </c>
      <c r="AS565" s="1">
        <v>0.28277660064756027</v>
      </c>
      <c r="AT565" s="1">
        <v>-89.219857042223865</v>
      </c>
      <c r="AU565" s="1">
        <v>-132.72151528128748</v>
      </c>
      <c r="AV565" s="1">
        <v>4.2830450192888563</v>
      </c>
      <c r="AW565" s="1">
        <v>-86.408954937484168</v>
      </c>
      <c r="AX565" s="1">
        <v>-124.10277514195853</v>
      </c>
      <c r="AY565" s="1">
        <v>2.5393741883941061</v>
      </c>
    </row>
    <row r="566" spans="1:51" ht="20.100000000000001" customHeight="1">
      <c r="A566" s="1">
        <v>565</v>
      </c>
      <c r="B566" s="1">
        <v>59</v>
      </c>
      <c r="C566" s="1">
        <v>60</v>
      </c>
      <c r="D566" s="1">
        <v>271</v>
      </c>
      <c r="E566" s="1">
        <v>3</v>
      </c>
      <c r="F566" s="1">
        <v>0</v>
      </c>
      <c r="H566" s="1">
        <v>5.9415266236529757E-11</v>
      </c>
      <c r="I566" s="1">
        <v>2.6569740831156553E-11</v>
      </c>
      <c r="J566" s="1">
        <v>5.7897240199419783E-11</v>
      </c>
      <c r="K566" s="1">
        <v>2.3844881043672863E-11</v>
      </c>
      <c r="L566" s="1">
        <v>5.4982313494804939E-11</v>
      </c>
      <c r="M566" s="1">
        <v>2.3222287194987454E-11</v>
      </c>
      <c r="N566" s="1">
        <v>5.8400239456715085E-11</v>
      </c>
      <c r="O566" s="1">
        <v>2.4360709007515636E-11</v>
      </c>
      <c r="P566" s="1">
        <v>5.6611019701095183E-11</v>
      </c>
      <c r="Q566" s="1">
        <v>2.3487717997778877E-11</v>
      </c>
      <c r="R566" s="1">
        <v>5.730633759222984E-11</v>
      </c>
      <c r="S566" s="1">
        <v>2.3689296457563882E-11</v>
      </c>
      <c r="AA566" s="1">
        <v>565</v>
      </c>
      <c r="AB566" s="1">
        <v>59</v>
      </c>
      <c r="AC566" s="1">
        <v>60</v>
      </c>
      <c r="AD566" s="1">
        <v>271</v>
      </c>
      <c r="AE566" s="1">
        <v>3</v>
      </c>
      <c r="AF566" s="1">
        <v>0</v>
      </c>
      <c r="AH566" s="1">
        <v>-35.93144109821327</v>
      </c>
      <c r="AI566" s="1">
        <v>-33.825016360664776</v>
      </c>
      <c r="AJ566" s="1">
        <v>14.424600843935151</v>
      </c>
      <c r="AK566" s="1">
        <v>-43.329025202615455</v>
      </c>
      <c r="AL566" s="1">
        <v>-50.94573535677285</v>
      </c>
      <c r="AM566" s="1">
        <v>21.919482473194005</v>
      </c>
      <c r="AN566" s="1">
        <v>-51.275514089921757</v>
      </c>
      <c r="AO566" s="1">
        <v>-65.22894631091259</v>
      </c>
      <c r="AP566" s="1">
        <v>25.576474108906705</v>
      </c>
      <c r="AQ566" s="1">
        <v>-41.325578529478989</v>
      </c>
      <c r="AR566" s="1">
        <v>-45.25214362608331</v>
      </c>
      <c r="AS566" s="1">
        <v>20.033115638172376</v>
      </c>
      <c r="AT566" s="1">
        <v>-47.804536428665699</v>
      </c>
      <c r="AU566" s="1">
        <v>-58.867208413700922</v>
      </c>
      <c r="AV566" s="1">
        <v>23.775655000680725</v>
      </c>
      <c r="AW566" s="1">
        <v>-45.273270345311929</v>
      </c>
      <c r="AX566" s="1">
        <v>-56.122519055849608</v>
      </c>
      <c r="AY566" s="1">
        <v>24.113402828444169</v>
      </c>
    </row>
    <row r="567" spans="1:51" ht="20.100000000000001" customHeight="1">
      <c r="A567" s="1">
        <v>566</v>
      </c>
      <c r="B567" s="1">
        <v>115</v>
      </c>
      <c r="C567" s="1">
        <v>272</v>
      </c>
      <c r="D567" s="1">
        <v>280</v>
      </c>
      <c r="E567" s="1">
        <v>3</v>
      </c>
      <c r="F567" s="1">
        <v>0</v>
      </c>
      <c r="H567" s="1">
        <v>-5.6651052815009295E-12</v>
      </c>
      <c r="I567" s="1">
        <v>-4.9840575085559829E-12</v>
      </c>
      <c r="J567" s="1">
        <v>-5.6573992155207461E-12</v>
      </c>
      <c r="K567" s="1">
        <v>-5.4882723423448212E-12</v>
      </c>
      <c r="L567" s="1">
        <v>-5.5137742588175731E-12</v>
      </c>
      <c r="M567" s="1">
        <v>-5.4490610809873114E-12</v>
      </c>
      <c r="N567" s="1">
        <v>-5.7705982205758425E-12</v>
      </c>
      <c r="O567" s="1">
        <v>-5.4331045807203277E-12</v>
      </c>
      <c r="P567" s="1">
        <v>-5.6262872615231323E-12</v>
      </c>
      <c r="Q567" s="1">
        <v>-5.5046210245029362E-12</v>
      </c>
      <c r="R567" s="1">
        <v>-5.5939445513553315E-12</v>
      </c>
      <c r="S567" s="1">
        <v>-5.27302521719845E-12</v>
      </c>
      <c r="AA567" s="1">
        <v>566</v>
      </c>
      <c r="AB567" s="1">
        <v>115</v>
      </c>
      <c r="AC567" s="1">
        <v>272</v>
      </c>
      <c r="AD567" s="1">
        <v>280</v>
      </c>
      <c r="AE567" s="1">
        <v>3</v>
      </c>
      <c r="AF567" s="1">
        <v>0</v>
      </c>
      <c r="AH567" s="1">
        <v>-77.487774137122344</v>
      </c>
      <c r="AI567" s="1">
        <v>-119.33262748017897</v>
      </c>
      <c r="AJ567" s="1">
        <v>-5.0270289905512064E-2</v>
      </c>
      <c r="AK567" s="1">
        <v>-80.11782065358625</v>
      </c>
      <c r="AL567" s="1">
        <v>-118.60964226486752</v>
      </c>
      <c r="AM567" s="1">
        <v>4.0383151580225176</v>
      </c>
      <c r="AN567" s="1">
        <v>-74.994583080762155</v>
      </c>
      <c r="AO567" s="1">
        <v>-110.9359151102243</v>
      </c>
      <c r="AP567" s="1">
        <v>1.1477385510372091</v>
      </c>
      <c r="AQ567" s="1">
        <v>-78.722764470418966</v>
      </c>
      <c r="AR567" s="1">
        <v>-121.8144435572523</v>
      </c>
      <c r="AS567" s="1">
        <v>-0.2087122558579283</v>
      </c>
      <c r="AT567" s="1">
        <v>-77.993704851694957</v>
      </c>
      <c r="AU567" s="1">
        <v>-115.74285750097361</v>
      </c>
      <c r="AV567" s="1">
        <v>2.6689617194322004</v>
      </c>
      <c r="AW567" s="1">
        <v>-76.66101444123872</v>
      </c>
      <c r="AX567" s="1">
        <v>-115.06431868411447</v>
      </c>
      <c r="AY567" s="1">
        <v>-0.40425261191274603</v>
      </c>
    </row>
    <row r="568" spans="1:51" ht="20.100000000000001" customHeight="1">
      <c r="A568" s="1">
        <v>567</v>
      </c>
      <c r="B568" s="1">
        <v>68</v>
      </c>
      <c r="C568" s="1">
        <v>278</v>
      </c>
      <c r="D568" s="1">
        <v>279</v>
      </c>
      <c r="E568" s="1">
        <v>3</v>
      </c>
      <c r="F568" s="1">
        <v>0</v>
      </c>
      <c r="H568" s="1">
        <v>1.5100683261975268E-11</v>
      </c>
      <c r="I568" s="1">
        <v>-1.7607602678063224E-12</v>
      </c>
      <c r="J568" s="1">
        <v>1.2590477999590733E-11</v>
      </c>
      <c r="K568" s="1">
        <v>-6.4241147857491914E-13</v>
      </c>
      <c r="L568" s="1">
        <v>1.288232699527541E-11</v>
      </c>
      <c r="M568" s="1">
        <v>-1.8671912614687305E-12</v>
      </c>
      <c r="N568" s="1">
        <v>1.363361645694595E-11</v>
      </c>
      <c r="O568" s="1">
        <v>-1.0907151848150762E-12</v>
      </c>
      <c r="P568" s="1">
        <v>1.2707272453121585E-11</v>
      </c>
      <c r="Q568" s="1">
        <v>-1.196391798355829E-12</v>
      </c>
      <c r="R568" s="1">
        <v>1.3949865804155113E-11</v>
      </c>
      <c r="S568" s="1">
        <v>-1.7977343288077013E-12</v>
      </c>
      <c r="AA568" s="1">
        <v>567</v>
      </c>
      <c r="AB568" s="1">
        <v>68</v>
      </c>
      <c r="AC568" s="1">
        <v>278</v>
      </c>
      <c r="AD568" s="1">
        <v>279</v>
      </c>
      <c r="AE568" s="1">
        <v>3</v>
      </c>
      <c r="AF568" s="1">
        <v>0</v>
      </c>
      <c r="AH568" s="1">
        <v>-67.73628990231424</v>
      </c>
      <c r="AI568" s="1">
        <v>-106.62439526713649</v>
      </c>
      <c r="AJ568" s="1">
        <v>19.815770352671059</v>
      </c>
      <c r="AK568" s="1">
        <v>-71.463971315277945</v>
      </c>
      <c r="AL568" s="1">
        <v>-122.82895982839192</v>
      </c>
      <c r="AM568" s="1">
        <v>14.756645522771215</v>
      </c>
      <c r="AN568" s="1">
        <v>-73.910436015136625</v>
      </c>
      <c r="AO568" s="1">
        <v>-117.59250246722196</v>
      </c>
      <c r="AP568" s="1">
        <v>18.387676317068678</v>
      </c>
      <c r="AQ568" s="1">
        <v>-68.968281671227075</v>
      </c>
      <c r="AR568" s="1">
        <v>-113.71085908540827</v>
      </c>
      <c r="AS568" s="1">
        <v>16.678087026838014</v>
      </c>
      <c r="AT568" s="1">
        <v>-72.658032771146154</v>
      </c>
      <c r="AU568" s="1">
        <v>-120.72946092640044</v>
      </c>
      <c r="AV568" s="1">
        <v>15.731718951579284</v>
      </c>
      <c r="AW568" s="1">
        <v>-70.153142888521216</v>
      </c>
      <c r="AX568" s="1">
        <v>-112.36846878157542</v>
      </c>
      <c r="AY568" s="1">
        <v>19.107512133346336</v>
      </c>
    </row>
    <row r="569" spans="1:51" ht="20.100000000000001" customHeight="1">
      <c r="A569" s="1">
        <v>568</v>
      </c>
      <c r="B569" s="1">
        <v>272</v>
      </c>
      <c r="C569" s="1">
        <v>257</v>
      </c>
      <c r="D569" s="1">
        <v>273</v>
      </c>
      <c r="E569" s="1">
        <v>3</v>
      </c>
      <c r="F569" s="1">
        <v>0</v>
      </c>
      <c r="H569" s="1">
        <v>-2.387454531792258E-12</v>
      </c>
      <c r="I569" s="1">
        <v>-5.6773690184959603E-12</v>
      </c>
      <c r="J569" s="1">
        <v>-2.8139921099464743E-12</v>
      </c>
      <c r="K569" s="1">
        <v>-5.7805926934799488E-12</v>
      </c>
      <c r="L569" s="1">
        <v>-2.1831729872321126E-12</v>
      </c>
      <c r="M569" s="1">
        <v>-6.1050226861469677E-12</v>
      </c>
      <c r="N569" s="1">
        <v>-2.6202981583373228E-12</v>
      </c>
      <c r="O569" s="1">
        <v>-5.7393389931498377E-12</v>
      </c>
      <c r="P569" s="1">
        <v>-2.470769375078394E-12</v>
      </c>
      <c r="Q569" s="1">
        <v>-5.9500700016024188E-12</v>
      </c>
      <c r="R569" s="1">
        <v>-2.2790938168555109E-12</v>
      </c>
      <c r="S569" s="1">
        <v>-5.8702869891885587E-12</v>
      </c>
      <c r="AA569" s="1">
        <v>568</v>
      </c>
      <c r="AB569" s="1">
        <v>272</v>
      </c>
      <c r="AC569" s="1">
        <v>257</v>
      </c>
      <c r="AD569" s="1">
        <v>273</v>
      </c>
      <c r="AE569" s="1">
        <v>3</v>
      </c>
      <c r="AF569" s="1">
        <v>0</v>
      </c>
      <c r="AH569" s="1">
        <v>-78.146186063503563</v>
      </c>
      <c r="AI569" s="1">
        <v>-112.01521807714541</v>
      </c>
      <c r="AJ569" s="1">
        <v>1.0254654698847316</v>
      </c>
      <c r="AK569" s="1">
        <v>-85.026871463202781</v>
      </c>
      <c r="AL569" s="1">
        <v>-131.34252853075253</v>
      </c>
      <c r="AM569" s="1">
        <v>6.8603986716122867</v>
      </c>
      <c r="AN569" s="1">
        <v>-76.897495472884913</v>
      </c>
      <c r="AO569" s="1">
        <v>-119.35375207924837</v>
      </c>
      <c r="AP569" s="1">
        <v>8.0861014318662345</v>
      </c>
      <c r="AQ569" s="1">
        <v>-82.590028170679162</v>
      </c>
      <c r="AR569" s="1">
        <v>-121.349576763629</v>
      </c>
      <c r="AS569" s="1">
        <v>4.4152660628852471</v>
      </c>
      <c r="AT569" s="1">
        <v>-80.580212242445199</v>
      </c>
      <c r="AU569" s="1">
        <v>-126.91595109500554</v>
      </c>
      <c r="AV569" s="1">
        <v>6.6278380442947817</v>
      </c>
      <c r="AW569" s="1">
        <v>-76.728236844496578</v>
      </c>
      <c r="AX569" s="1">
        <v>-120.26203577516765</v>
      </c>
      <c r="AY569" s="1">
        <v>6.0720370900195206</v>
      </c>
    </row>
    <row r="570" spans="1:51" ht="20.100000000000001" customHeight="1">
      <c r="A570" s="1">
        <v>569</v>
      </c>
      <c r="B570" s="1">
        <v>273</v>
      </c>
      <c r="C570" s="1">
        <v>258</v>
      </c>
      <c r="D570" s="1">
        <v>274</v>
      </c>
      <c r="E570" s="1">
        <v>3</v>
      </c>
      <c r="F570" s="1">
        <v>0</v>
      </c>
      <c r="H570" s="1">
        <v>9.1351119074481272E-14</v>
      </c>
      <c r="I570" s="1">
        <v>-5.158842620603593E-12</v>
      </c>
      <c r="J570" s="1">
        <v>-5.2377138656727711E-13</v>
      </c>
      <c r="K570" s="1">
        <v>-5.2790622065839384E-12</v>
      </c>
      <c r="L570" s="1">
        <v>5.2555058471740461E-14</v>
      </c>
      <c r="M570" s="1">
        <v>-5.6435828239627798E-12</v>
      </c>
      <c r="N570" s="1">
        <v>-2.4087403735262475E-13</v>
      </c>
      <c r="O570" s="1">
        <v>-5.2291894275202028E-12</v>
      </c>
      <c r="P570" s="1">
        <v>-2.1920306790870506E-13</v>
      </c>
      <c r="Q570" s="1">
        <v>-5.4641282827390064E-12</v>
      </c>
      <c r="R570" s="1">
        <v>8.1050703594272534E-14</v>
      </c>
      <c r="S570" s="1">
        <v>-5.3678084443885924E-12</v>
      </c>
      <c r="AA570" s="1">
        <v>569</v>
      </c>
      <c r="AB570" s="1">
        <v>273</v>
      </c>
      <c r="AC570" s="1">
        <v>258</v>
      </c>
      <c r="AD570" s="1">
        <v>274</v>
      </c>
      <c r="AE570" s="1">
        <v>3</v>
      </c>
      <c r="AF570" s="1">
        <v>0</v>
      </c>
      <c r="AH570" s="1">
        <v>-80.85814450564456</v>
      </c>
      <c r="AI570" s="1">
        <v>-131.00000742360345</v>
      </c>
      <c r="AJ570" s="1">
        <v>10.68077073282549</v>
      </c>
      <c r="AK570" s="1">
        <v>-86.322501842845455</v>
      </c>
      <c r="AL570" s="1">
        <v>-147.05482316358885</v>
      </c>
      <c r="AM570" s="1">
        <v>12.083544162008275</v>
      </c>
      <c r="AN570" s="1">
        <v>-81.464511397684731</v>
      </c>
      <c r="AO570" s="1">
        <v>-132.27424596728491</v>
      </c>
      <c r="AP570" s="1">
        <v>13.413048553070938</v>
      </c>
      <c r="AQ570" s="1">
        <v>-83.692680943151885</v>
      </c>
      <c r="AR570" s="1">
        <v>-139.13173346127257</v>
      </c>
      <c r="AS570" s="1">
        <v>11.298554769104376</v>
      </c>
      <c r="AT570" s="1">
        <v>-83.689663497311642</v>
      </c>
      <c r="AU570" s="1">
        <v>-139.43358623879178</v>
      </c>
      <c r="AV570" s="1">
        <v>12.491103064026897</v>
      </c>
      <c r="AW570" s="1">
        <v>-81.066612715730585</v>
      </c>
      <c r="AX570" s="1">
        <v>-131.68787654771845</v>
      </c>
      <c r="AY570" s="1">
        <v>11.818287494235202</v>
      </c>
    </row>
    <row r="571" spans="1:51" ht="20.100000000000001" customHeight="1">
      <c r="A571" s="1">
        <v>570</v>
      </c>
      <c r="B571" s="1">
        <v>258</v>
      </c>
      <c r="C571" s="1">
        <v>259</v>
      </c>
      <c r="D571" s="1">
        <v>274</v>
      </c>
      <c r="E571" s="1">
        <v>3</v>
      </c>
      <c r="F571" s="1">
        <v>0</v>
      </c>
      <c r="H571" s="1">
        <v>3.7717759343489436E-13</v>
      </c>
      <c r="I571" s="1">
        <v>-5.4149669956661425E-12</v>
      </c>
      <c r="J571" s="1">
        <v>4.988290866398306E-13</v>
      </c>
      <c r="K571" s="1">
        <v>-5.645115767648266E-12</v>
      </c>
      <c r="L571" s="1">
        <v>8.8732416527799196E-13</v>
      </c>
      <c r="M571" s="1">
        <v>-5.698922886385762E-12</v>
      </c>
      <c r="N571" s="1">
        <v>4.2006425244643595E-13</v>
      </c>
      <c r="O571" s="1">
        <v>-5.5940642568039205E-12</v>
      </c>
      <c r="P571" s="1">
        <v>7.0158270235639641E-13</v>
      </c>
      <c r="Q571" s="1">
        <v>-5.6740491275442229E-12</v>
      </c>
      <c r="R571" s="1">
        <v>6.1356393492709006E-13</v>
      </c>
      <c r="S571" s="1">
        <v>-5.5656397045443856E-12</v>
      </c>
      <c r="AA571" s="1">
        <v>570</v>
      </c>
      <c r="AB571" s="1">
        <v>258</v>
      </c>
      <c r="AC571" s="1">
        <v>259</v>
      </c>
      <c r="AD571" s="1">
        <v>274</v>
      </c>
      <c r="AE571" s="1">
        <v>3</v>
      </c>
      <c r="AF571" s="1">
        <v>0</v>
      </c>
      <c r="AH571" s="1">
        <v>-86.234233632396069</v>
      </c>
      <c r="AI571" s="1">
        <v>-146.91554555537567</v>
      </c>
      <c r="AJ571" s="1">
        <v>12.194421505197253</v>
      </c>
      <c r="AK571" s="1">
        <v>-86.155967609000342</v>
      </c>
      <c r="AL571" s="1">
        <v>-144.92092179778371</v>
      </c>
      <c r="AM571" s="1">
        <v>15.320554496433019</v>
      </c>
      <c r="AN571" s="1">
        <v>-80.828090050213092</v>
      </c>
      <c r="AO571" s="1">
        <v>-131.27004249878408</v>
      </c>
      <c r="AP571" s="1">
        <v>14.212483681495378</v>
      </c>
      <c r="AQ571" s="1">
        <v>-86.073520144547913</v>
      </c>
      <c r="AR571" s="1">
        <v>-145.20408883254635</v>
      </c>
      <c r="AS571" s="1">
        <v>13.873968563843892</v>
      </c>
      <c r="AT571" s="1">
        <v>-83.826759026091011</v>
      </c>
      <c r="AU571" s="1">
        <v>-137.81557554609211</v>
      </c>
      <c r="AV571" s="1">
        <v>14.685315156367809</v>
      </c>
      <c r="AW571" s="1">
        <v>-83.332358633819453</v>
      </c>
      <c r="AX571" s="1">
        <v>-138.86979813731381</v>
      </c>
      <c r="AY571" s="1">
        <v>12.939928453947198</v>
      </c>
    </row>
    <row r="572" spans="1:51" ht="20.100000000000001" customHeight="1">
      <c r="A572" s="1">
        <v>571</v>
      </c>
      <c r="B572" s="1">
        <v>274</v>
      </c>
      <c r="C572" s="1">
        <v>259</v>
      </c>
      <c r="D572" s="1">
        <v>275</v>
      </c>
      <c r="E572" s="1">
        <v>3</v>
      </c>
      <c r="F572" s="1">
        <v>0</v>
      </c>
      <c r="H572" s="1">
        <v>2.118626075119719E-12</v>
      </c>
      <c r="I572" s="1">
        <v>-4.9090026063591691E-12</v>
      </c>
      <c r="J572" s="1">
        <v>1.6749215745188002E-12</v>
      </c>
      <c r="K572" s="1">
        <v>-4.9137448316429211E-12</v>
      </c>
      <c r="L572" s="1">
        <v>2.16027443446083E-12</v>
      </c>
      <c r="M572" s="1">
        <v>-5.1271127154461923E-12</v>
      </c>
      <c r="N572" s="1">
        <v>1.8771040968632432E-12</v>
      </c>
      <c r="O572" s="1">
        <v>-4.9205043930833714E-12</v>
      </c>
      <c r="P572" s="1">
        <v>1.9428184806884883E-12</v>
      </c>
      <c r="Q572" s="1">
        <v>-5.0259823812673634E-12</v>
      </c>
      <c r="R572" s="1">
        <v>2.1527794834275065E-12</v>
      </c>
      <c r="S572" s="1">
        <v>-4.9856689065818821E-12</v>
      </c>
      <c r="AA572" s="1">
        <v>571</v>
      </c>
      <c r="AB572" s="1">
        <v>274</v>
      </c>
      <c r="AC572" s="1">
        <v>259</v>
      </c>
      <c r="AD572" s="1">
        <v>275</v>
      </c>
      <c r="AE572" s="1">
        <v>3</v>
      </c>
      <c r="AF572" s="1">
        <v>0</v>
      </c>
      <c r="AH572" s="1">
        <v>-80.084118036470372</v>
      </c>
      <c r="AI572" s="1">
        <v>-128.86672367634696</v>
      </c>
      <c r="AJ572" s="1">
        <v>12.875321782548838</v>
      </c>
      <c r="AK572" s="1">
        <v>-86.033182682088153</v>
      </c>
      <c r="AL572" s="1">
        <v>-144.52427875139395</v>
      </c>
      <c r="AM572" s="1">
        <v>15.099869681683145</v>
      </c>
      <c r="AN572" s="1">
        <v>-79.888881411330374</v>
      </c>
      <c r="AO572" s="1">
        <v>-131.11945499690793</v>
      </c>
      <c r="AP572" s="1">
        <v>15.863957911878382</v>
      </c>
      <c r="AQ572" s="1">
        <v>-83.453500455469054</v>
      </c>
      <c r="AR572" s="1">
        <v>-136.6098052592518</v>
      </c>
      <c r="AS572" s="1">
        <v>14.014446992147418</v>
      </c>
      <c r="AT572" s="1">
        <v>-82.964405714951553</v>
      </c>
      <c r="AU572" s="1">
        <v>-138.1943234401005</v>
      </c>
      <c r="AV572" s="1">
        <v>15.308914119883832</v>
      </c>
      <c r="AW572" s="1">
        <v>-79.838431999266376</v>
      </c>
      <c r="AX572" s="1">
        <v>-130.81288448132281</v>
      </c>
      <c r="AY572" s="1">
        <v>14.604640319141053</v>
      </c>
    </row>
    <row r="573" spans="1:51" ht="20.100000000000001" customHeight="1">
      <c r="A573" s="1">
        <v>572</v>
      </c>
      <c r="B573" s="1">
        <v>72</v>
      </c>
      <c r="C573" s="1">
        <v>274</v>
      </c>
      <c r="D573" s="1">
        <v>275</v>
      </c>
      <c r="E573" s="1">
        <v>3</v>
      </c>
      <c r="F573" s="1">
        <v>0</v>
      </c>
      <c r="H573" s="1">
        <v>3.7062506399805437E-12</v>
      </c>
      <c r="I573" s="1">
        <v>-4.5614981448185387E-12</v>
      </c>
      <c r="J573" s="1">
        <v>2.8753246871007191E-12</v>
      </c>
      <c r="K573" s="1">
        <v>-4.1195367580474966E-12</v>
      </c>
      <c r="L573" s="1">
        <v>2.9423329536045592E-12</v>
      </c>
      <c r="M573" s="1">
        <v>-4.4285651025625126E-12</v>
      </c>
      <c r="N573" s="1">
        <v>3.2337761916652738E-12</v>
      </c>
      <c r="O573" s="1">
        <v>-4.3240587048633847E-12</v>
      </c>
      <c r="P573" s="1">
        <v>2.8881871615980149E-12</v>
      </c>
      <c r="Q573" s="1">
        <v>-4.2971785984295238E-12</v>
      </c>
      <c r="R573" s="1">
        <v>3.3285533668492223E-12</v>
      </c>
      <c r="S573" s="1">
        <v>-4.4883463209642406E-12</v>
      </c>
      <c r="AA573" s="1">
        <v>572</v>
      </c>
      <c r="AB573" s="1">
        <v>72</v>
      </c>
      <c r="AC573" s="1">
        <v>274</v>
      </c>
      <c r="AD573" s="1">
        <v>275</v>
      </c>
      <c r="AE573" s="1">
        <v>3</v>
      </c>
      <c r="AF573" s="1">
        <v>0</v>
      </c>
      <c r="AH573" s="1">
        <v>-65.792923575555321</v>
      </c>
      <c r="AI573" s="1">
        <v>-110.47766215106911</v>
      </c>
      <c r="AJ573" s="1">
        <v>11.790590827047838</v>
      </c>
      <c r="AK573" s="1">
        <v>-74.65518524671235</v>
      </c>
      <c r="AL573" s="1">
        <v>-128.84058005910927</v>
      </c>
      <c r="AM573" s="1">
        <v>12.498583224839786</v>
      </c>
      <c r="AN573" s="1">
        <v>-72.895371805812488</v>
      </c>
      <c r="AO573" s="1">
        <v>-131.08577698958027</v>
      </c>
      <c r="AP573" s="1">
        <v>15.378646189641227</v>
      </c>
      <c r="AQ573" s="1">
        <v>-70.655753456301852</v>
      </c>
      <c r="AR573" s="1">
        <v>-120.76974677492404</v>
      </c>
      <c r="AS573" s="1">
        <v>12.882744616050207</v>
      </c>
      <c r="AT573" s="1">
        <v>-74.103839729786927</v>
      </c>
      <c r="AU573" s="1">
        <v>-130.78526892756415</v>
      </c>
      <c r="AV573" s="1">
        <v>14.20669064757228</v>
      </c>
      <c r="AW573" s="1">
        <v>-69.338603460288965</v>
      </c>
      <c r="AX573" s="1">
        <v>-121.01768213779374</v>
      </c>
      <c r="AY573" s="1">
        <v>13.560926237472541</v>
      </c>
    </row>
    <row r="574" spans="1:51" ht="20.100000000000001" customHeight="1">
      <c r="A574" s="1">
        <v>573</v>
      </c>
      <c r="B574" s="1">
        <v>275</v>
      </c>
      <c r="C574" s="1">
        <v>260</v>
      </c>
      <c r="D574" s="1">
        <v>276</v>
      </c>
      <c r="E574" s="1">
        <v>3</v>
      </c>
      <c r="F574" s="1">
        <v>0</v>
      </c>
      <c r="H574" s="1">
        <v>4.3000696270736954E-12</v>
      </c>
      <c r="I574" s="1">
        <v>-4.237880804075679E-12</v>
      </c>
      <c r="J574" s="1">
        <v>3.8057829080842425E-12</v>
      </c>
      <c r="K574" s="1">
        <v>-4.2783230037530008E-12</v>
      </c>
      <c r="L574" s="1">
        <v>4.3822443455292643E-12</v>
      </c>
      <c r="M574" s="1">
        <v>-4.5033209001769996E-12</v>
      </c>
      <c r="N574" s="1">
        <v>4.0330989702354252E-12</v>
      </c>
      <c r="O574" s="1">
        <v>-4.2662305118593026E-12</v>
      </c>
      <c r="P574" s="1">
        <v>4.1161283351805258E-12</v>
      </c>
      <c r="Q574" s="1">
        <v>-4.3924214799133026E-12</v>
      </c>
      <c r="R574" s="1">
        <v>4.3577089105449273E-12</v>
      </c>
      <c r="S574" s="1">
        <v>-4.3282296805914383E-12</v>
      </c>
      <c r="AA574" s="1">
        <v>573</v>
      </c>
      <c r="AB574" s="1">
        <v>275</v>
      </c>
      <c r="AC574" s="1">
        <v>260</v>
      </c>
      <c r="AD574" s="1">
        <v>276</v>
      </c>
      <c r="AE574" s="1">
        <v>3</v>
      </c>
      <c r="AF574" s="1">
        <v>0</v>
      </c>
      <c r="AH574" s="1">
        <v>-78.937793024469585</v>
      </c>
      <c r="AI574" s="1">
        <v>-128.51051885987718</v>
      </c>
      <c r="AJ574" s="1">
        <v>14.896991960002397</v>
      </c>
      <c r="AK574" s="1">
        <v>-84.328550765292633</v>
      </c>
      <c r="AL574" s="1">
        <v>-143.2877285077264</v>
      </c>
      <c r="AM574" s="1">
        <v>16.837722914646292</v>
      </c>
      <c r="AN574" s="1">
        <v>-78.152123232953684</v>
      </c>
      <c r="AO574" s="1">
        <v>-130.54754681656345</v>
      </c>
      <c r="AP574" s="1">
        <v>17.094077442893575</v>
      </c>
      <c r="AQ574" s="1">
        <v>-81.739945481297468</v>
      </c>
      <c r="AR574" s="1">
        <v>-135.84189804746967</v>
      </c>
      <c r="AS574" s="1">
        <v>15.843951401492468</v>
      </c>
      <c r="AT574" s="1">
        <v>-81.28857137328383</v>
      </c>
      <c r="AU574" s="1">
        <v>-137.04834109515556</v>
      </c>
      <c r="AV574" s="1">
        <v>17.029175444010466</v>
      </c>
      <c r="AW574" s="1">
        <v>-78.592758853383984</v>
      </c>
      <c r="AX574" s="1">
        <v>-129.52341604989465</v>
      </c>
      <c r="AY574" s="1">
        <v>16.125131155143563</v>
      </c>
    </row>
    <row r="575" spans="1:51" ht="20.100000000000001" customHeight="1">
      <c r="A575" s="1">
        <v>574</v>
      </c>
      <c r="B575" s="1">
        <v>71</v>
      </c>
      <c r="C575" s="1">
        <v>275</v>
      </c>
      <c r="D575" s="1">
        <v>276</v>
      </c>
      <c r="E575" s="1">
        <v>3</v>
      </c>
      <c r="F575" s="1">
        <v>0</v>
      </c>
      <c r="H575" s="1">
        <v>6.2343594864612726E-12</v>
      </c>
      <c r="I575" s="1">
        <v>-3.7860970510532115E-12</v>
      </c>
      <c r="J575" s="1">
        <v>5.1767749056964249E-12</v>
      </c>
      <c r="K575" s="1">
        <v>-3.341586824188881E-12</v>
      </c>
      <c r="L575" s="1">
        <v>5.2978617318116469E-12</v>
      </c>
      <c r="M575" s="1">
        <v>-3.7189505401926013E-12</v>
      </c>
      <c r="N575" s="1">
        <v>5.6293785960320501E-12</v>
      </c>
      <c r="O575" s="1">
        <v>-3.5449467574093264E-12</v>
      </c>
      <c r="P575" s="1">
        <v>5.2144047713766795E-12</v>
      </c>
      <c r="Q575" s="1">
        <v>-3.5518169112785531E-12</v>
      </c>
      <c r="R575" s="1">
        <v>5.7682038954582875E-12</v>
      </c>
      <c r="S575" s="1">
        <v>-3.7437616123776325E-12</v>
      </c>
      <c r="AA575" s="1">
        <v>574</v>
      </c>
      <c r="AB575" s="1">
        <v>71</v>
      </c>
      <c r="AC575" s="1">
        <v>275</v>
      </c>
      <c r="AD575" s="1">
        <v>276</v>
      </c>
      <c r="AE575" s="1">
        <v>3</v>
      </c>
      <c r="AF575" s="1">
        <v>0</v>
      </c>
      <c r="AH575" s="1">
        <v>-63.883444490837498</v>
      </c>
      <c r="AI575" s="1">
        <v>-110.28893964728465</v>
      </c>
      <c r="AJ575" s="1">
        <v>13.742646964032645</v>
      </c>
      <c r="AK575" s="1">
        <v>-72.668010487685436</v>
      </c>
      <c r="AL575" s="1">
        <v>-128.48268685927525</v>
      </c>
      <c r="AM575" s="1">
        <v>14.479259280723394</v>
      </c>
      <c r="AN575" s="1">
        <v>-71.157552803704007</v>
      </c>
      <c r="AO575" s="1">
        <v>-130.51649743211436</v>
      </c>
      <c r="AP575" s="1">
        <v>16.62805479718395</v>
      </c>
      <c r="AQ575" s="1">
        <v>-68.535703610090479</v>
      </c>
      <c r="AR575" s="1">
        <v>-119.78973151275333</v>
      </c>
      <c r="AS575" s="1">
        <v>14.498739942669655</v>
      </c>
      <c r="AT575" s="1">
        <v>-72.136619888472055</v>
      </c>
      <c r="AU575" s="1">
        <v>-129.49475680015141</v>
      </c>
      <c r="AV575" s="1">
        <v>15.69498222863972</v>
      </c>
      <c r="AW575" s="1">
        <v>-67.630053513163276</v>
      </c>
      <c r="AX575" s="1">
        <v>-120.50750807912458</v>
      </c>
      <c r="AY575" s="1">
        <v>15.096821302668557</v>
      </c>
    </row>
    <row r="576" spans="1:51" ht="20.100000000000001" customHeight="1">
      <c r="A576" s="1">
        <v>575</v>
      </c>
      <c r="B576" s="1">
        <v>276</v>
      </c>
      <c r="C576" s="1">
        <v>261</v>
      </c>
      <c r="D576" s="1">
        <v>277</v>
      </c>
      <c r="E576" s="1">
        <v>3</v>
      </c>
      <c r="F576" s="1">
        <v>0</v>
      </c>
      <c r="H576" s="1">
        <v>6.6045548012497529E-12</v>
      </c>
      <c r="I576" s="1">
        <v>-3.4870087869500636E-12</v>
      </c>
      <c r="J576" s="1">
        <v>5.9493181331763799E-12</v>
      </c>
      <c r="K576" s="1">
        <v>-3.625655630211536E-12</v>
      </c>
      <c r="L576" s="1">
        <v>6.7097759859998981E-12</v>
      </c>
      <c r="M576" s="1">
        <v>-3.9345367355472883E-12</v>
      </c>
      <c r="N576" s="1">
        <v>6.2555194636918227E-12</v>
      </c>
      <c r="O576" s="1">
        <v>-3.5638421252528902E-12</v>
      </c>
      <c r="P576" s="1">
        <v>6.3478661407632331E-12</v>
      </c>
      <c r="Q576" s="1">
        <v>-3.7774290761081444E-12</v>
      </c>
      <c r="R576" s="1">
        <v>6.676745164052737E-12</v>
      </c>
      <c r="S576" s="1">
        <v>-3.6585168852760125E-12</v>
      </c>
      <c r="AA576" s="1">
        <v>575</v>
      </c>
      <c r="AB576" s="1">
        <v>276</v>
      </c>
      <c r="AC576" s="1">
        <v>261</v>
      </c>
      <c r="AD576" s="1">
        <v>277</v>
      </c>
      <c r="AE576" s="1">
        <v>3</v>
      </c>
      <c r="AF576" s="1">
        <v>0</v>
      </c>
      <c r="AH576" s="1">
        <v>-77.422068223629637</v>
      </c>
      <c r="AI576" s="1">
        <v>-128.47186236285222</v>
      </c>
      <c r="AJ576" s="1">
        <v>15.973346400994966</v>
      </c>
      <c r="AK576" s="1">
        <v>-82.307866379595183</v>
      </c>
      <c r="AL576" s="1">
        <v>-142.16282401373269</v>
      </c>
      <c r="AM576" s="1">
        <v>17.356723975431311</v>
      </c>
      <c r="AN576" s="1">
        <v>-77.063848201730863</v>
      </c>
      <c r="AO576" s="1">
        <v>-129.43896897163236</v>
      </c>
      <c r="AP576" s="1">
        <v>17.9677909948966</v>
      </c>
      <c r="AQ576" s="1">
        <v>-79.83949905465613</v>
      </c>
      <c r="AR576" s="1">
        <v>-135.25634993614531</v>
      </c>
      <c r="AS576" s="1">
        <v>16.703621222956492</v>
      </c>
      <c r="AT576" s="1">
        <v>-79.816172775520158</v>
      </c>
      <c r="AU576" s="1">
        <v>-135.94949222184326</v>
      </c>
      <c r="AV576" s="1">
        <v>17.820767610229741</v>
      </c>
      <c r="AW576" s="1">
        <v>-77.305220270165066</v>
      </c>
      <c r="AX576" s="1">
        <v>-128.91588104386057</v>
      </c>
      <c r="AY576" s="1">
        <v>17.120913472720922</v>
      </c>
    </row>
    <row r="577" spans="1:51" ht="20.100000000000001" customHeight="1">
      <c r="A577" s="1">
        <v>576</v>
      </c>
      <c r="B577" s="1">
        <v>70</v>
      </c>
      <c r="C577" s="1">
        <v>276</v>
      </c>
      <c r="D577" s="1">
        <v>277</v>
      </c>
      <c r="E577" s="1">
        <v>3</v>
      </c>
      <c r="F577" s="1">
        <v>0</v>
      </c>
      <c r="H577" s="1">
        <v>9.0660587611225665E-12</v>
      </c>
      <c r="I577" s="1">
        <v>-3.0444413775234715E-12</v>
      </c>
      <c r="J577" s="1">
        <v>7.6420717921730888E-12</v>
      </c>
      <c r="K577" s="1">
        <v>-2.5019395817053372E-12</v>
      </c>
      <c r="L577" s="1">
        <v>7.8162810157995056E-12</v>
      </c>
      <c r="M577" s="1">
        <v>-3.0769123266920632E-12</v>
      </c>
      <c r="N577" s="1">
        <v>8.2601925233108015E-12</v>
      </c>
      <c r="O577" s="1">
        <v>-2.7563824931937138E-12</v>
      </c>
      <c r="P577" s="1">
        <v>7.7000832521477885E-12</v>
      </c>
      <c r="Q577" s="1">
        <v>-2.8167803182577173E-12</v>
      </c>
      <c r="R577" s="1">
        <v>8.4399807502252571E-12</v>
      </c>
      <c r="S577" s="1">
        <v>-3.0511111249908479E-12</v>
      </c>
      <c r="AA577" s="1">
        <v>576</v>
      </c>
      <c r="AB577" s="1">
        <v>70</v>
      </c>
      <c r="AC577" s="1">
        <v>276</v>
      </c>
      <c r="AD577" s="1">
        <v>277</v>
      </c>
      <c r="AE577" s="1">
        <v>3</v>
      </c>
      <c r="AF577" s="1">
        <v>0</v>
      </c>
      <c r="AH577" s="1">
        <v>-63.212805972614419</v>
      </c>
      <c r="AI577" s="1">
        <v>-110.60669583677581</v>
      </c>
      <c r="AJ577" s="1">
        <v>15.840094626656347</v>
      </c>
      <c r="AK577" s="1">
        <v>-71.00013935322059</v>
      </c>
      <c r="AL577" s="1">
        <v>-128.44321013183514</v>
      </c>
      <c r="AM577" s="1">
        <v>15.544391170731513</v>
      </c>
      <c r="AN577" s="1">
        <v>-70.402756906242288</v>
      </c>
      <c r="AO577" s="1">
        <v>-129.40924968783531</v>
      </c>
      <c r="AP577" s="1">
        <v>17.522860817667745</v>
      </c>
      <c r="AQ577" s="1">
        <v>-67.130072400812551</v>
      </c>
      <c r="AR577" s="1">
        <v>-119.87278996736805</v>
      </c>
      <c r="AS577" s="1">
        <v>15.916055768600348</v>
      </c>
      <c r="AT577" s="1">
        <v>-70.896045429386234</v>
      </c>
      <c r="AU577" s="1">
        <v>-128.88728571652626</v>
      </c>
      <c r="AV577" s="1">
        <v>16.692810152814499</v>
      </c>
      <c r="AW577" s="1">
        <v>-66.919106472450409</v>
      </c>
      <c r="AX577" s="1">
        <v>-120.04495049055782</v>
      </c>
      <c r="AY577" s="1">
        <v>16.509843742753088</v>
      </c>
    </row>
    <row r="578" spans="1:51" ht="20.100000000000001" customHeight="1">
      <c r="A578" s="1">
        <v>577</v>
      </c>
      <c r="B578" s="1">
        <v>277</v>
      </c>
      <c r="C578" s="1">
        <v>262</v>
      </c>
      <c r="D578" s="1">
        <v>278</v>
      </c>
      <c r="E578" s="1">
        <v>3</v>
      </c>
      <c r="F578" s="1">
        <v>0</v>
      </c>
      <c r="H578" s="1">
        <v>8.9581015362784114E-12</v>
      </c>
      <c r="I578" s="1">
        <v>-2.7323422994428173E-12</v>
      </c>
      <c r="J578" s="1">
        <v>8.137944809711005E-12</v>
      </c>
      <c r="K578" s="1">
        <v>-2.9975867327768069E-12</v>
      </c>
      <c r="L578" s="1">
        <v>9.0893113177093869E-12</v>
      </c>
      <c r="M578" s="1">
        <v>-3.3679782062726226E-12</v>
      </c>
      <c r="N578" s="1">
        <v>8.523207126478683E-12</v>
      </c>
      <c r="O578" s="1">
        <v>-2.8734908368409218E-12</v>
      </c>
      <c r="P578" s="1">
        <v>8.6278705591845922E-12</v>
      </c>
      <c r="Q578" s="1">
        <v>-3.1764469624651976E-12</v>
      </c>
      <c r="R578" s="1">
        <v>9.0440516393283957E-12</v>
      </c>
      <c r="S578" s="1">
        <v>-2.9884464781456352E-12</v>
      </c>
      <c r="AA578" s="1">
        <v>577</v>
      </c>
      <c r="AB578" s="1">
        <v>277</v>
      </c>
      <c r="AC578" s="1">
        <v>262</v>
      </c>
      <c r="AD578" s="1">
        <v>278</v>
      </c>
      <c r="AE578" s="1">
        <v>3</v>
      </c>
      <c r="AF578" s="1">
        <v>0</v>
      </c>
      <c r="AH578" s="1">
        <v>-76.313836111512302</v>
      </c>
      <c r="AI578" s="1">
        <v>-127.14167609956043</v>
      </c>
      <c r="AJ578" s="1">
        <v>16.127823354636003</v>
      </c>
      <c r="AK578" s="1">
        <v>-80.656616929058472</v>
      </c>
      <c r="AL578" s="1">
        <v>-138.98954934546546</v>
      </c>
      <c r="AM578" s="1">
        <v>16.847631399855224</v>
      </c>
      <c r="AN578" s="1">
        <v>-76.398613203130623</v>
      </c>
      <c r="AO578" s="1">
        <v>-125.76659800965722</v>
      </c>
      <c r="AP578" s="1">
        <v>17.774087223105578</v>
      </c>
      <c r="AQ578" s="1">
        <v>-78.318102319572176</v>
      </c>
      <c r="AR578" s="1">
        <v>-132.98416205482641</v>
      </c>
      <c r="AS578" s="1">
        <v>16.545717538687931</v>
      </c>
      <c r="AT578" s="1">
        <v>-78.761778435949751</v>
      </c>
      <c r="AU578" s="1">
        <v>-132.49808881250829</v>
      </c>
      <c r="AV578" s="1">
        <v>17.625365110025719</v>
      </c>
      <c r="AW578" s="1">
        <v>-76.51041163918687</v>
      </c>
      <c r="AX578" s="1">
        <v>-126.11660425784486</v>
      </c>
      <c r="AY578" s="1">
        <v>17.110899922051573</v>
      </c>
    </row>
    <row r="579" spans="1:51" ht="20.100000000000001" customHeight="1">
      <c r="A579" s="1">
        <v>578</v>
      </c>
      <c r="B579" s="1">
        <v>69</v>
      </c>
      <c r="C579" s="1">
        <v>277</v>
      </c>
      <c r="D579" s="1">
        <v>278</v>
      </c>
      <c r="E579" s="1">
        <v>3</v>
      </c>
      <c r="F579" s="1">
        <v>0</v>
      </c>
      <c r="H579" s="1">
        <v>1.2024438448678059E-11</v>
      </c>
      <c r="I579" s="1">
        <v>-2.2482655265359228E-12</v>
      </c>
      <c r="J579" s="1">
        <v>1.0165485117342322E-11</v>
      </c>
      <c r="K579" s="1">
        <v>-1.5868105277944985E-12</v>
      </c>
      <c r="L579" s="1">
        <v>1.0367480396129363E-11</v>
      </c>
      <c r="M579" s="1">
        <v>-2.3957979772956399E-12</v>
      </c>
      <c r="N579" s="1">
        <v>1.0960307012766086E-11</v>
      </c>
      <c r="O579" s="1">
        <v>-1.8869631054830039E-12</v>
      </c>
      <c r="P579" s="1">
        <v>1.0234925644906285E-11</v>
      </c>
      <c r="Q579" s="1">
        <v>-2.0015908312871173E-12</v>
      </c>
      <c r="R579" s="1">
        <v>1.1184328497567375E-11</v>
      </c>
      <c r="S579" s="1">
        <v>-2.3089772267577775E-12</v>
      </c>
      <c r="AA579" s="1">
        <v>578</v>
      </c>
      <c r="AB579" s="1">
        <v>69</v>
      </c>
      <c r="AC579" s="1">
        <v>277</v>
      </c>
      <c r="AD579" s="1">
        <v>278</v>
      </c>
      <c r="AE579" s="1">
        <v>3</v>
      </c>
      <c r="AF579" s="1">
        <v>0</v>
      </c>
      <c r="AH579" s="1">
        <v>-64.014316167574719</v>
      </c>
      <c r="AI579" s="1">
        <v>-108.6976727964842</v>
      </c>
      <c r="AJ579" s="1">
        <v>17.420189473073709</v>
      </c>
      <c r="AK579" s="1">
        <v>-70.374198989911406</v>
      </c>
      <c r="AL579" s="1">
        <v>-127.11942379216077</v>
      </c>
      <c r="AM579" s="1">
        <v>15.764270564697259</v>
      </c>
      <c r="AN579" s="1">
        <v>-70.974291130130496</v>
      </c>
      <c r="AO579" s="1">
        <v>-125.74627628297054</v>
      </c>
      <c r="AP579" s="1">
        <v>17.442075791633819</v>
      </c>
      <c r="AQ579" s="1">
        <v>-66.955968054283559</v>
      </c>
      <c r="AR579" s="1">
        <v>-118.08206217814529</v>
      </c>
      <c r="AS579" s="1">
        <v>16.627854493030441</v>
      </c>
      <c r="AT579" s="1">
        <v>-70.835211166172442</v>
      </c>
      <c r="AU579" s="1">
        <v>-126.09534263817102</v>
      </c>
      <c r="AV579" s="1">
        <v>16.76353274739327</v>
      </c>
      <c r="AW579" s="1">
        <v>-67.664781400917036</v>
      </c>
      <c r="AX579" s="1">
        <v>-117.1905951402657</v>
      </c>
      <c r="AY579" s="1">
        <v>17.143168863411905</v>
      </c>
    </row>
    <row r="580" spans="1:51" ht="20.100000000000001" customHeight="1">
      <c r="A580" s="1">
        <v>579</v>
      </c>
      <c r="B580" s="1">
        <v>246</v>
      </c>
      <c r="C580" s="1">
        <v>247</v>
      </c>
      <c r="D580" s="1">
        <v>265</v>
      </c>
      <c r="E580" s="1">
        <v>3</v>
      </c>
      <c r="F580" s="1">
        <v>0</v>
      </c>
      <c r="H580" s="1">
        <v>1.3513024525517126E-11</v>
      </c>
      <c r="I580" s="1">
        <v>-2.6043553093457302E-12</v>
      </c>
      <c r="J580" s="1">
        <v>1.3778909032350961E-11</v>
      </c>
      <c r="K580" s="1">
        <v>-3.6032690794438906E-12</v>
      </c>
      <c r="L580" s="1">
        <v>1.5230718054714217E-11</v>
      </c>
      <c r="M580" s="1">
        <v>-3.1072736269852084E-12</v>
      </c>
      <c r="N580" s="1">
        <v>1.3613972612887207E-11</v>
      </c>
      <c r="O580" s="1">
        <v>-3.2100152330702929E-12</v>
      </c>
      <c r="P580" s="1">
        <v>1.4514868140437787E-11</v>
      </c>
      <c r="Q580" s="1">
        <v>-3.3606559170263194E-12</v>
      </c>
      <c r="R580" s="1">
        <v>1.4339167012681441E-11</v>
      </c>
      <c r="S580" s="1">
        <v>-2.8774130198555118E-12</v>
      </c>
      <c r="AA580" s="1">
        <v>579</v>
      </c>
      <c r="AB580" s="1">
        <v>246</v>
      </c>
      <c r="AC580" s="1">
        <v>247</v>
      </c>
      <c r="AD580" s="1">
        <v>265</v>
      </c>
      <c r="AE580" s="1">
        <v>3</v>
      </c>
      <c r="AF580" s="1">
        <v>0</v>
      </c>
      <c r="AH580" s="1">
        <v>-84.461163264159126</v>
      </c>
      <c r="AI580" s="1">
        <v>-146.8581391704476</v>
      </c>
      <c r="AJ580" s="1">
        <v>25.295885949168593</v>
      </c>
      <c r="AK580" s="1">
        <v>-85.54928278320051</v>
      </c>
      <c r="AL580" s="1">
        <v>-139.19410234748165</v>
      </c>
      <c r="AM580" s="1">
        <v>30.581880882541768</v>
      </c>
      <c r="AN580" s="1">
        <v>-81.023474608455984</v>
      </c>
      <c r="AO580" s="1">
        <v>-131.65117758705009</v>
      </c>
      <c r="AP580" s="1">
        <v>28.261570184490161</v>
      </c>
      <c r="AQ580" s="1">
        <v>-85.139346699698109</v>
      </c>
      <c r="AR580" s="1">
        <v>-144.58501831967527</v>
      </c>
      <c r="AS580" s="1">
        <v>28.387946454617857</v>
      </c>
      <c r="AT580" s="1">
        <v>-82.963624170435082</v>
      </c>
      <c r="AU580" s="1">
        <v>-135.64440184588386</v>
      </c>
      <c r="AV580" s="1">
        <v>29.606380278726178</v>
      </c>
      <c r="AW580" s="1">
        <v>-82.761755692227069</v>
      </c>
      <c r="AX580" s="1">
        <v>-139.86058940573932</v>
      </c>
      <c r="AY580" s="1">
        <v>27.078380586677028</v>
      </c>
    </row>
    <row r="581" spans="1:51" ht="20.100000000000001" customHeight="1">
      <c r="A581" s="1">
        <v>580</v>
      </c>
      <c r="B581" s="1">
        <v>67</v>
      </c>
      <c r="C581" s="1">
        <v>264</v>
      </c>
      <c r="D581" s="1">
        <v>265</v>
      </c>
      <c r="E581" s="1">
        <v>3</v>
      </c>
      <c r="F581" s="1">
        <v>0</v>
      </c>
      <c r="H581" s="1">
        <v>1.8554960432283438E-11</v>
      </c>
      <c r="I581" s="1">
        <v>-1.5190834291142905E-12</v>
      </c>
      <c r="J581" s="1">
        <v>1.5190781132297425E-11</v>
      </c>
      <c r="K581" s="1">
        <v>-8.7114726915741656E-13</v>
      </c>
      <c r="L581" s="1">
        <v>1.5459072810289932E-11</v>
      </c>
      <c r="M581" s="1">
        <v>-2.6370468022777587E-12</v>
      </c>
      <c r="N581" s="1">
        <v>1.6744632413965853E-11</v>
      </c>
      <c r="O581" s="1">
        <v>-1.1872576901047086E-12</v>
      </c>
      <c r="P581" s="1">
        <v>1.5297640973016186E-11</v>
      </c>
      <c r="Q581" s="1">
        <v>-1.7764705207676935E-12</v>
      </c>
      <c r="R581" s="1">
        <v>1.698462676734767E-11</v>
      </c>
      <c r="S581" s="1">
        <v>-2.0734168455504792E-12</v>
      </c>
      <c r="AA581" s="1">
        <v>580</v>
      </c>
      <c r="AB581" s="1">
        <v>67</v>
      </c>
      <c r="AC581" s="1">
        <v>264</v>
      </c>
      <c r="AD581" s="1">
        <v>265</v>
      </c>
      <c r="AE581" s="1">
        <v>3</v>
      </c>
      <c r="AF581" s="1">
        <v>0</v>
      </c>
      <c r="AH581" s="1">
        <v>-69.039486474119684</v>
      </c>
      <c r="AI581" s="1">
        <v>-114.56153506427415</v>
      </c>
      <c r="AJ581" s="1">
        <v>22.527708396001454</v>
      </c>
      <c r="AK581" s="1">
        <v>-77.887498082425395</v>
      </c>
      <c r="AL581" s="1">
        <v>-133.2321821215059</v>
      </c>
      <c r="AM581" s="1">
        <v>23.300273917410621</v>
      </c>
      <c r="AN581" s="1">
        <v>-74.875395508198949</v>
      </c>
      <c r="AO581" s="1">
        <v>-133.62669807264092</v>
      </c>
      <c r="AP581" s="1">
        <v>27.722562614418468</v>
      </c>
      <c r="AQ581" s="1">
        <v>-73.053846759479143</v>
      </c>
      <c r="AR581" s="1">
        <v>-125.09148974599381</v>
      </c>
      <c r="AS581" s="1">
        <v>23.17804549308374</v>
      </c>
      <c r="AT581" s="1">
        <v>-76.739845355348876</v>
      </c>
      <c r="AU581" s="1">
        <v>-135.38598434088328</v>
      </c>
      <c r="AV581" s="1">
        <v>26.169217630209253</v>
      </c>
      <c r="AW581" s="1">
        <v>-71.857027500102845</v>
      </c>
      <c r="AX581" s="1">
        <v>-124.49761215044164</v>
      </c>
      <c r="AY581" s="1">
        <v>24.764412420523314</v>
      </c>
    </row>
    <row r="582" spans="1:51" ht="20.100000000000001" customHeight="1">
      <c r="A582" s="1">
        <v>581</v>
      </c>
      <c r="B582" s="1">
        <v>66</v>
      </c>
      <c r="C582" s="1">
        <v>67</v>
      </c>
      <c r="D582" s="1">
        <v>265</v>
      </c>
      <c r="E582" s="1">
        <v>3</v>
      </c>
      <c r="F582" s="1">
        <v>0</v>
      </c>
      <c r="H582" s="1">
        <v>1.9258416339993656E-11</v>
      </c>
      <c r="I582" s="1">
        <v>-2.5796653336608005E-12</v>
      </c>
      <c r="J582" s="1">
        <v>1.9478767366629281E-11</v>
      </c>
      <c r="K582" s="1">
        <v>-3.2785377453363706E-13</v>
      </c>
      <c r="L582" s="1">
        <v>1.6279967242131997E-11</v>
      </c>
      <c r="M582" s="1">
        <v>-1.6889764874252423E-12</v>
      </c>
      <c r="N582" s="1">
        <v>1.9366960896362541E-11</v>
      </c>
      <c r="O582" s="1">
        <v>-1.3623940375108898E-12</v>
      </c>
      <c r="P582" s="1">
        <v>1.7791546795251404E-11</v>
      </c>
      <c r="Q582" s="1">
        <v>-1.0535281872452029E-12</v>
      </c>
      <c r="R582" s="1">
        <v>1.7728658726660074E-11</v>
      </c>
      <c r="S582" s="1">
        <v>-2.1128163070739296E-12</v>
      </c>
      <c r="AA582" s="1">
        <v>581</v>
      </c>
      <c r="AB582" s="1">
        <v>66</v>
      </c>
      <c r="AC582" s="1">
        <v>67</v>
      </c>
      <c r="AD582" s="1">
        <v>265</v>
      </c>
      <c r="AE582" s="1">
        <v>3</v>
      </c>
      <c r="AF582" s="1">
        <v>0</v>
      </c>
      <c r="AH582" s="1">
        <v>-67.01089694709168</v>
      </c>
      <c r="AI582" s="1">
        <v>-114.59932289999556</v>
      </c>
      <c r="AJ582" s="1">
        <v>26.26195932440509</v>
      </c>
      <c r="AK582" s="1">
        <v>-68.709149354161866</v>
      </c>
      <c r="AL582" s="1">
        <v>-113.64071390718161</v>
      </c>
      <c r="AM582" s="1">
        <v>21.976181960524272</v>
      </c>
      <c r="AN582" s="1">
        <v>-74.579963571833687</v>
      </c>
      <c r="AO582" s="1">
        <v>-132.80317579479117</v>
      </c>
      <c r="AP582" s="1">
        <v>27.229313406426115</v>
      </c>
      <c r="AQ582" s="1">
        <v>-67.776969650154427</v>
      </c>
      <c r="AR582" s="1">
        <v>-115.88002126298349</v>
      </c>
      <c r="AS582" s="1">
        <v>23.85982430618516</v>
      </c>
      <c r="AT582" s="1">
        <v>-71.787341446118788</v>
      </c>
      <c r="AU582" s="1">
        <v>-124.30336091742548</v>
      </c>
      <c r="AV582" s="1">
        <v>24.648065517210714</v>
      </c>
      <c r="AW582" s="1">
        <v>-71.013676344817739</v>
      </c>
      <c r="AX582" s="1">
        <v>-123.62884852149321</v>
      </c>
      <c r="AY582" s="1">
        <v>26.712147516993756</v>
      </c>
    </row>
    <row r="583" spans="1:51" ht="20.100000000000001" customHeight="1">
      <c r="A583" s="1">
        <v>582</v>
      </c>
      <c r="B583" s="1">
        <v>66</v>
      </c>
      <c r="C583" s="1">
        <v>265</v>
      </c>
      <c r="D583" s="1">
        <v>266</v>
      </c>
      <c r="E583" s="1">
        <v>3</v>
      </c>
      <c r="F583" s="1">
        <v>0</v>
      </c>
      <c r="H583" s="1">
        <v>2.0851890538366081E-11</v>
      </c>
      <c r="I583" s="1">
        <v>-1.2622000766300933E-12</v>
      </c>
      <c r="J583" s="1">
        <v>1.7944755526509074E-11</v>
      </c>
      <c r="K583" s="1">
        <v>-6.913031875505269E-13</v>
      </c>
      <c r="L583" s="1">
        <v>1.8174128452651047E-11</v>
      </c>
      <c r="M583" s="1">
        <v>-2.0303648089424192E-12</v>
      </c>
      <c r="N583" s="1">
        <v>1.9271043707860335E-11</v>
      </c>
      <c r="O583" s="1">
        <v>-9.9103469438908058E-13</v>
      </c>
      <c r="P583" s="1">
        <v>1.8010398583595937E-11</v>
      </c>
      <c r="Q583" s="1">
        <v>-1.4592895970628453E-12</v>
      </c>
      <c r="R583" s="1">
        <v>1.9496013422289903E-11</v>
      </c>
      <c r="S583" s="1">
        <v>-1.6522736691870281E-12</v>
      </c>
      <c r="AA583" s="1">
        <v>582</v>
      </c>
      <c r="AB583" s="1">
        <v>66</v>
      </c>
      <c r="AC583" s="1">
        <v>265</v>
      </c>
      <c r="AD583" s="1">
        <v>266</v>
      </c>
      <c r="AE583" s="1">
        <v>3</v>
      </c>
      <c r="AF583" s="1">
        <v>0</v>
      </c>
      <c r="AH583" s="1">
        <v>-66.874163122663973</v>
      </c>
      <c r="AI583" s="1">
        <v>-113.3550243016075</v>
      </c>
      <c r="AJ583" s="1">
        <v>26.674436846323118</v>
      </c>
      <c r="AK583" s="1">
        <v>-74.422396727948254</v>
      </c>
      <c r="AL583" s="1">
        <v>-131.36929355080608</v>
      </c>
      <c r="AM583" s="1">
        <v>27.704636769714813</v>
      </c>
      <c r="AN583" s="1">
        <v>-72.833146469530433</v>
      </c>
      <c r="AO583" s="1">
        <v>-121.08057453624575</v>
      </c>
      <c r="AP583" s="1">
        <v>32.085350602457098</v>
      </c>
      <c r="AQ583" s="1">
        <v>-70.885160714880499</v>
      </c>
      <c r="AR583" s="1">
        <v>-122.45933674288862</v>
      </c>
      <c r="AS583" s="1">
        <v>27.099833656733601</v>
      </c>
      <c r="AT583" s="1">
        <v>-73.115214284136428</v>
      </c>
      <c r="AU583" s="1">
        <v>-129.13059405812371</v>
      </c>
      <c r="AV583" s="1">
        <v>30.361713101067366</v>
      </c>
      <c r="AW583" s="1">
        <v>-69.563072435069529</v>
      </c>
      <c r="AX583" s="1">
        <v>-117.5042825528699</v>
      </c>
      <c r="AY583" s="1">
        <v>30.445322885608501</v>
      </c>
    </row>
    <row r="584" spans="1:51" ht="20.100000000000001" customHeight="1">
      <c r="A584" s="1">
        <v>583</v>
      </c>
      <c r="B584" s="1">
        <v>65</v>
      </c>
      <c r="C584" s="1">
        <v>66</v>
      </c>
      <c r="D584" s="1">
        <v>266</v>
      </c>
      <c r="E584" s="1">
        <v>3</v>
      </c>
      <c r="F584" s="1">
        <v>0</v>
      </c>
      <c r="H584" s="1">
        <v>2.2026375196330593E-11</v>
      </c>
      <c r="I584" s="1">
        <v>-1.7881780879561888E-12</v>
      </c>
      <c r="J584" s="1">
        <v>2.1940254645380239E-11</v>
      </c>
      <c r="K584" s="1">
        <v>5.8282723957645458E-15</v>
      </c>
      <c r="L584" s="1">
        <v>1.91536743315573E-11</v>
      </c>
      <c r="M584" s="1">
        <v>-1.0810587438412867E-12</v>
      </c>
      <c r="N584" s="1">
        <v>2.1979222568733405E-11</v>
      </c>
      <c r="O584" s="1">
        <v>-7.563320850480679E-13</v>
      </c>
      <c r="P584" s="1">
        <v>2.0457498584211672E-11</v>
      </c>
      <c r="Q584" s="1">
        <v>-5.690400413524184E-13</v>
      </c>
      <c r="R584" s="1">
        <v>2.051764548588263E-11</v>
      </c>
      <c r="S584" s="1">
        <v>-1.3999405829251574E-12</v>
      </c>
      <c r="AA584" s="1">
        <v>583</v>
      </c>
      <c r="AB584" s="1">
        <v>65</v>
      </c>
      <c r="AC584" s="1">
        <v>66</v>
      </c>
      <c r="AD584" s="1">
        <v>266</v>
      </c>
      <c r="AE584" s="1">
        <v>3</v>
      </c>
      <c r="AF584" s="1">
        <v>0</v>
      </c>
      <c r="AH584" s="1">
        <v>-62.215263516800185</v>
      </c>
      <c r="AI584" s="1">
        <v>-93.397598332271542</v>
      </c>
      <c r="AJ584" s="1">
        <v>26.76287624719356</v>
      </c>
      <c r="AK584" s="1">
        <v>-67.481572582962968</v>
      </c>
      <c r="AL584" s="1">
        <v>-114.71313192737574</v>
      </c>
      <c r="AM584" s="1">
        <v>27.582691997696244</v>
      </c>
      <c r="AN584" s="1">
        <v>-72.395340489450433</v>
      </c>
      <c r="AO584" s="1">
        <v>-120.1016835590441</v>
      </c>
      <c r="AP584" s="1">
        <v>31.430702358233347</v>
      </c>
      <c r="AQ584" s="1">
        <v>-65.617350509077724</v>
      </c>
      <c r="AR584" s="1">
        <v>-103.50930076897842</v>
      </c>
      <c r="AS584" s="1">
        <v>27.988848421410978</v>
      </c>
      <c r="AT584" s="1">
        <v>-69.300671334158991</v>
      </c>
      <c r="AU584" s="1">
        <v>-116.9175795799179</v>
      </c>
      <c r="AV584" s="1">
        <v>30.052956340130823</v>
      </c>
      <c r="AW584" s="1">
        <v>-69.063081262581832</v>
      </c>
      <c r="AX584" s="1">
        <v>-108.28460375219613</v>
      </c>
      <c r="AY584" s="1">
        <v>31.124931198627678</v>
      </c>
    </row>
    <row r="585" spans="1:51" ht="20.100000000000001" customHeight="1">
      <c r="A585" s="1">
        <v>584</v>
      </c>
      <c r="B585" s="1">
        <v>248</v>
      </c>
      <c r="C585" s="1">
        <v>249</v>
      </c>
      <c r="D585" s="1">
        <v>267</v>
      </c>
      <c r="E585" s="1">
        <v>3</v>
      </c>
      <c r="F585" s="1">
        <v>0</v>
      </c>
      <c r="H585" s="1">
        <v>1.9087384285792651E-11</v>
      </c>
      <c r="I585" s="1">
        <v>-1.0115532363539612E-12</v>
      </c>
      <c r="J585" s="1">
        <v>1.9657052821228283E-11</v>
      </c>
      <c r="K585" s="1">
        <v>-8.1739777982328809E-13</v>
      </c>
      <c r="L585" s="1">
        <v>2.05270681812621E-11</v>
      </c>
      <c r="M585" s="1">
        <v>-1.0286421703859304E-12</v>
      </c>
      <c r="N585" s="1">
        <v>1.9301236330004814E-11</v>
      </c>
      <c r="O585" s="1">
        <v>-1.1602562588612333E-12</v>
      </c>
      <c r="P585" s="1">
        <v>2.0113348937151263E-11</v>
      </c>
      <c r="Q585" s="1">
        <v>-9.4678560222701773E-13</v>
      </c>
      <c r="R585" s="1">
        <v>1.9785994717589458E-11</v>
      </c>
      <c r="S585" s="1">
        <v>-1.080966751864901E-12</v>
      </c>
      <c r="AA585" s="1">
        <v>584</v>
      </c>
      <c r="AB585" s="1">
        <v>248</v>
      </c>
      <c r="AC585" s="1">
        <v>249</v>
      </c>
      <c r="AD585" s="1">
        <v>267</v>
      </c>
      <c r="AE585" s="1">
        <v>3</v>
      </c>
      <c r="AF585" s="1">
        <v>0</v>
      </c>
      <c r="AH585" s="1">
        <v>-84.632455242688835</v>
      </c>
      <c r="AI585" s="1">
        <v>-121.37608190186315</v>
      </c>
      <c r="AJ585" s="1">
        <v>33.6043863465055</v>
      </c>
      <c r="AK585" s="1">
        <v>-82.222717670594193</v>
      </c>
      <c r="AL585" s="1">
        <v>-114.83261851735419</v>
      </c>
      <c r="AM585" s="1">
        <v>33.473438468447071</v>
      </c>
      <c r="AN585" s="1">
        <v>-77.458577420243842</v>
      </c>
      <c r="AO585" s="1">
        <v>-102.44779243684775</v>
      </c>
      <c r="AP585" s="1">
        <v>31.310587962871431</v>
      </c>
      <c r="AQ585" s="1">
        <v>-84.267333967295471</v>
      </c>
      <c r="AR585" s="1">
        <v>-116.91938558004536</v>
      </c>
      <c r="AS585" s="1">
        <v>33.361218745208873</v>
      </c>
      <c r="AT585" s="1">
        <v>-79.732561137596448</v>
      </c>
      <c r="AU585" s="1">
        <v>-108.7080966426266</v>
      </c>
      <c r="AV585" s="1">
        <v>31.937346371354217</v>
      </c>
      <c r="AW585" s="1">
        <v>-81.681042608141198</v>
      </c>
      <c r="AX585" s="1">
        <v>-112.04704214263997</v>
      </c>
      <c r="AY585" s="1">
        <v>33.188051902191411</v>
      </c>
    </row>
    <row r="586" spans="1:51" ht="20.100000000000001" customHeight="1">
      <c r="A586" s="1">
        <v>585</v>
      </c>
      <c r="B586" s="1">
        <v>64</v>
      </c>
      <c r="C586" s="1">
        <v>65</v>
      </c>
      <c r="D586" s="1">
        <v>267</v>
      </c>
      <c r="E586" s="1">
        <v>3</v>
      </c>
      <c r="F586" s="1">
        <v>0</v>
      </c>
      <c r="H586" s="1">
        <v>2.5393530027236965E-11</v>
      </c>
      <c r="I586" s="1">
        <v>7.6871650335986808E-13</v>
      </c>
      <c r="J586" s="1">
        <v>2.5304654063029503E-11</v>
      </c>
      <c r="K586" s="1">
        <v>2.370807844450062E-12</v>
      </c>
      <c r="L586" s="1">
        <v>2.26757690593466E-11</v>
      </c>
      <c r="M586" s="1">
        <v>1.2379060641575505E-12</v>
      </c>
      <c r="N586" s="1">
        <v>2.5332819915276353E-11</v>
      </c>
      <c r="O586" s="1">
        <v>1.7275852167760169E-12</v>
      </c>
      <c r="P586" s="1">
        <v>2.3868482970909968E-11</v>
      </c>
      <c r="Q586" s="1">
        <v>1.7485100444693487E-12</v>
      </c>
      <c r="R586" s="1">
        <v>2.3941881337114118E-11</v>
      </c>
      <c r="S586" s="1">
        <v>1.0414958672517097E-12</v>
      </c>
      <c r="AA586" s="1">
        <v>585</v>
      </c>
      <c r="AB586" s="1">
        <v>64</v>
      </c>
      <c r="AC586" s="1">
        <v>65</v>
      </c>
      <c r="AD586" s="1">
        <v>267</v>
      </c>
      <c r="AE586" s="1">
        <v>3</v>
      </c>
      <c r="AF586" s="1">
        <v>0</v>
      </c>
      <c r="AH586" s="1">
        <v>-57.049615845390058</v>
      </c>
      <c r="AI586" s="1">
        <v>-81.981522723097058</v>
      </c>
      <c r="AJ586" s="1">
        <v>25.596849036417368</v>
      </c>
      <c r="AK586" s="1">
        <v>-58.753885092586842</v>
      </c>
      <c r="AL586" s="1">
        <v>-80.949089463919464</v>
      </c>
      <c r="AM586" s="1">
        <v>25.478747218011414</v>
      </c>
      <c r="AN586" s="1">
        <v>-68.58006109736732</v>
      </c>
      <c r="AO586" s="1">
        <v>-99.089984310479792</v>
      </c>
      <c r="AP586" s="1">
        <v>28.866090918354598</v>
      </c>
      <c r="AQ586" s="1">
        <v>-58.334659050962109</v>
      </c>
      <c r="AR586" s="1">
        <v>-78.986214529567164</v>
      </c>
      <c r="AS586" s="1">
        <v>24.788521097695163</v>
      </c>
      <c r="AT586" s="1">
        <v>-63.801624090044882</v>
      </c>
      <c r="AU586" s="1">
        <v>-89.916811531223416</v>
      </c>
      <c r="AV586" s="1">
        <v>25.991124934533744</v>
      </c>
      <c r="AW586" s="1">
        <v>-62.390294649591318</v>
      </c>
      <c r="AX586" s="1">
        <v>-90.3715095809426</v>
      </c>
      <c r="AY586" s="1">
        <v>27.171755576521086</v>
      </c>
    </row>
    <row r="587" spans="1:51" ht="20.100000000000001" customHeight="1">
      <c r="A587" s="1">
        <v>586</v>
      </c>
      <c r="B587" s="1">
        <v>249</v>
      </c>
      <c r="C587" s="1">
        <v>250</v>
      </c>
      <c r="D587" s="1">
        <v>268</v>
      </c>
      <c r="E587" s="1">
        <v>3</v>
      </c>
      <c r="F587" s="1">
        <v>0</v>
      </c>
      <c r="H587" s="1">
        <v>2.2455898719018311E-11</v>
      </c>
      <c r="I587" s="1">
        <v>9.9388551401836469E-13</v>
      </c>
      <c r="J587" s="1">
        <v>2.31752765051097E-11</v>
      </c>
      <c r="K587" s="1">
        <v>1.5573844359874985E-12</v>
      </c>
      <c r="L587" s="1">
        <v>2.3952858134337266E-11</v>
      </c>
      <c r="M587" s="1">
        <v>1.1669431879645965E-12</v>
      </c>
      <c r="N587" s="1">
        <v>2.273217513128748E-11</v>
      </c>
      <c r="O587" s="1">
        <v>9.7470060090409005E-13</v>
      </c>
      <c r="P587" s="1">
        <v>2.3589465793719952E-11</v>
      </c>
      <c r="Q587" s="1">
        <v>1.3300678081517522E-12</v>
      </c>
      <c r="R587" s="1">
        <v>2.3179544710432525E-11</v>
      </c>
      <c r="S587" s="1">
        <v>1.0071122619548331E-12</v>
      </c>
      <c r="AA587" s="1">
        <v>586</v>
      </c>
      <c r="AB587" s="1">
        <v>249</v>
      </c>
      <c r="AC587" s="1">
        <v>250</v>
      </c>
      <c r="AD587" s="1">
        <v>268</v>
      </c>
      <c r="AE587" s="1">
        <v>3</v>
      </c>
      <c r="AF587" s="1">
        <v>0</v>
      </c>
      <c r="AH587" s="1">
        <v>-81.391682308707828</v>
      </c>
      <c r="AI587" s="1">
        <v>-113.81387916037363</v>
      </c>
      <c r="AJ587" s="1">
        <v>32.534301987294882</v>
      </c>
      <c r="AK587" s="1">
        <v>-77.723302439817942</v>
      </c>
      <c r="AL587" s="1">
        <v>-111.21044378021531</v>
      </c>
      <c r="AM587" s="1">
        <v>34.264387648346727</v>
      </c>
      <c r="AN587" s="1">
        <v>-72.494983929493401</v>
      </c>
      <c r="AO587" s="1">
        <v>-100.47873013060588</v>
      </c>
      <c r="AP587" s="1">
        <v>30.656787643509386</v>
      </c>
      <c r="AQ587" s="1">
        <v>-79.432554612895032</v>
      </c>
      <c r="AR587" s="1">
        <v>-113.51804638272453</v>
      </c>
      <c r="AS587" s="1">
        <v>33.270160380730751</v>
      </c>
      <c r="AT587" s="1">
        <v>-75.177667381278098</v>
      </c>
      <c r="AU587" s="1">
        <v>-106.29489907335669</v>
      </c>
      <c r="AV587" s="1">
        <v>32.491146288966895</v>
      </c>
      <c r="AW587" s="1">
        <v>-76.983517816720763</v>
      </c>
      <c r="AX587" s="1">
        <v>-107.17587221533711</v>
      </c>
      <c r="AY587" s="1">
        <v>31.502753247414823</v>
      </c>
    </row>
    <row r="588" spans="1:51" ht="20.100000000000001" customHeight="1">
      <c r="A588" s="1">
        <v>587</v>
      </c>
      <c r="B588" s="1">
        <v>63</v>
      </c>
      <c r="C588" s="1">
        <v>64</v>
      </c>
      <c r="D588" s="1">
        <v>268</v>
      </c>
      <c r="E588" s="1">
        <v>3</v>
      </c>
      <c r="F588" s="1">
        <v>0</v>
      </c>
      <c r="H588" s="1">
        <v>2.93137407194812E-11</v>
      </c>
      <c r="I588" s="1">
        <v>3.4320245248319361E-12</v>
      </c>
      <c r="J588" s="1">
        <v>2.9242319047643356E-11</v>
      </c>
      <c r="K588" s="1">
        <v>5.1448131484328885E-12</v>
      </c>
      <c r="L588" s="1">
        <v>2.650646506508234E-11</v>
      </c>
      <c r="M588" s="1">
        <v>3.7832176379319349E-12</v>
      </c>
      <c r="N588" s="1">
        <v>2.9253754834060207E-11</v>
      </c>
      <c r="O588" s="1">
        <v>4.4649290661035403E-12</v>
      </c>
      <c r="P588" s="1">
        <v>2.7728736816730615E-11</v>
      </c>
      <c r="Q588" s="1">
        <v>4.393387833384594E-12</v>
      </c>
      <c r="R588" s="1">
        <v>2.7812225497108746E-11</v>
      </c>
      <c r="S588" s="1">
        <v>3.6406345571755602E-12</v>
      </c>
      <c r="AA588" s="1">
        <v>587</v>
      </c>
      <c r="AB588" s="1">
        <v>63</v>
      </c>
      <c r="AC588" s="1">
        <v>64</v>
      </c>
      <c r="AD588" s="1">
        <v>268</v>
      </c>
      <c r="AE588" s="1">
        <v>3</v>
      </c>
      <c r="AF588" s="1">
        <v>0</v>
      </c>
      <c r="AH588" s="1">
        <v>-56.98077841965037</v>
      </c>
      <c r="AI588" s="1">
        <v>-84.342331748143309</v>
      </c>
      <c r="AJ588" s="1">
        <v>29.108106251055617</v>
      </c>
      <c r="AK588" s="1">
        <v>-56.693466617400958</v>
      </c>
      <c r="AL588" s="1">
        <v>-81.15508631533352</v>
      </c>
      <c r="AM588" s="1">
        <v>25.298042055785995</v>
      </c>
      <c r="AN588" s="1">
        <v>-65.273594890500902</v>
      </c>
      <c r="AO588" s="1">
        <v>-100.67526468443397</v>
      </c>
      <c r="AP588" s="1">
        <v>30.37276482786957</v>
      </c>
      <c r="AQ588" s="1">
        <v>-56.904250575193842</v>
      </c>
      <c r="AR588" s="1">
        <v>-86.290346261237602</v>
      </c>
      <c r="AS588" s="1">
        <v>27.798670471239248</v>
      </c>
      <c r="AT588" s="1">
        <v>-61.622877389420594</v>
      </c>
      <c r="AU588" s="1">
        <v>-92.247127763338185</v>
      </c>
      <c r="AV588" s="1">
        <v>27.669730369111459</v>
      </c>
      <c r="AW588" s="1">
        <v>-60.526883622939714</v>
      </c>
      <c r="AX588" s="1">
        <v>-92.794140392977837</v>
      </c>
      <c r="AY588" s="1">
        <v>29.198078146420805</v>
      </c>
    </row>
    <row r="589" spans="1:51" ht="20.100000000000001" customHeight="1">
      <c r="A589" s="1">
        <v>588</v>
      </c>
      <c r="B589" s="1">
        <v>250</v>
      </c>
      <c r="C589" s="1">
        <v>251</v>
      </c>
      <c r="D589" s="1">
        <v>269</v>
      </c>
      <c r="E589" s="1">
        <v>3</v>
      </c>
      <c r="F589" s="1">
        <v>0</v>
      </c>
      <c r="H589" s="1">
        <v>2.6556622860767242E-11</v>
      </c>
      <c r="I589" s="1">
        <v>3.4842943626110797E-12</v>
      </c>
      <c r="J589" s="1">
        <v>2.7833527054514915E-11</v>
      </c>
      <c r="K589" s="1">
        <v>4.9475875265248458E-12</v>
      </c>
      <c r="L589" s="1">
        <v>2.8327318027682805E-11</v>
      </c>
      <c r="M589" s="1">
        <v>3.9032505631252091E-12</v>
      </c>
      <c r="N589" s="1">
        <v>2.7049491691313282E-11</v>
      </c>
      <c r="O589" s="1">
        <v>3.7068984618277092E-12</v>
      </c>
      <c r="P589" s="1">
        <v>2.8106588473357196E-11</v>
      </c>
      <c r="Q589" s="1">
        <v>4.3458749527016551E-12</v>
      </c>
      <c r="R589" s="1">
        <v>2.7428317518170477E-11</v>
      </c>
      <c r="S589" s="1">
        <v>3.5817672587267264E-12</v>
      </c>
      <c r="AA589" s="1">
        <v>588</v>
      </c>
      <c r="AB589" s="1">
        <v>250</v>
      </c>
      <c r="AC589" s="1">
        <v>251</v>
      </c>
      <c r="AD589" s="1">
        <v>269</v>
      </c>
      <c r="AE589" s="1">
        <v>3</v>
      </c>
      <c r="AF589" s="1">
        <v>0</v>
      </c>
      <c r="AH589" s="1">
        <v>-77.833067583445199</v>
      </c>
      <c r="AI589" s="1">
        <v>-110.56043798461096</v>
      </c>
      <c r="AJ589" s="1">
        <v>35.668501717086137</v>
      </c>
      <c r="AK589" s="1">
        <v>-74.798992658877395</v>
      </c>
      <c r="AL589" s="1">
        <v>-98.417407714540758</v>
      </c>
      <c r="AM589" s="1">
        <v>35.748510838468221</v>
      </c>
      <c r="AN589" s="1">
        <v>-70.022306626291439</v>
      </c>
      <c r="AO589" s="1">
        <v>-93.904454651399178</v>
      </c>
      <c r="AP589" s="1">
        <v>34.675002265594017</v>
      </c>
      <c r="AQ589" s="1">
        <v>-76.246833251054056</v>
      </c>
      <c r="AR589" s="1">
        <v>-105.2727528458788</v>
      </c>
      <c r="AS589" s="1">
        <v>36.1169084227962</v>
      </c>
      <c r="AT589" s="1">
        <v>-72.677211299799467</v>
      </c>
      <c r="AU589" s="1">
        <v>-96.153437432507673</v>
      </c>
      <c r="AV589" s="1">
        <v>35.119332071409588</v>
      </c>
      <c r="AW589" s="1">
        <v>-73.11810490143742</v>
      </c>
      <c r="AX589" s="1">
        <v>-102.47041980287106</v>
      </c>
      <c r="AY589" s="1">
        <v>34.871377094679026</v>
      </c>
    </row>
    <row r="590" spans="1:51" ht="20.100000000000001" customHeight="1">
      <c r="A590" s="1">
        <v>589</v>
      </c>
      <c r="B590" s="1">
        <v>62</v>
      </c>
      <c r="C590" s="1">
        <v>63</v>
      </c>
      <c r="D590" s="1">
        <v>269</v>
      </c>
      <c r="E590" s="1">
        <v>3</v>
      </c>
      <c r="F590" s="1">
        <v>0</v>
      </c>
      <c r="H590" s="1">
        <v>3.4188734306888149E-11</v>
      </c>
      <c r="I590" s="1">
        <v>6.1796099619722674E-12</v>
      </c>
      <c r="J590" s="1">
        <v>3.3914973884037819E-11</v>
      </c>
      <c r="K590" s="1">
        <v>7.8132880036827452E-12</v>
      </c>
      <c r="L590" s="1">
        <v>3.1405829990904621E-11</v>
      </c>
      <c r="M590" s="1">
        <v>6.3783714575460763E-12</v>
      </c>
      <c r="N590" s="1">
        <v>3.3987478392871191E-11</v>
      </c>
      <c r="O590" s="1">
        <v>7.0405313594971042E-12</v>
      </c>
      <c r="P590" s="1">
        <v>3.2505836404717282E-11</v>
      </c>
      <c r="Q590" s="1">
        <v>6.9864696931857823E-12</v>
      </c>
      <c r="R590" s="1">
        <v>3.2718815170063008E-11</v>
      </c>
      <c r="S590" s="1">
        <v>6.2881169007309404E-12</v>
      </c>
      <c r="AA590" s="1">
        <v>589</v>
      </c>
      <c r="AB590" s="1">
        <v>62</v>
      </c>
      <c r="AC590" s="1">
        <v>63</v>
      </c>
      <c r="AD590" s="1">
        <v>269</v>
      </c>
      <c r="AE590" s="1">
        <v>3</v>
      </c>
      <c r="AF590" s="1">
        <v>0</v>
      </c>
      <c r="AH590" s="1">
        <v>-53.371782487945232</v>
      </c>
      <c r="AI590" s="1">
        <v>-75.423464401874497</v>
      </c>
      <c r="AJ590" s="1">
        <v>28.432861352116777</v>
      </c>
      <c r="AK590" s="1">
        <v>-57.774045671170413</v>
      </c>
      <c r="AL590" s="1">
        <v>-86.462571940234213</v>
      </c>
      <c r="AM590" s="1">
        <v>29.568332171486446</v>
      </c>
      <c r="AN590" s="1">
        <v>-62.857476032527401</v>
      </c>
      <c r="AO590" s="1">
        <v>-96.624344209479304</v>
      </c>
      <c r="AP590" s="1">
        <v>33.392512333535919</v>
      </c>
      <c r="AQ590" s="1">
        <v>-56.225014856745119</v>
      </c>
      <c r="AR590" s="1">
        <v>-83.697590563681615</v>
      </c>
      <c r="AS590" s="1">
        <v>30.005848898507061</v>
      </c>
      <c r="AT590" s="1">
        <v>-60.487478565599027</v>
      </c>
      <c r="AU590" s="1">
        <v>-92.530464823718546</v>
      </c>
      <c r="AV590" s="1">
        <v>31.669133299433501</v>
      </c>
      <c r="AW590" s="1">
        <v>-58.8344304555783</v>
      </c>
      <c r="AX590" s="1">
        <v>-86.909925656542299</v>
      </c>
      <c r="AY590" s="1">
        <v>31.59315697618332</v>
      </c>
    </row>
    <row r="591" spans="1:51" ht="20.100000000000001" customHeight="1">
      <c r="A591" s="1">
        <v>590</v>
      </c>
      <c r="B591" s="1">
        <v>251</v>
      </c>
      <c r="C591" s="1">
        <v>252</v>
      </c>
      <c r="D591" s="1">
        <v>270</v>
      </c>
      <c r="E591" s="1">
        <v>3</v>
      </c>
      <c r="F591" s="1">
        <v>0</v>
      </c>
      <c r="H591" s="1">
        <v>3.2482052007983071E-11</v>
      </c>
      <c r="I591" s="1">
        <v>7.1830630322663604E-12</v>
      </c>
      <c r="J591" s="1">
        <v>3.4590344949940205E-11</v>
      </c>
      <c r="K591" s="1">
        <v>1.0565611336383539E-11</v>
      </c>
      <c r="L591" s="1">
        <v>3.4717572616881449E-11</v>
      </c>
      <c r="M591" s="1">
        <v>8.377117621226068E-12</v>
      </c>
      <c r="N591" s="1">
        <v>3.3333396511367435E-11</v>
      </c>
      <c r="O591" s="1">
        <v>8.1850956740825273E-12</v>
      </c>
      <c r="P591" s="1">
        <v>3.4693782066170537E-11</v>
      </c>
      <c r="Q591" s="1">
        <v>9.364171533102212E-12</v>
      </c>
      <c r="R591" s="1">
        <v>3.3527651620729742E-11</v>
      </c>
      <c r="S591" s="1">
        <v>7.6250188238366915E-12</v>
      </c>
      <c r="AA591" s="1">
        <v>590</v>
      </c>
      <c r="AB591" s="1">
        <v>251</v>
      </c>
      <c r="AC591" s="1">
        <v>252</v>
      </c>
      <c r="AD591" s="1">
        <v>270</v>
      </c>
      <c r="AE591" s="1">
        <v>3</v>
      </c>
      <c r="AF591" s="1">
        <v>0</v>
      </c>
      <c r="AH591" s="1">
        <v>-74.280562869536411</v>
      </c>
      <c r="AI591" s="1">
        <v>-97.355913475781961</v>
      </c>
      <c r="AJ591" s="1">
        <v>36.170995592799812</v>
      </c>
      <c r="AK591" s="1">
        <v>-67.451158586943748</v>
      </c>
      <c r="AL591" s="1">
        <v>-83.07872545768015</v>
      </c>
      <c r="AM591" s="1">
        <v>33.637519153810914</v>
      </c>
      <c r="AN591" s="1">
        <v>-64.160377573781545</v>
      </c>
      <c r="AO591" s="1">
        <v>-79.096834228679228</v>
      </c>
      <c r="AP591" s="1">
        <v>31.864993480607353</v>
      </c>
      <c r="AQ591" s="1">
        <v>-71.245176654008773</v>
      </c>
      <c r="AR591" s="1">
        <v>-90.099187474055469</v>
      </c>
      <c r="AS591" s="1">
        <v>35.035668204585988</v>
      </c>
      <c r="AT591" s="1">
        <v>-65.69790834229029</v>
      </c>
      <c r="AU591" s="1">
        <v>-81.054482829357426</v>
      </c>
      <c r="AV591" s="1">
        <v>32.62145284801251</v>
      </c>
      <c r="AW591" s="1">
        <v>-69.274073070189118</v>
      </c>
      <c r="AX591" s="1">
        <v>-88.363701502333612</v>
      </c>
      <c r="AY591" s="1">
        <v>34.246947129199746</v>
      </c>
    </row>
    <row r="592" spans="1:51" ht="20.100000000000001" customHeight="1">
      <c r="A592" s="1">
        <v>591</v>
      </c>
      <c r="B592" s="1">
        <v>61</v>
      </c>
      <c r="C592" s="1">
        <v>62</v>
      </c>
      <c r="D592" s="1">
        <v>270</v>
      </c>
      <c r="E592" s="1">
        <v>3</v>
      </c>
      <c r="F592" s="1">
        <v>0</v>
      </c>
      <c r="H592" s="1">
        <v>4.0623034922110132E-11</v>
      </c>
      <c r="I592" s="1">
        <v>1.2131547442251162E-11</v>
      </c>
      <c r="J592" s="1">
        <v>4.010554062768542E-11</v>
      </c>
      <c r="K592" s="1">
        <v>1.2038800042258669E-11</v>
      </c>
      <c r="L592" s="1">
        <v>3.8833689763940367E-11</v>
      </c>
      <c r="M592" s="1">
        <v>1.17767756646671E-11</v>
      </c>
      <c r="N592" s="1">
        <v>4.0284079488383555E-11</v>
      </c>
      <c r="O592" s="1">
        <v>1.2006119821272992E-11</v>
      </c>
      <c r="P592" s="1">
        <v>3.927343686049989E-11</v>
      </c>
      <c r="Q592" s="1">
        <v>1.171711866842451E-11</v>
      </c>
      <c r="R592" s="1">
        <v>3.9713409365133363E-11</v>
      </c>
      <c r="S592" s="1">
        <v>1.1938862725196234E-11</v>
      </c>
      <c r="AA592" s="1">
        <v>591</v>
      </c>
      <c r="AB592" s="1">
        <v>61</v>
      </c>
      <c r="AC592" s="1">
        <v>62</v>
      </c>
      <c r="AD592" s="1">
        <v>270</v>
      </c>
      <c r="AE592" s="1">
        <v>3</v>
      </c>
      <c r="AF592" s="1">
        <v>0</v>
      </c>
      <c r="AH592" s="1">
        <v>-48.120736533823504</v>
      </c>
      <c r="AI592" s="1">
        <v>-61.279873973869378</v>
      </c>
      <c r="AJ592" s="1">
        <v>25.841761045838567</v>
      </c>
      <c r="AK592" s="1">
        <v>-51.678228630510162</v>
      </c>
      <c r="AL592" s="1">
        <v>-69.454897630300053</v>
      </c>
      <c r="AM592" s="1">
        <v>27.94403498606998</v>
      </c>
      <c r="AN592" s="1">
        <v>-57.001859120810565</v>
      </c>
      <c r="AO592" s="1">
        <v>-79.31411485815552</v>
      </c>
      <c r="AP592" s="1">
        <v>30.139472147236368</v>
      </c>
      <c r="AQ592" s="1">
        <v>-50.015985563872654</v>
      </c>
      <c r="AR592" s="1">
        <v>-65.068486269820525</v>
      </c>
      <c r="AS592" s="1">
        <v>26.675580515936854</v>
      </c>
      <c r="AT592" s="1">
        <v>-54.581993020860118</v>
      </c>
      <c r="AU592" s="1">
        <v>-74.43621581239077</v>
      </c>
      <c r="AV592" s="1">
        <v>28.567513217526042</v>
      </c>
      <c r="AW592" s="1">
        <v>-52.228688625086377</v>
      </c>
      <c r="AX592" s="1">
        <v>-70.269891477219986</v>
      </c>
      <c r="AY592" s="1">
        <v>27.790848379356792</v>
      </c>
    </row>
    <row r="593" spans="1:51" ht="20.100000000000001" customHeight="1">
      <c r="A593" s="1">
        <v>592</v>
      </c>
      <c r="B593" s="1">
        <v>252</v>
      </c>
      <c r="C593" s="1">
        <v>253</v>
      </c>
      <c r="D593" s="1">
        <v>271</v>
      </c>
      <c r="E593" s="1">
        <v>3</v>
      </c>
      <c r="F593" s="1">
        <v>0</v>
      </c>
      <c r="H593" s="1">
        <v>4.1264385253748096E-11</v>
      </c>
      <c r="I593" s="1">
        <v>1.3511270809957698E-11</v>
      </c>
      <c r="J593" s="1">
        <v>4.4701737508279945E-11</v>
      </c>
      <c r="K593" s="1">
        <v>1.8243087465713398E-11</v>
      </c>
      <c r="L593" s="1">
        <v>4.5620203061050874E-11</v>
      </c>
      <c r="M593" s="1">
        <v>1.5868384634533554E-11</v>
      </c>
      <c r="N593" s="1">
        <v>4.2699459790296852E-11</v>
      </c>
      <c r="O593" s="1">
        <v>1.5354289623296387E-11</v>
      </c>
      <c r="P593" s="1">
        <v>4.5255875934454155E-11</v>
      </c>
      <c r="Q593" s="1">
        <v>1.7054693308349794E-11</v>
      </c>
      <c r="R593" s="1">
        <v>4.2996707134380692E-11</v>
      </c>
      <c r="S593" s="1">
        <v>1.4497486698563241E-11</v>
      </c>
      <c r="AA593" s="1">
        <v>592</v>
      </c>
      <c r="AB593" s="1">
        <v>252</v>
      </c>
      <c r="AC593" s="1">
        <v>253</v>
      </c>
      <c r="AD593" s="1">
        <v>271</v>
      </c>
      <c r="AE593" s="1">
        <v>3</v>
      </c>
      <c r="AF593" s="1">
        <v>0</v>
      </c>
      <c r="AH593" s="1">
        <v>-66.372376268228393</v>
      </c>
      <c r="AI593" s="1">
        <v>-81.63797894381004</v>
      </c>
      <c r="AJ593" s="1">
        <v>33.549446300208615</v>
      </c>
      <c r="AK593" s="1">
        <v>-53.291872315976804</v>
      </c>
      <c r="AL593" s="1">
        <v>-69.914278427719466</v>
      </c>
      <c r="AM593" s="1">
        <v>30.261405491912925</v>
      </c>
      <c r="AN593" s="1">
        <v>-49.535117033685381</v>
      </c>
      <c r="AO593" s="1">
        <v>-64.805974265301117</v>
      </c>
      <c r="AP593" s="1">
        <v>25.781063141189055</v>
      </c>
      <c r="AQ593" s="1">
        <v>-60.487030198710812</v>
      </c>
      <c r="AR593" s="1">
        <v>-75.577385979275917</v>
      </c>
      <c r="AS593" s="1">
        <v>32.218387982844817</v>
      </c>
      <c r="AT593" s="1">
        <v>-51.428442811286359</v>
      </c>
      <c r="AU593" s="1">
        <v>-67.162711967127706</v>
      </c>
      <c r="AV593" s="1">
        <v>28.311605426858439</v>
      </c>
      <c r="AW593" s="1">
        <v>-59.967025502494771</v>
      </c>
      <c r="AX593" s="1">
        <v>-73.392313902836307</v>
      </c>
      <c r="AY593" s="1">
        <v>30.356622354771154</v>
      </c>
    </row>
    <row r="594" spans="1:51" ht="20.100000000000001" customHeight="1">
      <c r="A594" s="1">
        <v>593</v>
      </c>
      <c r="B594" s="1">
        <v>115</v>
      </c>
      <c r="C594" s="1">
        <v>116</v>
      </c>
      <c r="D594" s="1">
        <v>272</v>
      </c>
      <c r="E594" s="1">
        <v>3</v>
      </c>
      <c r="F594" s="1">
        <v>0</v>
      </c>
      <c r="H594" s="1">
        <v>-6.0033979230523423E-12</v>
      </c>
      <c r="I594" s="1">
        <v>-5.6553849760983397E-12</v>
      </c>
      <c r="J594" s="1">
        <v>-6.2691905638274195E-12</v>
      </c>
      <c r="K594" s="1">
        <v>-5.5233680264998568E-12</v>
      </c>
      <c r="L594" s="1">
        <v>-6.1924957877863322E-12</v>
      </c>
      <c r="M594" s="1">
        <v>-5.8206496195146762E-12</v>
      </c>
      <c r="N594" s="1">
        <v>-6.1924537152211213E-12</v>
      </c>
      <c r="O594" s="1">
        <v>-5.5929031773172972E-12</v>
      </c>
      <c r="P594" s="1">
        <v>-6.2168629640871249E-12</v>
      </c>
      <c r="Q594" s="1">
        <v>-5.7027225409097011E-12</v>
      </c>
      <c r="R594" s="1">
        <v>-6.1068122259866152E-12</v>
      </c>
      <c r="S594" s="1">
        <v>-5.7513750323963308E-12</v>
      </c>
      <c r="AA594" s="1">
        <v>593</v>
      </c>
      <c r="AB594" s="1">
        <v>115</v>
      </c>
      <c r="AC594" s="1">
        <v>116</v>
      </c>
      <c r="AD594" s="1">
        <v>272</v>
      </c>
      <c r="AE594" s="1">
        <v>3</v>
      </c>
      <c r="AF594" s="1">
        <v>0</v>
      </c>
      <c r="AH594" s="1">
        <v>-77.586985473723061</v>
      </c>
      <c r="AI594" s="1">
        <v>-119.35809938826701</v>
      </c>
      <c r="AJ594" s="1">
        <v>5.0889342007213921E-20</v>
      </c>
      <c r="AK594" s="1">
        <v>-79.92744372711951</v>
      </c>
      <c r="AL594" s="1">
        <v>-138.7449093952747</v>
      </c>
      <c r="AM594" s="1">
        <v>4.8922947690007364E-20</v>
      </c>
      <c r="AN594" s="1">
        <v>-74.710356862827666</v>
      </c>
      <c r="AO594" s="1">
        <v>-117.22130878013834</v>
      </c>
      <c r="AP594" s="1">
        <v>1.2983583977486166</v>
      </c>
      <c r="AQ594" s="1">
        <v>-76.738418268115197</v>
      </c>
      <c r="AR594" s="1">
        <v>-130.2870788537775</v>
      </c>
      <c r="AS594" s="1">
        <v>4.989449913860352E-20</v>
      </c>
      <c r="AT594" s="1">
        <v>-78.593000559446025</v>
      </c>
      <c r="AU594" s="1">
        <v>-130.82869883737095</v>
      </c>
      <c r="AV594" s="1">
        <v>1.8019416392329057</v>
      </c>
      <c r="AW594" s="1">
        <v>-77.093500008412363</v>
      </c>
      <c r="AX594" s="1">
        <v>-121.39613980236658</v>
      </c>
      <c r="AY594" s="1">
        <v>-1.0342590093245412</v>
      </c>
    </row>
    <row r="595" spans="1:51" ht="20.100000000000001" customHeight="1">
      <c r="A595" s="1">
        <v>594</v>
      </c>
      <c r="B595" s="1">
        <v>116</v>
      </c>
      <c r="C595" s="1">
        <v>256</v>
      </c>
      <c r="D595" s="1">
        <v>272</v>
      </c>
      <c r="E595" s="1">
        <v>3</v>
      </c>
      <c r="F595" s="1">
        <v>0</v>
      </c>
      <c r="H595" s="1">
        <v>-5.8714183017499219E-12</v>
      </c>
      <c r="I595" s="1">
        <v>-5.998351580572939E-12</v>
      </c>
      <c r="J595" s="1">
        <v>-5.8574509072562601E-12</v>
      </c>
      <c r="K595" s="1">
        <v>-6.0278429200561074E-12</v>
      </c>
      <c r="L595" s="1">
        <v>-5.7092738470721286E-12</v>
      </c>
      <c r="M595" s="1">
        <v>-6.182146045460808E-12</v>
      </c>
      <c r="N595" s="1">
        <v>-5.8835734726337018E-12</v>
      </c>
      <c r="O595" s="1">
        <v>-6.0225472616484867E-12</v>
      </c>
      <c r="P595" s="1">
        <v>-5.7762329457730408E-12</v>
      </c>
      <c r="Q595" s="1">
        <v>-6.0993934307645618E-12</v>
      </c>
      <c r="R595" s="1">
        <v>-5.8248004788995082E-12</v>
      </c>
      <c r="S595" s="1">
        <v>-6.0494325902371046E-12</v>
      </c>
      <c r="AA595" s="1">
        <v>594</v>
      </c>
      <c r="AB595" s="1">
        <v>116</v>
      </c>
      <c r="AC595" s="1">
        <v>256</v>
      </c>
      <c r="AD595" s="1">
        <v>272</v>
      </c>
      <c r="AE595" s="1">
        <v>3</v>
      </c>
      <c r="AF595" s="1">
        <v>0</v>
      </c>
      <c r="AH595" s="1">
        <v>-82.410277684770762</v>
      </c>
      <c r="AI595" s="1">
        <v>-139.07494120640908</v>
      </c>
      <c r="AJ595" s="1">
        <v>-0.90521499534064076</v>
      </c>
      <c r="AK595" s="1">
        <v>-84.475011472953895</v>
      </c>
      <c r="AL595" s="1">
        <v>-139.35477628583041</v>
      </c>
      <c r="AM595" s="1">
        <v>-0.8566106685381536</v>
      </c>
      <c r="AN595" s="1">
        <v>-78.623377981127817</v>
      </c>
      <c r="AO595" s="1">
        <v>-117.74144885744795</v>
      </c>
      <c r="AP595" s="1">
        <v>-0.12828770657674721</v>
      </c>
      <c r="AQ595" s="1">
        <v>-81.536012680201267</v>
      </c>
      <c r="AR595" s="1">
        <v>-138.95115997475324</v>
      </c>
      <c r="AS595" s="1">
        <v>1.3206764438138925</v>
      </c>
      <c r="AT595" s="1">
        <v>-82.658496907441688</v>
      </c>
      <c r="AU595" s="1">
        <v>-128.52177533709406</v>
      </c>
      <c r="AV595" s="1">
        <v>0.49138477893589572</v>
      </c>
      <c r="AW595" s="1">
        <v>-81.185347283812604</v>
      </c>
      <c r="AX595" s="1">
        <v>-131.17328768186235</v>
      </c>
      <c r="AY595" s="1">
        <v>0.85679944767100047</v>
      </c>
    </row>
    <row r="596" spans="1:51" ht="20.100000000000001" customHeight="1">
      <c r="A596" s="1">
        <v>595</v>
      </c>
      <c r="B596" s="1">
        <v>256</v>
      </c>
      <c r="C596" s="1">
        <v>257</v>
      </c>
      <c r="D596" s="1">
        <v>272</v>
      </c>
      <c r="E596" s="1">
        <v>3</v>
      </c>
      <c r="F596" s="1">
        <v>0</v>
      </c>
      <c r="H596" s="1">
        <v>-4.3810353858806209E-12</v>
      </c>
      <c r="I596" s="1">
        <v>-5.7356463686644937E-12</v>
      </c>
      <c r="J596" s="1">
        <v>-4.1525056115682206E-12</v>
      </c>
      <c r="K596" s="1">
        <v>-5.9654448669671671E-12</v>
      </c>
      <c r="L596" s="1">
        <v>-3.9291175596297838E-12</v>
      </c>
      <c r="M596" s="1">
        <v>-5.8878732926587562E-12</v>
      </c>
      <c r="N596" s="1">
        <v>-4.2631419583278931E-12</v>
      </c>
      <c r="O596" s="1">
        <v>-5.8685597822479452E-12</v>
      </c>
      <c r="P596" s="1">
        <v>-4.0035538054781325E-12</v>
      </c>
      <c r="Q596" s="1">
        <v>-5.905013967892266E-12</v>
      </c>
      <c r="R596" s="1">
        <v>-4.1833039060887064E-12</v>
      </c>
      <c r="S596" s="1">
        <v>-5.8020386139953493E-12</v>
      </c>
      <c r="AA596" s="1">
        <v>595</v>
      </c>
      <c r="AB596" s="1">
        <v>256</v>
      </c>
      <c r="AC596" s="1">
        <v>257</v>
      </c>
      <c r="AD596" s="1">
        <v>272</v>
      </c>
      <c r="AE596" s="1">
        <v>3</v>
      </c>
      <c r="AF596" s="1">
        <v>0</v>
      </c>
      <c r="AH596" s="1">
        <v>-83.910463312826408</v>
      </c>
      <c r="AI596" s="1">
        <v>-129.94474003781849</v>
      </c>
      <c r="AJ596" s="1">
        <v>1.4482577985436591</v>
      </c>
      <c r="AK596" s="1">
        <v>-83.172469273620351</v>
      </c>
      <c r="AL596" s="1">
        <v>-128.31079182710891</v>
      </c>
      <c r="AM596" s="1">
        <v>4.4893104865221236</v>
      </c>
      <c r="AN596" s="1">
        <v>-78.29437160331841</v>
      </c>
      <c r="AO596" s="1">
        <v>-112.25748458358596</v>
      </c>
      <c r="AP596" s="1">
        <v>1.2149394602790755</v>
      </c>
      <c r="AQ596" s="1">
        <v>-84.273850293214437</v>
      </c>
      <c r="AR596" s="1">
        <v>-124.09051914171528</v>
      </c>
      <c r="AS596" s="1">
        <v>2.7011389652757405</v>
      </c>
      <c r="AT596" s="1">
        <v>-80.91343567845928</v>
      </c>
      <c r="AU596" s="1">
        <v>-118.60853869525785</v>
      </c>
      <c r="AV596" s="1">
        <v>2.2715301075213454</v>
      </c>
      <c r="AW596" s="1">
        <v>-82.223492651781598</v>
      </c>
      <c r="AX596" s="1">
        <v>-121.27101073823954</v>
      </c>
      <c r="AY596" s="1">
        <v>2.2673671711040093</v>
      </c>
    </row>
    <row r="597" spans="1:51" ht="20.100000000000001" customHeight="1">
      <c r="A597" s="1">
        <v>596</v>
      </c>
      <c r="B597" s="1">
        <v>73</v>
      </c>
      <c r="C597" s="1">
        <v>74</v>
      </c>
      <c r="D597" s="1">
        <v>273</v>
      </c>
      <c r="E597" s="1">
        <v>3</v>
      </c>
      <c r="F597" s="1">
        <v>0</v>
      </c>
      <c r="H597" s="1">
        <v>1.2384742553626942E-12</v>
      </c>
      <c r="I597" s="1">
        <v>-5.0472286376496386E-12</v>
      </c>
      <c r="J597" s="1">
        <v>1.4131941968286343E-12</v>
      </c>
      <c r="K597" s="1">
        <v>-4.3407180957609334E-12</v>
      </c>
      <c r="L597" s="1">
        <v>3.5514617194699649E-13</v>
      </c>
      <c r="M597" s="1">
        <v>-4.2705615662484417E-12</v>
      </c>
      <c r="N597" s="1">
        <v>1.3311154583883979E-12</v>
      </c>
      <c r="O597" s="1">
        <v>-4.6878819107290228E-12</v>
      </c>
      <c r="P597" s="1">
        <v>8.8011222705316067E-13</v>
      </c>
      <c r="Q597" s="1">
        <v>-4.3202564263763473E-12</v>
      </c>
      <c r="R597" s="1">
        <v>8.4174363940675389E-13</v>
      </c>
      <c r="S597" s="1">
        <v>-4.6970222553483711E-12</v>
      </c>
      <c r="AA597" s="1">
        <v>596</v>
      </c>
      <c r="AB597" s="1">
        <v>73</v>
      </c>
      <c r="AC597" s="1">
        <v>74</v>
      </c>
      <c r="AD597" s="1">
        <v>273</v>
      </c>
      <c r="AE597" s="1">
        <v>3</v>
      </c>
      <c r="AF597" s="1">
        <v>0</v>
      </c>
      <c r="AH597" s="1">
        <v>-68.80145656600294</v>
      </c>
      <c r="AI597" s="1">
        <v>-111.52749069350293</v>
      </c>
      <c r="AJ597" s="1">
        <v>7.9882618172428854</v>
      </c>
      <c r="AK597" s="1">
        <v>-71.258909452612144</v>
      </c>
      <c r="AL597" s="1">
        <v>-106.96021910432356</v>
      </c>
      <c r="AM597" s="1">
        <v>7.1416065650243352</v>
      </c>
      <c r="AN597" s="1">
        <v>-78.818159345993593</v>
      </c>
      <c r="AO597" s="1">
        <v>-131.75926267733522</v>
      </c>
      <c r="AP597" s="1">
        <v>9.7818397176772631</v>
      </c>
      <c r="AQ597" s="1">
        <v>-69.809453369944009</v>
      </c>
      <c r="AR597" s="1">
        <v>-110.0771542332305</v>
      </c>
      <c r="AS597" s="1">
        <v>7.1734167314889943</v>
      </c>
      <c r="AT597" s="1">
        <v>-74.477465490148688</v>
      </c>
      <c r="AU597" s="1">
        <v>-119.36977723725435</v>
      </c>
      <c r="AV597" s="1">
        <v>9.1774053316293589</v>
      </c>
      <c r="AW597" s="1">
        <v>-74.38175476992113</v>
      </c>
      <c r="AX597" s="1">
        <v>-121.37383991997673</v>
      </c>
      <c r="AY597" s="1">
        <v>8.9615374270228134</v>
      </c>
    </row>
    <row r="598" spans="1:51" ht="20.100000000000001" customHeight="1">
      <c r="A598" s="1">
        <v>597</v>
      </c>
      <c r="B598" s="1">
        <v>7</v>
      </c>
      <c r="C598" s="1">
        <v>115</v>
      </c>
      <c r="D598" s="1">
        <v>280</v>
      </c>
      <c r="E598" s="1">
        <v>3</v>
      </c>
      <c r="F598" s="1">
        <v>0</v>
      </c>
      <c r="H598" s="1">
        <v>-5.2129524437671284E-12</v>
      </c>
      <c r="I598" s="1">
        <v>-3.4013101350080415E-12</v>
      </c>
      <c r="J598" s="1">
        <v>-5.7706729786367842E-12</v>
      </c>
      <c r="K598" s="1">
        <v>-3.4767123004606259E-12</v>
      </c>
      <c r="L598" s="1">
        <v>-5.6880875015414604E-12</v>
      </c>
      <c r="M598" s="1">
        <v>-3.8477780752744092E-12</v>
      </c>
      <c r="N598" s="1">
        <v>-5.5901739521099177E-12</v>
      </c>
      <c r="O598" s="1">
        <v>-3.4196666489565337E-12</v>
      </c>
      <c r="P598" s="1">
        <v>-5.7314647429609569E-12</v>
      </c>
      <c r="Q598" s="1">
        <v>-3.6720593444857103E-12</v>
      </c>
      <c r="R598" s="1">
        <v>-5.4649792326800682E-12</v>
      </c>
      <c r="S598" s="1">
        <v>-3.6132291725679334E-12</v>
      </c>
      <c r="AA598" s="1">
        <v>597</v>
      </c>
      <c r="AB598" s="1">
        <v>7</v>
      </c>
      <c r="AC598" s="1">
        <v>115</v>
      </c>
      <c r="AD598" s="1">
        <v>280</v>
      </c>
      <c r="AE598" s="1">
        <v>3</v>
      </c>
      <c r="AF598" s="1">
        <v>0</v>
      </c>
      <c r="AH598" s="1">
        <v>-68.06528870174553</v>
      </c>
      <c r="AI598" s="1">
        <v>-99.144179378994707</v>
      </c>
      <c r="AJ598" s="1">
        <v>5.3551861657668025E-20</v>
      </c>
      <c r="AK598" s="1">
        <v>-77.238443507327446</v>
      </c>
      <c r="AL598" s="1">
        <v>-119.32249193426046</v>
      </c>
      <c r="AM598" s="1">
        <v>5.2088629738739296E-20</v>
      </c>
      <c r="AN598" s="1">
        <v>-76.096802417938349</v>
      </c>
      <c r="AO598" s="1">
        <v>-110.98072145717592</v>
      </c>
      <c r="AP598" s="1">
        <v>0.92550799049640198</v>
      </c>
      <c r="AQ598" s="1">
        <v>-72.227278731235572</v>
      </c>
      <c r="AR598" s="1">
        <v>-108.86570085331699</v>
      </c>
      <c r="AS598" s="1">
        <v>5.2998469770205714E-20</v>
      </c>
      <c r="AT598" s="1">
        <v>-76.40692617017524</v>
      </c>
      <c r="AU598" s="1">
        <v>-115.05398973519696</v>
      </c>
      <c r="AV598" s="1">
        <v>-0.35302308163618334</v>
      </c>
      <c r="AW598" s="1">
        <v>-71.536667461958061</v>
      </c>
      <c r="AX598" s="1">
        <v>-106.45765407070284</v>
      </c>
      <c r="AY598" s="1">
        <v>0.25209967245866205</v>
      </c>
    </row>
    <row r="599" spans="1:51" ht="20.100000000000001" customHeight="1">
      <c r="A599" s="1">
        <v>598</v>
      </c>
      <c r="B599" s="1">
        <v>257</v>
      </c>
      <c r="C599" s="1">
        <v>258</v>
      </c>
      <c r="D599" s="1">
        <v>273</v>
      </c>
      <c r="E599" s="1">
        <v>3</v>
      </c>
      <c r="F599" s="1">
        <v>0</v>
      </c>
      <c r="H599" s="1">
        <v>-1.6676547650833325E-12</v>
      </c>
      <c r="I599" s="1">
        <v>-5.5759516698538348E-12</v>
      </c>
      <c r="J599" s="1">
        <v>-1.5425561293338287E-12</v>
      </c>
      <c r="K599" s="1">
        <v>-5.8461547309333387E-12</v>
      </c>
      <c r="L599" s="1">
        <v>-1.0387149971847021E-12</v>
      </c>
      <c r="M599" s="1">
        <v>-5.839250497979468E-12</v>
      </c>
      <c r="N599" s="1">
        <v>-1.6126893517883939E-12</v>
      </c>
      <c r="O599" s="1">
        <v>-5.7522317380879419E-12</v>
      </c>
      <c r="P599" s="1">
        <v>-1.2770551366574659E-12</v>
      </c>
      <c r="Q599" s="1">
        <v>-5.8369005989467384E-12</v>
      </c>
      <c r="R599" s="1">
        <v>-1.3816329962102944E-12</v>
      </c>
      <c r="S599" s="1">
        <v>-5.7075699825241302E-12</v>
      </c>
      <c r="AA599" s="1">
        <v>598</v>
      </c>
      <c r="AB599" s="1">
        <v>257</v>
      </c>
      <c r="AC599" s="1">
        <v>258</v>
      </c>
      <c r="AD599" s="1">
        <v>273</v>
      </c>
      <c r="AE599" s="1">
        <v>3</v>
      </c>
      <c r="AF599" s="1">
        <v>0</v>
      </c>
      <c r="AH599" s="1">
        <v>-86.078559634318793</v>
      </c>
      <c r="AI599" s="1">
        <v>-135.61632300868902</v>
      </c>
      <c r="AJ599" s="1">
        <v>4.7403281307512621</v>
      </c>
      <c r="AK599" s="1">
        <v>-84.388670237006664</v>
      </c>
      <c r="AL599" s="1">
        <v>-142.13304557714702</v>
      </c>
      <c r="AM599" s="1">
        <v>8.9984365376991633</v>
      </c>
      <c r="AN599" s="1">
        <v>-77.928698751994077</v>
      </c>
      <c r="AO599" s="1">
        <v>-123.54430114210417</v>
      </c>
      <c r="AP599" s="1">
        <v>6.0073258463629067</v>
      </c>
      <c r="AQ599" s="1">
        <v>-85.338924891632516</v>
      </c>
      <c r="AR599" s="1">
        <v>-138.34851525756608</v>
      </c>
      <c r="AS599" s="1">
        <v>7.0964393236823922</v>
      </c>
      <c r="AT599" s="1">
        <v>-81.107197300182051</v>
      </c>
      <c r="AU599" s="1">
        <v>-132.55144208240597</v>
      </c>
      <c r="AV599" s="1">
        <v>7.1738443882369953</v>
      </c>
      <c r="AW599" s="1">
        <v>-81.27762202930046</v>
      </c>
      <c r="AX599" s="1">
        <v>-129.75004790980381</v>
      </c>
      <c r="AY599" s="1">
        <v>5.2219479861694555</v>
      </c>
    </row>
    <row r="600" spans="1:51" ht="20.100000000000001" customHeight="1">
      <c r="A600" s="1">
        <v>599</v>
      </c>
      <c r="B600" s="1">
        <v>72</v>
      </c>
      <c r="C600" s="1">
        <v>73</v>
      </c>
      <c r="D600" s="1">
        <v>274</v>
      </c>
      <c r="E600" s="1">
        <v>3</v>
      </c>
      <c r="F600" s="1">
        <v>0</v>
      </c>
      <c r="H600" s="1">
        <v>2.7815122067504016E-12</v>
      </c>
      <c r="I600" s="1">
        <v>-4.6744697006680293E-12</v>
      </c>
      <c r="J600" s="1">
        <v>2.8353127761586655E-12</v>
      </c>
      <c r="K600" s="1">
        <v>-4.3010240177065277E-12</v>
      </c>
      <c r="L600" s="1">
        <v>1.9797121376792218E-12</v>
      </c>
      <c r="M600" s="1">
        <v>-4.23763896560698E-12</v>
      </c>
      <c r="N600" s="1">
        <v>2.8147179670253783E-12</v>
      </c>
      <c r="O600" s="1">
        <v>-4.46600539959224E-12</v>
      </c>
      <c r="P600" s="1">
        <v>2.3907480642832178E-12</v>
      </c>
      <c r="Q600" s="1">
        <v>-4.2880944661581864E-12</v>
      </c>
      <c r="R600" s="1">
        <v>2.4239800066850782E-12</v>
      </c>
      <c r="S600" s="1">
        <v>-4.4750490380230155E-12</v>
      </c>
      <c r="AA600" s="1">
        <v>599</v>
      </c>
      <c r="AB600" s="1">
        <v>72</v>
      </c>
      <c r="AC600" s="1">
        <v>73</v>
      </c>
      <c r="AD600" s="1">
        <v>274</v>
      </c>
      <c r="AE600" s="1">
        <v>3</v>
      </c>
      <c r="AF600" s="1">
        <v>0</v>
      </c>
      <c r="AH600" s="1">
        <v>-66.089780578294253</v>
      </c>
      <c r="AI600" s="1">
        <v>-111.01838635502007</v>
      </c>
      <c r="AJ600" s="1">
        <v>11.38994414168369</v>
      </c>
      <c r="AK600" s="1">
        <v>-68.392937028937624</v>
      </c>
      <c r="AL600" s="1">
        <v>-109.82834438150219</v>
      </c>
      <c r="AM600" s="1">
        <v>8.0781476762936695</v>
      </c>
      <c r="AN600" s="1">
        <v>-74.897450672623066</v>
      </c>
      <c r="AO600" s="1">
        <v>-129.28186585786673</v>
      </c>
      <c r="AP600" s="1">
        <v>12.171614890005461</v>
      </c>
      <c r="AQ600" s="1">
        <v>-67.369352021700081</v>
      </c>
      <c r="AR600" s="1">
        <v>-111.20502326359039</v>
      </c>
      <c r="AS600" s="1">
        <v>10.175153913538832</v>
      </c>
      <c r="AT600" s="1">
        <v>-71.984625212584348</v>
      </c>
      <c r="AU600" s="1">
        <v>-119.52233703677243</v>
      </c>
      <c r="AV600" s="1">
        <v>10.2028006177619</v>
      </c>
      <c r="AW600" s="1">
        <v>-71.042425014570355</v>
      </c>
      <c r="AX600" s="1">
        <v>-121.47406794170172</v>
      </c>
      <c r="AY600" s="1">
        <v>12.360881642579775</v>
      </c>
    </row>
    <row r="601" spans="1:51" ht="20.100000000000001" customHeight="1">
      <c r="A601" s="1">
        <v>600</v>
      </c>
      <c r="B601" s="1">
        <v>73</v>
      </c>
      <c r="C601" s="1">
        <v>273</v>
      </c>
      <c r="D601" s="1">
        <v>274</v>
      </c>
      <c r="E601" s="1">
        <v>3</v>
      </c>
      <c r="F601" s="1">
        <v>0</v>
      </c>
      <c r="H601" s="1">
        <v>1.7842515359544921E-12</v>
      </c>
      <c r="I601" s="1">
        <v>-5.1343357655771556E-12</v>
      </c>
      <c r="J601" s="1">
        <v>8.520291625256757E-13</v>
      </c>
      <c r="K601" s="1">
        <v>-4.3766013212830345E-12</v>
      </c>
      <c r="L601" s="1">
        <v>7.7716478995444736E-13</v>
      </c>
      <c r="M601" s="1">
        <v>-5.0578850404383442E-12</v>
      </c>
      <c r="N601" s="1">
        <v>1.2817382531816074E-12</v>
      </c>
      <c r="O601" s="1">
        <v>-4.7387541884739266E-12</v>
      </c>
      <c r="P601" s="1">
        <v>7.939373371188288E-13</v>
      </c>
      <c r="Q601" s="1">
        <v>-4.7418781704448971E-12</v>
      </c>
      <c r="R601" s="1">
        <v>1.2865440901403074E-12</v>
      </c>
      <c r="S601" s="1">
        <v>-5.0926153945082877E-12</v>
      </c>
      <c r="AA601" s="1">
        <v>600</v>
      </c>
      <c r="AB601" s="1">
        <v>73</v>
      </c>
      <c r="AC601" s="1">
        <v>273</v>
      </c>
      <c r="AD601" s="1">
        <v>274</v>
      </c>
      <c r="AE601" s="1">
        <v>3</v>
      </c>
      <c r="AF601" s="1">
        <v>0</v>
      </c>
      <c r="AH601" s="1">
        <v>-68.463854750680127</v>
      </c>
      <c r="AI601" s="1">
        <v>-111.08155745229371</v>
      </c>
      <c r="AJ601" s="1">
        <v>8.37626680657295</v>
      </c>
      <c r="AK601" s="1">
        <v>-78.229159760977893</v>
      </c>
      <c r="AL601" s="1">
        <v>-130.98126184293275</v>
      </c>
      <c r="AM601" s="1">
        <v>10.458775585101138</v>
      </c>
      <c r="AN601" s="1">
        <v>-75.064203120965331</v>
      </c>
      <c r="AO601" s="1">
        <v>-132.22860953087658</v>
      </c>
      <c r="AP601" s="1">
        <v>12.872597573180652</v>
      </c>
      <c r="AQ601" s="1">
        <v>-73.935657331975449</v>
      </c>
      <c r="AR601" s="1">
        <v>-120.78459641662639</v>
      </c>
      <c r="AS601" s="1">
        <v>9.4742361857210682</v>
      </c>
      <c r="AT601" s="1">
        <v>-76.666275667515123</v>
      </c>
      <c r="AU601" s="1">
        <v>-131.6565006056241</v>
      </c>
      <c r="AV601" s="1">
        <v>11.446716881268644</v>
      </c>
      <c r="AW601" s="1">
        <v>-72.113032662981041</v>
      </c>
      <c r="AX601" s="1">
        <v>-121.7914721876228</v>
      </c>
      <c r="AY601" s="1">
        <v>10.742591187637142</v>
      </c>
    </row>
    <row r="602" spans="1:51" ht="20.100000000000001" customHeight="1">
      <c r="A602" s="1">
        <v>601</v>
      </c>
      <c r="B602" s="1">
        <v>259</v>
      </c>
      <c r="C602" s="1">
        <v>260</v>
      </c>
      <c r="D602" s="1">
        <v>275</v>
      </c>
      <c r="E602" s="1">
        <v>3</v>
      </c>
      <c r="F602" s="1">
        <v>0</v>
      </c>
      <c r="H602" s="1">
        <v>2.4767309336342972E-12</v>
      </c>
      <c r="I602" s="1">
        <v>-5.0483408294069517E-12</v>
      </c>
      <c r="J602" s="1">
        <v>2.6081884040595851E-12</v>
      </c>
      <c r="K602" s="1">
        <v>-5.1738282214265424E-12</v>
      </c>
      <c r="L602" s="1">
        <v>2.9535142400942513E-12</v>
      </c>
      <c r="M602" s="1">
        <v>-5.2449723366666302E-12</v>
      </c>
      <c r="N602" s="1">
        <v>2.5224402713154145E-12</v>
      </c>
      <c r="O602" s="1">
        <v>-5.1736725061711902E-12</v>
      </c>
      <c r="P602" s="1">
        <v>2.7906075454169648E-12</v>
      </c>
      <c r="Q602" s="1">
        <v>-5.209772059807424E-12</v>
      </c>
      <c r="R602" s="1">
        <v>2.6935599825210469E-12</v>
      </c>
      <c r="S602" s="1">
        <v>-5.1562928238485844E-12</v>
      </c>
      <c r="AA602" s="1">
        <v>601</v>
      </c>
      <c r="AB602" s="1">
        <v>259</v>
      </c>
      <c r="AC602" s="1">
        <v>260</v>
      </c>
      <c r="AD602" s="1">
        <v>275</v>
      </c>
      <c r="AE602" s="1">
        <v>3</v>
      </c>
      <c r="AF602" s="1">
        <v>0</v>
      </c>
      <c r="AH602" s="1">
        <v>-85.863878324741165</v>
      </c>
      <c r="AI602" s="1">
        <v>-144.29384684423735</v>
      </c>
      <c r="AJ602" s="1">
        <v>15.297387088393018</v>
      </c>
      <c r="AK602" s="1">
        <v>-84.878832685772764</v>
      </c>
      <c r="AL602" s="1">
        <v>-145.06993400955946</v>
      </c>
      <c r="AM602" s="1">
        <v>17.828033707397225</v>
      </c>
      <c r="AN602" s="1">
        <v>-79.637842289162194</v>
      </c>
      <c r="AO602" s="1">
        <v>-130.77777788594284</v>
      </c>
      <c r="AP602" s="1">
        <v>16.156830447295487</v>
      </c>
      <c r="AQ602" s="1">
        <v>-85.359038363748496</v>
      </c>
      <c r="AR602" s="1">
        <v>-144.86636718294679</v>
      </c>
      <c r="AS602" s="1">
        <v>16.739894414505741</v>
      </c>
      <c r="AT602" s="1">
        <v>-82.357054829123641</v>
      </c>
      <c r="AU602" s="1">
        <v>-137.84053844250349</v>
      </c>
      <c r="AV602" s="1">
        <v>16.954527680150701</v>
      </c>
      <c r="AW602" s="1">
        <v>-82.630681834950721</v>
      </c>
      <c r="AX602" s="1">
        <v>-137.74010813615126</v>
      </c>
      <c r="AY602" s="1">
        <v>15.698250084816049</v>
      </c>
    </row>
    <row r="603" spans="1:51" ht="20.100000000000001" customHeight="1">
      <c r="A603" s="1">
        <v>602</v>
      </c>
      <c r="B603" s="1">
        <v>71</v>
      </c>
      <c r="C603" s="1">
        <v>72</v>
      </c>
      <c r="D603" s="1">
        <v>275</v>
      </c>
      <c r="E603" s="1">
        <v>3</v>
      </c>
      <c r="F603" s="1">
        <v>0</v>
      </c>
      <c r="H603" s="1">
        <v>5.0822150383888109E-12</v>
      </c>
      <c r="I603" s="1">
        <v>-4.0141507362452056E-12</v>
      </c>
      <c r="J603" s="1">
        <v>5.0433955772652971E-12</v>
      </c>
      <c r="K603" s="1">
        <v>-3.5268831023888376E-12</v>
      </c>
      <c r="L603" s="1">
        <v>4.1286754605117805E-12</v>
      </c>
      <c r="M603" s="1">
        <v>-3.5097197692383041E-12</v>
      </c>
      <c r="N603" s="1">
        <v>5.0729460936312564E-12</v>
      </c>
      <c r="O603" s="1">
        <v>-3.7136786373332128E-12</v>
      </c>
      <c r="P603" s="1">
        <v>4.5515648468501689E-12</v>
      </c>
      <c r="Q603" s="1">
        <v>-3.5356780022419606E-12</v>
      </c>
      <c r="R603" s="1">
        <v>4.6150912657006863E-12</v>
      </c>
      <c r="S603" s="1">
        <v>-3.7526884712824873E-12</v>
      </c>
      <c r="AA603" s="1">
        <v>602</v>
      </c>
      <c r="AB603" s="1">
        <v>71</v>
      </c>
      <c r="AC603" s="1">
        <v>72</v>
      </c>
      <c r="AD603" s="1">
        <v>275</v>
      </c>
      <c r="AE603" s="1">
        <v>3</v>
      </c>
      <c r="AF603" s="1">
        <v>0</v>
      </c>
      <c r="AH603" s="1">
        <v>-63.966051442143133</v>
      </c>
      <c r="AI603" s="1">
        <v>-110.45687296201221</v>
      </c>
      <c r="AJ603" s="1">
        <v>13.624865559930408</v>
      </c>
      <c r="AK603" s="1">
        <v>-65.664184164026494</v>
      </c>
      <c r="AL603" s="1">
        <v>-109.17946206949591</v>
      </c>
      <c r="AM603" s="1">
        <v>11.381776059031312</v>
      </c>
      <c r="AN603" s="1">
        <v>-72.629457223220314</v>
      </c>
      <c r="AO603" s="1">
        <v>-128.40431116094885</v>
      </c>
      <c r="AP603" s="1">
        <v>14.534228717915488</v>
      </c>
      <c r="AQ603" s="1">
        <v>-65.048180488424777</v>
      </c>
      <c r="AR603" s="1">
        <v>-109.28655809304274</v>
      </c>
      <c r="AS603" s="1">
        <v>12.660115660264941</v>
      </c>
      <c r="AT603" s="1">
        <v>-69.125348112317809</v>
      </c>
      <c r="AU603" s="1">
        <v>-118.86722869976418</v>
      </c>
      <c r="AV603" s="1">
        <v>12.883729296972417</v>
      </c>
      <c r="AW603" s="1">
        <v>-68.497918048212711</v>
      </c>
      <c r="AX603" s="1">
        <v>-119.71291649228972</v>
      </c>
      <c r="AY603" s="1">
        <v>14.552614785675186</v>
      </c>
    </row>
    <row r="604" spans="1:51" ht="20.100000000000001" customHeight="1">
      <c r="A604" s="1">
        <v>603</v>
      </c>
      <c r="B604" s="1">
        <v>260</v>
      </c>
      <c r="C604" s="1">
        <v>261</v>
      </c>
      <c r="D604" s="1">
        <v>276</v>
      </c>
      <c r="E604" s="1">
        <v>3</v>
      </c>
      <c r="F604" s="1">
        <v>0</v>
      </c>
      <c r="H604" s="1">
        <v>4.5859431223863964E-12</v>
      </c>
      <c r="I604" s="1">
        <v>-4.4519256262750293E-12</v>
      </c>
      <c r="J604" s="1">
        <v>4.7318751442991579E-12</v>
      </c>
      <c r="K604" s="1">
        <v>-4.6572662172422933E-12</v>
      </c>
      <c r="L604" s="1">
        <v>5.1731169194001201E-12</v>
      </c>
      <c r="M604" s="1">
        <v>-4.666691863843097E-12</v>
      </c>
      <c r="N604" s="1">
        <v>4.6372380235786232E-12</v>
      </c>
      <c r="O604" s="1">
        <v>-4.6200177972892595E-12</v>
      </c>
      <c r="P604" s="1">
        <v>4.9626605900210556E-12</v>
      </c>
      <c r="Q604" s="1">
        <v>-4.6619810980080058E-12</v>
      </c>
      <c r="R604" s="1">
        <v>4.8553863711152916E-12</v>
      </c>
      <c r="S604" s="1">
        <v>-4.5700608788430291E-12</v>
      </c>
      <c r="AA604" s="1">
        <v>603</v>
      </c>
      <c r="AB604" s="1">
        <v>260</v>
      </c>
      <c r="AC604" s="1">
        <v>261</v>
      </c>
      <c r="AD604" s="1">
        <v>276</v>
      </c>
      <c r="AE604" s="1">
        <v>3</v>
      </c>
      <c r="AF604" s="1">
        <v>0</v>
      </c>
      <c r="AH604" s="1">
        <v>-84.275132726533201</v>
      </c>
      <c r="AI604" s="1">
        <v>-143.21788588654283</v>
      </c>
      <c r="AJ604" s="1">
        <v>16.898803646841031</v>
      </c>
      <c r="AK604" s="1">
        <v>-83.196630503905524</v>
      </c>
      <c r="AL604" s="1">
        <v>-144.78230838487062</v>
      </c>
      <c r="AM604" s="1">
        <v>18.882536458424898</v>
      </c>
      <c r="AN604" s="1">
        <v>-78.105758810420795</v>
      </c>
      <c r="AO604" s="1">
        <v>-130.48692660521607</v>
      </c>
      <c r="AP604" s="1">
        <v>17.147092734017392</v>
      </c>
      <c r="AQ604" s="1">
        <v>-83.719141442963803</v>
      </c>
      <c r="AR604" s="1">
        <v>-144.18520169505999</v>
      </c>
      <c r="AS604" s="1">
        <v>17.996240629347795</v>
      </c>
      <c r="AT604" s="1">
        <v>-80.634599189881385</v>
      </c>
      <c r="AU604" s="1">
        <v>-137.59977528460706</v>
      </c>
      <c r="AV604" s="1">
        <v>18.06863324175055</v>
      </c>
      <c r="AW604" s="1">
        <v>-81.248606364366225</v>
      </c>
      <c r="AX604" s="1">
        <v>-136.99608794166556</v>
      </c>
      <c r="AY604" s="1">
        <v>17.074873340517879</v>
      </c>
    </row>
    <row r="605" spans="1:51" ht="20.100000000000001" customHeight="1">
      <c r="A605" s="1">
        <v>604</v>
      </c>
      <c r="B605" s="1">
        <v>70</v>
      </c>
      <c r="C605" s="1">
        <v>71</v>
      </c>
      <c r="D605" s="1">
        <v>276</v>
      </c>
      <c r="E605" s="1">
        <v>3</v>
      </c>
      <c r="F605" s="1">
        <v>0</v>
      </c>
      <c r="H605" s="1">
        <v>7.8655176290028005E-12</v>
      </c>
      <c r="I605" s="1">
        <v>-3.3590847216532121E-12</v>
      </c>
      <c r="J605" s="1">
        <v>7.7849086656057617E-12</v>
      </c>
      <c r="K605" s="1">
        <v>-2.5601944638586712E-12</v>
      </c>
      <c r="L605" s="1">
        <v>6.5283883494499258E-12</v>
      </c>
      <c r="M605" s="1">
        <v>-2.6670215696564922E-12</v>
      </c>
      <c r="N605" s="1">
        <v>7.841768830100725E-12</v>
      </c>
      <c r="O605" s="1">
        <v>-2.8743692789078625E-12</v>
      </c>
      <c r="P605" s="1">
        <v>7.1118881747767885E-12</v>
      </c>
      <c r="Q605" s="1">
        <v>-2.6295484959074425E-12</v>
      </c>
      <c r="R605" s="1">
        <v>7.1868852018831485E-12</v>
      </c>
      <c r="S605" s="1">
        <v>-2.9866942501465395E-12</v>
      </c>
      <c r="AA605" s="1">
        <v>604</v>
      </c>
      <c r="AB605" s="1">
        <v>70</v>
      </c>
      <c r="AC605" s="1">
        <v>71</v>
      </c>
      <c r="AD605" s="1">
        <v>276</v>
      </c>
      <c r="AE605" s="1">
        <v>3</v>
      </c>
      <c r="AF605" s="1">
        <v>0</v>
      </c>
      <c r="AH605" s="1">
        <v>-63.281451147873099</v>
      </c>
      <c r="AI605" s="1">
        <v>-110.74442449538157</v>
      </c>
      <c r="AJ605" s="1">
        <v>15.74286084699035</v>
      </c>
      <c r="AK605" s="1">
        <v>-63.78928503996412</v>
      </c>
      <c r="AL605" s="1">
        <v>-109.5708942967667</v>
      </c>
      <c r="AM605" s="1">
        <v>13.482626280418922</v>
      </c>
      <c r="AN605" s="1">
        <v>-70.844808265244112</v>
      </c>
      <c r="AO605" s="1">
        <v>-128.13155614732491</v>
      </c>
      <c r="AP605" s="1">
        <v>15.764412879856273</v>
      </c>
      <c r="AQ605" s="1">
        <v>-63.687852124120347</v>
      </c>
      <c r="AR605" s="1">
        <v>-110.19082825285309</v>
      </c>
      <c r="AS605" s="1">
        <v>14.782129789571432</v>
      </c>
      <c r="AT605" s="1">
        <v>-67.413360777135722</v>
      </c>
      <c r="AU605" s="1">
        <v>-118.85504292398215</v>
      </c>
      <c r="AV605" s="1">
        <v>14.498425784922981</v>
      </c>
      <c r="AW605" s="1">
        <v>-67.100669185141555</v>
      </c>
      <c r="AX605" s="1">
        <v>-119.8137957927913</v>
      </c>
      <c r="AY605" s="1">
        <v>15.957704519342879</v>
      </c>
    </row>
    <row r="606" spans="1:51" ht="20.100000000000001" customHeight="1">
      <c r="A606" s="1">
        <v>605</v>
      </c>
      <c r="B606" s="1">
        <v>261</v>
      </c>
      <c r="C606" s="1">
        <v>262</v>
      </c>
      <c r="D606" s="1">
        <v>277</v>
      </c>
      <c r="E606" s="1">
        <v>3</v>
      </c>
      <c r="F606" s="1">
        <v>0</v>
      </c>
      <c r="H606" s="1">
        <v>6.7375283530704853E-12</v>
      </c>
      <c r="I606" s="1">
        <v>-3.8407747465437796E-12</v>
      </c>
      <c r="J606" s="1">
        <v>6.91084777350649E-12</v>
      </c>
      <c r="K606" s="1">
        <v>-4.1884811840628996E-12</v>
      </c>
      <c r="L606" s="1">
        <v>7.4849458100719401E-12</v>
      </c>
      <c r="M606" s="1">
        <v>-4.1115776995427424E-12</v>
      </c>
      <c r="N606" s="1">
        <v>6.8005975516448157E-12</v>
      </c>
      <c r="O606" s="1">
        <v>-4.0873395534680577E-12</v>
      </c>
      <c r="P606" s="1">
        <v>7.2079105544166001E-12</v>
      </c>
      <c r="Q606" s="1">
        <v>-4.1503302136738051E-12</v>
      </c>
      <c r="R606" s="1">
        <v>7.0859329494057293E-12</v>
      </c>
      <c r="S606" s="1">
        <v>-3.9900357487035586E-12</v>
      </c>
      <c r="AA606" s="1">
        <v>605</v>
      </c>
      <c r="AB606" s="1">
        <v>261</v>
      </c>
      <c r="AC606" s="1">
        <v>262</v>
      </c>
      <c r="AD606" s="1">
        <v>277</v>
      </c>
      <c r="AE606" s="1">
        <v>3</v>
      </c>
      <c r="AF606" s="1">
        <v>0</v>
      </c>
      <c r="AH606" s="1">
        <v>-82.414855533620837</v>
      </c>
      <c r="AI606" s="1">
        <v>-142.30123450829564</v>
      </c>
      <c r="AJ606" s="1">
        <v>17.235034116685554</v>
      </c>
      <c r="AK606" s="1">
        <v>-82.013039095013269</v>
      </c>
      <c r="AL606" s="1">
        <v>-142.59413870579817</v>
      </c>
      <c r="AM606" s="1">
        <v>19.058817712113903</v>
      </c>
      <c r="AN606" s="1">
        <v>-77.286906158860546</v>
      </c>
      <c r="AO606" s="1">
        <v>-129.72753618616625</v>
      </c>
      <c r="AP606" s="1">
        <v>17.714084051025296</v>
      </c>
      <c r="AQ606" s="1">
        <v>-82.162391898713139</v>
      </c>
      <c r="AR606" s="1">
        <v>-143.04347392745953</v>
      </c>
      <c r="AS606" s="1">
        <v>18.204273505757548</v>
      </c>
      <c r="AT606" s="1">
        <v>-79.534584548502664</v>
      </c>
      <c r="AU606" s="1">
        <v>-136.21687161199452</v>
      </c>
      <c r="AV606" s="1">
        <v>18.528779244129499</v>
      </c>
      <c r="AW606" s="1">
        <v>-80.04103971177733</v>
      </c>
      <c r="AX606" s="1">
        <v>-136.24039968944268</v>
      </c>
      <c r="AY606" s="1">
        <v>17.565003126820859</v>
      </c>
    </row>
    <row r="607" spans="1:51" ht="20.100000000000001" customHeight="1">
      <c r="A607" s="1">
        <v>606</v>
      </c>
      <c r="B607" s="1">
        <v>69</v>
      </c>
      <c r="C607" s="1">
        <v>70</v>
      </c>
      <c r="D607" s="1">
        <v>277</v>
      </c>
      <c r="E607" s="1">
        <v>3</v>
      </c>
      <c r="F607" s="1">
        <v>0</v>
      </c>
      <c r="H607" s="1">
        <v>1.0817171561790154E-11</v>
      </c>
      <c r="I607" s="1">
        <v>-2.5365153134689245E-12</v>
      </c>
      <c r="J607" s="1">
        <v>1.0722835991286572E-11</v>
      </c>
      <c r="K607" s="1">
        <v>-1.4267782136088698E-12</v>
      </c>
      <c r="L607" s="1">
        <v>9.1196315014919208E-12</v>
      </c>
      <c r="M607" s="1">
        <v>-1.6748390621298409E-12</v>
      </c>
      <c r="N607" s="1">
        <v>1.0793678123289234E-11</v>
      </c>
      <c r="O607" s="1">
        <v>-1.8690930483523445E-12</v>
      </c>
      <c r="P607" s="1">
        <v>9.869864384379421E-12</v>
      </c>
      <c r="Q607" s="1">
        <v>-1.5668517850149632E-12</v>
      </c>
      <c r="R607" s="1">
        <v>9.9464778200235201E-12</v>
      </c>
      <c r="S607" s="1">
        <v>-2.0634847627195538E-12</v>
      </c>
      <c r="AA607" s="1">
        <v>606</v>
      </c>
      <c r="AB607" s="1">
        <v>69</v>
      </c>
      <c r="AC607" s="1">
        <v>70</v>
      </c>
      <c r="AD607" s="1">
        <v>277</v>
      </c>
      <c r="AE607" s="1">
        <v>3</v>
      </c>
      <c r="AF607" s="1">
        <v>0</v>
      </c>
      <c r="AH607" s="1">
        <v>-64.034325538198786</v>
      </c>
      <c r="AI607" s="1">
        <v>-108.73370016650148</v>
      </c>
      <c r="AJ607" s="1">
        <v>17.393340171420107</v>
      </c>
      <c r="AK607" s="1">
        <v>-63.037331231345448</v>
      </c>
      <c r="AL607" s="1">
        <v>-109.43183425942178</v>
      </c>
      <c r="AM607" s="1">
        <v>15.386047788419308</v>
      </c>
      <c r="AN607" s="1">
        <v>-69.945454544707118</v>
      </c>
      <c r="AO607" s="1">
        <v>-126.34745874336296</v>
      </c>
      <c r="AP607" s="1">
        <v>16.339575463480433</v>
      </c>
      <c r="AQ607" s="1">
        <v>-63.667696617978564</v>
      </c>
      <c r="AR607" s="1">
        <v>-108.84133823106691</v>
      </c>
      <c r="AS607" s="1">
        <v>16.562368531646701</v>
      </c>
      <c r="AT607" s="1">
        <v>-66.583884909996996</v>
      </c>
      <c r="AU607" s="1">
        <v>-117.80053097593697</v>
      </c>
      <c r="AV607" s="1">
        <v>15.642446592370327</v>
      </c>
      <c r="AW607" s="1">
        <v>-66.760787895526164</v>
      </c>
      <c r="AX607" s="1">
        <v>-117.73063544255756</v>
      </c>
      <c r="AY607" s="1">
        <v>16.889754332747085</v>
      </c>
    </row>
    <row r="608" spans="1:51" ht="20.100000000000001" customHeight="1">
      <c r="A608" s="1">
        <v>607</v>
      </c>
      <c r="B608" s="1">
        <v>262</v>
      </c>
      <c r="C608" s="1">
        <v>263</v>
      </c>
      <c r="D608" s="1">
        <v>278</v>
      </c>
      <c r="E608" s="1">
        <v>3</v>
      </c>
      <c r="F608" s="1">
        <v>0</v>
      </c>
      <c r="H608" s="1">
        <v>9.0119739933787442E-12</v>
      </c>
      <c r="I608" s="1">
        <v>-3.2357627586828473E-12</v>
      </c>
      <c r="J608" s="1">
        <v>9.2512590673292482E-12</v>
      </c>
      <c r="K608" s="1">
        <v>-3.7156416194271031E-12</v>
      </c>
      <c r="L608" s="1">
        <v>9.9210417579348901E-12</v>
      </c>
      <c r="M608" s="1">
        <v>-3.5429305525259927E-12</v>
      </c>
      <c r="N608" s="1">
        <v>9.1073978186087738E-12</v>
      </c>
      <c r="O608" s="1">
        <v>-3.5577040569344594E-12</v>
      </c>
      <c r="P608" s="1">
        <v>9.5955340150028946E-12</v>
      </c>
      <c r="Q608" s="1">
        <v>-3.6309614737169061E-12</v>
      </c>
      <c r="R608" s="1">
        <v>9.4412510014067177E-12</v>
      </c>
      <c r="S608" s="1">
        <v>-3.4062878076540815E-12</v>
      </c>
      <c r="AA608" s="1">
        <v>607</v>
      </c>
      <c r="AB608" s="1">
        <v>262</v>
      </c>
      <c r="AC608" s="1">
        <v>263</v>
      </c>
      <c r="AD608" s="1">
        <v>278</v>
      </c>
      <c r="AE608" s="1">
        <v>3</v>
      </c>
      <c r="AF608" s="1">
        <v>0</v>
      </c>
      <c r="AH608" s="1">
        <v>-80.826739121020552</v>
      </c>
      <c r="AI608" s="1">
        <v>-139.23430536825481</v>
      </c>
      <c r="AJ608" s="1">
        <v>16.643576429092811</v>
      </c>
      <c r="AK608" s="1">
        <v>-80.434906993292842</v>
      </c>
      <c r="AL608" s="1">
        <v>-134.29533954669671</v>
      </c>
      <c r="AM608" s="1">
        <v>19.524473743056873</v>
      </c>
      <c r="AN608" s="1">
        <v>-76.853292911969518</v>
      </c>
      <c r="AO608" s="1">
        <v>-126.42074898134958</v>
      </c>
      <c r="AP608" s="1">
        <v>17.228716547926052</v>
      </c>
      <c r="AQ608" s="1">
        <v>-80.421722054799218</v>
      </c>
      <c r="AR608" s="1">
        <v>-139.03241296874691</v>
      </c>
      <c r="AS608" s="1">
        <v>17.815690855373603</v>
      </c>
      <c r="AT608" s="1">
        <v>-78.154872988711304</v>
      </c>
      <c r="AU608" s="1">
        <v>-130.88649924655081</v>
      </c>
      <c r="AV608" s="1">
        <v>18.756886286243073</v>
      </c>
      <c r="AW608" s="1">
        <v>-79.270108926134995</v>
      </c>
      <c r="AX608" s="1">
        <v>-133.22942754971453</v>
      </c>
      <c r="AY608" s="1">
        <v>17.015642403563586</v>
      </c>
    </row>
    <row r="609" spans="1:51" ht="20.100000000000001" customHeight="1">
      <c r="A609" s="1">
        <v>608</v>
      </c>
      <c r="B609" s="1">
        <v>68</v>
      </c>
      <c r="C609" s="1">
        <v>69</v>
      </c>
      <c r="D609" s="1">
        <v>278</v>
      </c>
      <c r="E609" s="1">
        <v>3</v>
      </c>
      <c r="F609" s="1">
        <v>0</v>
      </c>
      <c r="H609" s="1">
        <v>1.4008643384984366E-11</v>
      </c>
      <c r="I609" s="1">
        <v>-1.8463595577167287E-12</v>
      </c>
      <c r="J609" s="1">
        <v>1.3934950377507021E-11</v>
      </c>
      <c r="K609" s="1">
        <v>-9.6187088796835303E-14</v>
      </c>
      <c r="L609" s="1">
        <v>1.1786892902310401E-11</v>
      </c>
      <c r="M609" s="1">
        <v>-5.198316823548461E-13</v>
      </c>
      <c r="N609" s="1">
        <v>1.400602994784146E-11</v>
      </c>
      <c r="O609" s="1">
        <v>-8.2962871728286597E-13</v>
      </c>
      <c r="P609" s="1">
        <v>1.2802551329828241E-11</v>
      </c>
      <c r="Q609" s="1">
        <v>-3.2323192448638837E-13</v>
      </c>
      <c r="R609" s="1">
        <v>1.2859332308634078E-11</v>
      </c>
      <c r="S609" s="1">
        <v>-1.1174022229336644E-12</v>
      </c>
      <c r="AA609" s="1">
        <v>608</v>
      </c>
      <c r="AB609" s="1">
        <v>68</v>
      </c>
      <c r="AC609" s="1">
        <v>69</v>
      </c>
      <c r="AD609" s="1">
        <v>278</v>
      </c>
      <c r="AE609" s="1">
        <v>3</v>
      </c>
      <c r="AF609" s="1">
        <v>0</v>
      </c>
      <c r="AH609" s="1">
        <v>-67.394295589932213</v>
      </c>
      <c r="AI609" s="1">
        <v>-106.17497853796081</v>
      </c>
      <c r="AJ609" s="1">
        <v>20.207813673322519</v>
      </c>
      <c r="AK609" s="1">
        <v>-63.766916159872913</v>
      </c>
      <c r="AL609" s="1">
        <v>-106.72642617327193</v>
      </c>
      <c r="AM609" s="1">
        <v>16.721843978519004</v>
      </c>
      <c r="AN609" s="1">
        <v>-70.43913273549019</v>
      </c>
      <c r="AO609" s="1">
        <v>-121.48221344757268</v>
      </c>
      <c r="AP609" s="1">
        <v>15.931463656889463</v>
      </c>
      <c r="AQ609" s="1">
        <v>-65.506918304894967</v>
      </c>
      <c r="AR609" s="1">
        <v>-105.43792529143832</v>
      </c>
      <c r="AS609" s="1">
        <v>18.148610611153952</v>
      </c>
      <c r="AT609" s="1">
        <v>-67.270582894374755</v>
      </c>
      <c r="AU609" s="1">
        <v>-114.04967981809067</v>
      </c>
      <c r="AV609" s="1">
        <v>16.030449613476335</v>
      </c>
      <c r="AW609" s="1">
        <v>-68.302501687120795</v>
      </c>
      <c r="AX609" s="1">
        <v>-112.83595370840472</v>
      </c>
      <c r="AY609" s="1">
        <v>17.441300291919237</v>
      </c>
    </row>
    <row r="610" spans="1:51" ht="20.100000000000001" customHeight="1">
      <c r="A610" s="1">
        <v>609</v>
      </c>
      <c r="B610" s="1">
        <v>263</v>
      </c>
      <c r="C610" s="1">
        <v>264</v>
      </c>
      <c r="D610" s="1">
        <v>279</v>
      </c>
      <c r="E610" s="1">
        <v>3</v>
      </c>
      <c r="F610" s="1">
        <v>0</v>
      </c>
      <c r="H610" s="1">
        <v>1.1861155105869457E-11</v>
      </c>
      <c r="I610" s="1">
        <v>-2.4104219892010679E-12</v>
      </c>
      <c r="J610" s="1">
        <v>1.2453827788805108E-11</v>
      </c>
      <c r="K610" s="1">
        <v>-2.8750024888333497E-12</v>
      </c>
      <c r="L610" s="1">
        <v>1.3169600814373244E-11</v>
      </c>
      <c r="M610" s="1">
        <v>-2.6024055332328667E-12</v>
      </c>
      <c r="N610" s="1">
        <v>1.2136561441272122E-11</v>
      </c>
      <c r="O610" s="1">
        <v>-2.7869542234773248E-12</v>
      </c>
      <c r="P610" s="1">
        <v>1.2825579189672768E-11</v>
      </c>
      <c r="Q610" s="1">
        <v>-2.7463417262878531E-12</v>
      </c>
      <c r="R610" s="1">
        <v>1.2496282542212999E-11</v>
      </c>
      <c r="S610" s="1">
        <v>-2.5469356458774841E-12</v>
      </c>
      <c r="AA610" s="1">
        <v>609</v>
      </c>
      <c r="AB610" s="1">
        <v>263</v>
      </c>
      <c r="AC610" s="1">
        <v>264</v>
      </c>
      <c r="AD610" s="1">
        <v>279</v>
      </c>
      <c r="AE610" s="1">
        <v>3</v>
      </c>
      <c r="AF610" s="1">
        <v>0</v>
      </c>
      <c r="AH610" s="1">
        <v>-78.854428464266363</v>
      </c>
      <c r="AI610" s="1">
        <v>-130.79595295826113</v>
      </c>
      <c r="AJ610" s="1">
        <v>17.539927940673692</v>
      </c>
      <c r="AK610" s="1">
        <v>-75.042313962734568</v>
      </c>
      <c r="AL610" s="1">
        <v>-127.65551595616492</v>
      </c>
      <c r="AM610" s="1">
        <v>21.684667947150697</v>
      </c>
      <c r="AN610" s="1">
        <v>-73.172542798882276</v>
      </c>
      <c r="AO610" s="1">
        <v>-119.51315827739833</v>
      </c>
      <c r="AP610" s="1">
        <v>17.169864552702105</v>
      </c>
      <c r="AQ610" s="1">
        <v>-76.976878257964188</v>
      </c>
      <c r="AR610" s="1">
        <v>-128.19568129187817</v>
      </c>
      <c r="AS610" s="1">
        <v>19.498064343048686</v>
      </c>
      <c r="AT610" s="1">
        <v>-75.025304667901182</v>
      </c>
      <c r="AU610" s="1">
        <v>-123.32281839604902</v>
      </c>
      <c r="AV610" s="1">
        <v>19.340937000740858</v>
      </c>
      <c r="AW610" s="1">
        <v>-77.172318932510422</v>
      </c>
      <c r="AX610" s="1">
        <v>-124.9246825409667</v>
      </c>
      <c r="AY610" s="1">
        <v>17.295282853155303</v>
      </c>
    </row>
    <row r="611" spans="1:51" ht="20.100000000000001" customHeight="1">
      <c r="A611" s="1">
        <v>610</v>
      </c>
      <c r="B611" s="1">
        <v>67</v>
      </c>
      <c r="C611" s="1">
        <v>68</v>
      </c>
      <c r="D611" s="1">
        <v>279</v>
      </c>
      <c r="E611" s="1">
        <v>3</v>
      </c>
      <c r="F611" s="1">
        <v>0</v>
      </c>
      <c r="H611" s="1">
        <v>1.7194529823290403E-11</v>
      </c>
      <c r="I611" s="1">
        <v>-2.207525875858496E-12</v>
      </c>
      <c r="J611" s="1">
        <v>1.7387302284468648E-11</v>
      </c>
      <c r="K611" s="1">
        <v>2.1395452887028592E-13</v>
      </c>
      <c r="L611" s="1">
        <v>1.4951612485902678E-11</v>
      </c>
      <c r="M611" s="1">
        <v>-1.535220734240806E-13</v>
      </c>
      <c r="N611" s="1">
        <v>1.7312744959416032E-11</v>
      </c>
      <c r="O611" s="1">
        <v>-9.3204267818869449E-13</v>
      </c>
      <c r="P611" s="1">
        <v>1.6130419946991481E-11</v>
      </c>
      <c r="Q611" s="1">
        <v>1.3017168013177424E-14</v>
      </c>
      <c r="R611" s="1">
        <v>1.6082311363396335E-11</v>
      </c>
      <c r="S611" s="1">
        <v>-1.1584681847749603E-12</v>
      </c>
      <c r="AA611" s="1">
        <v>610</v>
      </c>
      <c r="AB611" s="1">
        <v>67</v>
      </c>
      <c r="AC611" s="1">
        <v>68</v>
      </c>
      <c r="AD611" s="1">
        <v>279</v>
      </c>
      <c r="AE611" s="1">
        <v>3</v>
      </c>
      <c r="AF611" s="1">
        <v>0</v>
      </c>
      <c r="AH611" s="1">
        <v>-69.262647245088942</v>
      </c>
      <c r="AI611" s="1">
        <v>-113.06977924651689</v>
      </c>
      <c r="AJ611" s="1">
        <v>22.711535783132035</v>
      </c>
      <c r="AK611" s="1">
        <v>-67.749790895792259</v>
      </c>
      <c r="AL611" s="1">
        <v>-107.07139873581858</v>
      </c>
      <c r="AM611" s="1">
        <v>19.893455556637637</v>
      </c>
      <c r="AN611" s="1">
        <v>-73.995341189242893</v>
      </c>
      <c r="AO611" s="1">
        <v>-120.40362206344639</v>
      </c>
      <c r="AP611" s="1">
        <v>18.876223754633337</v>
      </c>
      <c r="AQ611" s="1">
        <v>-69.122975708304693</v>
      </c>
      <c r="AR611" s="1">
        <v>-110.47823267384646</v>
      </c>
      <c r="AS611" s="1">
        <v>21.984399075398045</v>
      </c>
      <c r="AT611" s="1">
        <v>-70.202213236710691</v>
      </c>
      <c r="AU611" s="1">
        <v>-113.99313558004806</v>
      </c>
      <c r="AV611" s="1">
        <v>19.389864688661397</v>
      </c>
      <c r="AW611" s="1">
        <v>-71.936093132793971</v>
      </c>
      <c r="AX611" s="1">
        <v>-118.46529189445108</v>
      </c>
      <c r="AY611" s="1">
        <v>22.311462973722065</v>
      </c>
    </row>
    <row r="612" spans="1:51" ht="20.100000000000001" customHeight="1">
      <c r="A612" s="1">
        <v>611</v>
      </c>
      <c r="B612" s="1">
        <v>264</v>
      </c>
      <c r="C612" s="1">
        <v>67</v>
      </c>
      <c r="D612" s="1">
        <v>279</v>
      </c>
      <c r="E612" s="1">
        <v>3</v>
      </c>
      <c r="F612" s="1">
        <v>0</v>
      </c>
      <c r="H612" s="1">
        <v>1.4208805752845906E-11</v>
      </c>
      <c r="I612" s="1">
        <v>-1.701151910545747E-12</v>
      </c>
      <c r="J612" s="1">
        <v>1.7435287542673899E-11</v>
      </c>
      <c r="K612" s="1">
        <v>-2.4624067698066067E-12</v>
      </c>
      <c r="L612" s="1">
        <v>1.5401253405463563E-11</v>
      </c>
      <c r="M612" s="1">
        <v>-7.4229815073509176E-13</v>
      </c>
      <c r="N612" s="1">
        <v>1.5798421541372346E-11</v>
      </c>
      <c r="O612" s="1">
        <v>-2.0536638436477769E-12</v>
      </c>
      <c r="P612" s="1">
        <v>1.6399171506808565E-11</v>
      </c>
      <c r="Q612" s="1">
        <v>-1.5133915925627195E-12</v>
      </c>
      <c r="R612" s="1">
        <v>1.4788980759697871E-11</v>
      </c>
      <c r="S612" s="1">
        <v>-1.2322250791727866E-12</v>
      </c>
      <c r="AA612" s="1">
        <v>611</v>
      </c>
      <c r="AB612" s="1">
        <v>264</v>
      </c>
      <c r="AC612" s="1">
        <v>67</v>
      </c>
      <c r="AD612" s="1">
        <v>279</v>
      </c>
      <c r="AE612" s="1">
        <v>3</v>
      </c>
      <c r="AF612" s="1">
        <v>0</v>
      </c>
      <c r="AH612" s="1">
        <v>-77.660354165865215</v>
      </c>
      <c r="AI612" s="1">
        <v>-129.9923693667227</v>
      </c>
      <c r="AJ612" s="1">
        <v>24.158122247853111</v>
      </c>
      <c r="AK612" s="1">
        <v>-68.920420593015862</v>
      </c>
      <c r="AL612" s="1">
        <v>-112.86326743685359</v>
      </c>
      <c r="AM612" s="1">
        <v>22.977381312029202</v>
      </c>
      <c r="AN612" s="1">
        <v>-74.534961111739463</v>
      </c>
      <c r="AO612" s="1">
        <v>-120.72924803690606</v>
      </c>
      <c r="AP612" s="1">
        <v>18.457040903646838</v>
      </c>
      <c r="AQ612" s="1">
        <v>-72.952663801401783</v>
      </c>
      <c r="AR612" s="1">
        <v>-123.64829090047714</v>
      </c>
      <c r="AS612" s="1">
        <v>23.560180453906767</v>
      </c>
      <c r="AT612" s="1">
        <v>-71.757867673434589</v>
      </c>
      <c r="AU612" s="1">
        <v>-118.35774427383936</v>
      </c>
      <c r="AV612" s="1">
        <v>22.449910523669814</v>
      </c>
      <c r="AW612" s="1">
        <v>-76.732557080044174</v>
      </c>
      <c r="AX612" s="1">
        <v>-124.84670585095844</v>
      </c>
      <c r="AY612" s="1">
        <v>20.953903377708638</v>
      </c>
    </row>
    <row r="613" spans="1:51" ht="20.100000000000001" customHeight="1">
      <c r="A613" s="1">
        <v>612</v>
      </c>
      <c r="B613" s="1">
        <v>292</v>
      </c>
      <c r="C613" s="1">
        <v>20</v>
      </c>
      <c r="D613" s="1">
        <v>293</v>
      </c>
      <c r="E613" s="1">
        <v>1</v>
      </c>
      <c r="F613" s="1">
        <v>0</v>
      </c>
      <c r="H613" s="1">
        <v>3.9168114340220823E-11</v>
      </c>
      <c r="I613" s="1">
        <v>-4.390161118644049E-12</v>
      </c>
      <c r="J613" s="1">
        <v>3.2985158006216408E-11</v>
      </c>
      <c r="K613" s="1">
        <v>-5.7949878995755931E-12</v>
      </c>
      <c r="L613" s="1">
        <v>3.9332550816670204E-11</v>
      </c>
      <c r="M613" s="1">
        <v>-7.7020816805466471E-12</v>
      </c>
      <c r="N613" s="1">
        <v>3.6026318569538769E-11</v>
      </c>
      <c r="O613" s="1">
        <v>-5.1213777984763677E-12</v>
      </c>
      <c r="P613" s="1">
        <v>3.621808564008985E-11</v>
      </c>
      <c r="Q613" s="1">
        <v>-6.7819060057105947E-12</v>
      </c>
      <c r="R613" s="1">
        <v>3.9309203746857565E-11</v>
      </c>
      <c r="S613" s="1">
        <v>-5.9745058072304598E-12</v>
      </c>
      <c r="AA613" s="1">
        <v>612</v>
      </c>
      <c r="AB613" s="1">
        <v>292</v>
      </c>
      <c r="AC613" s="1">
        <v>20</v>
      </c>
      <c r="AD613" s="1">
        <v>293</v>
      </c>
      <c r="AE613" s="1">
        <v>1</v>
      </c>
      <c r="AF613" s="1">
        <v>0</v>
      </c>
      <c r="AH613" s="1">
        <v>-30.778480483113498</v>
      </c>
      <c r="AI613" s="1">
        <v>-77.787505679508456</v>
      </c>
      <c r="AJ613" s="1">
        <v>19.209072617045248</v>
      </c>
      <c r="AK613" s="1">
        <v>-49.795502129595697</v>
      </c>
      <c r="AL613" s="1">
        <v>-103.29724448810046</v>
      </c>
      <c r="AM613" s="1">
        <v>18.838825665762787</v>
      </c>
      <c r="AN613" s="1">
        <v>-30.025210825883303</v>
      </c>
      <c r="AO613" s="1">
        <v>-57.159126698199756</v>
      </c>
      <c r="AP613" s="1">
        <v>17.386799367659563</v>
      </c>
      <c r="AQ613" s="1">
        <v>-38.072132334161601</v>
      </c>
      <c r="AR613" s="1">
        <v>-90.146991584922432</v>
      </c>
      <c r="AS613" s="1">
        <v>22.017991951971187</v>
      </c>
      <c r="AT613" s="1">
        <v>-39.792824876192483</v>
      </c>
      <c r="AU613" s="1">
        <v>-79.124318134750823</v>
      </c>
      <c r="AV613" s="1">
        <v>17.403788309955317</v>
      </c>
      <c r="AW613" s="1">
        <v>-28.805611419409097</v>
      </c>
      <c r="AX613" s="1">
        <v>-73.085756929419532</v>
      </c>
      <c r="AY613" s="1">
        <v>18.124634192152406</v>
      </c>
    </row>
    <row r="614" spans="1:51" ht="20.100000000000001" customHeight="1">
      <c r="A614" s="1">
        <v>613</v>
      </c>
      <c r="B614" s="1">
        <v>289</v>
      </c>
      <c r="C614" s="1">
        <v>290</v>
      </c>
      <c r="D614" s="1">
        <v>304</v>
      </c>
      <c r="E614" s="1">
        <v>1</v>
      </c>
      <c r="F614" s="1">
        <v>0</v>
      </c>
      <c r="H614" s="1">
        <v>2.515576427979984E-11</v>
      </c>
      <c r="I614" s="1">
        <v>-5.641304905790151E-12</v>
      </c>
      <c r="J614" s="1">
        <v>2.5596578283624043E-11</v>
      </c>
      <c r="K614" s="1">
        <v>-6.5758493625989379E-12</v>
      </c>
      <c r="L614" s="1">
        <v>2.6891159962577914E-11</v>
      </c>
      <c r="M614" s="1">
        <v>-6.1822829005917518E-12</v>
      </c>
      <c r="N614" s="1">
        <v>2.5343656456453969E-11</v>
      </c>
      <c r="O614" s="1">
        <v>-6.2211799357121819E-12</v>
      </c>
      <c r="P614" s="1">
        <v>2.6276212025963932E-11</v>
      </c>
      <c r="Q614" s="1">
        <v>-6.3791412515515268E-12</v>
      </c>
      <c r="R614" s="1">
        <v>2.6001924013989692E-11</v>
      </c>
      <c r="S614" s="1">
        <v>-5.9310333240316529E-12</v>
      </c>
      <c r="AA614" s="1">
        <v>613</v>
      </c>
      <c r="AB614" s="1">
        <v>289</v>
      </c>
      <c r="AC614" s="1">
        <v>290</v>
      </c>
      <c r="AD614" s="1">
        <v>304</v>
      </c>
      <c r="AE614" s="1">
        <v>1</v>
      </c>
      <c r="AF614" s="1">
        <v>0</v>
      </c>
      <c r="AH614" s="1">
        <v>-39.410493346389764</v>
      </c>
      <c r="AI614" s="1">
        <v>-79.096805293285797</v>
      </c>
      <c r="AJ614" s="1">
        <v>12.319389878313729</v>
      </c>
      <c r="AK614" s="1">
        <v>-38.062804115994155</v>
      </c>
      <c r="AL614" s="1">
        <v>-77.769424595925585</v>
      </c>
      <c r="AM614" s="1">
        <v>15.042135859325182</v>
      </c>
      <c r="AN614" s="1">
        <v>-32.483992427651252</v>
      </c>
      <c r="AO614" s="1">
        <v>-62.474420222926426</v>
      </c>
      <c r="AP614" s="1">
        <v>11.881279262173173</v>
      </c>
      <c r="AQ614" s="1">
        <v>-38.892429387892655</v>
      </c>
      <c r="AR614" s="1">
        <v>-77.909680247818699</v>
      </c>
      <c r="AS614" s="1">
        <v>13.589079880269257</v>
      </c>
      <c r="AT614" s="1">
        <v>-35.323442368877352</v>
      </c>
      <c r="AU614" s="1">
        <v>-70.131990248727348</v>
      </c>
      <c r="AV614" s="1">
        <v>13.297573102515694</v>
      </c>
      <c r="AW614" s="1">
        <v>-35.991445853107592</v>
      </c>
      <c r="AX614" s="1">
        <v>-70.730159521495693</v>
      </c>
      <c r="AY614" s="1">
        <v>12.199652464268137</v>
      </c>
    </row>
    <row r="615" spans="1:51" ht="20.100000000000001" customHeight="1">
      <c r="A615" s="1">
        <v>614</v>
      </c>
      <c r="B615" s="1">
        <v>19</v>
      </c>
      <c r="C615" s="1">
        <v>18</v>
      </c>
      <c r="D615" s="1">
        <v>282</v>
      </c>
      <c r="E615" s="1">
        <v>1</v>
      </c>
      <c r="F615" s="1">
        <v>0</v>
      </c>
      <c r="H615" s="1">
        <v>6.307420354994295E-11</v>
      </c>
      <c r="I615" s="1">
        <v>4.206830788743842E-12</v>
      </c>
      <c r="J615" s="1">
        <v>7.1358106967970351E-11</v>
      </c>
      <c r="K615" s="1">
        <v>4.7107951452689115E-12</v>
      </c>
      <c r="L615" s="1">
        <v>7.6968003318278741E-11</v>
      </c>
      <c r="M615" s="1">
        <v>4.540994554253905E-12</v>
      </c>
      <c r="N615" s="1">
        <v>6.681279324532647E-11</v>
      </c>
      <c r="O615" s="1">
        <v>2.8922516241078179E-12</v>
      </c>
      <c r="P615" s="1">
        <v>7.5257537895457018E-11</v>
      </c>
      <c r="Q615" s="1">
        <v>4.6391071711807492E-12</v>
      </c>
      <c r="R615" s="1">
        <v>7.1982891782966802E-11</v>
      </c>
      <c r="S615" s="1">
        <v>2.7908734776299818E-12</v>
      </c>
      <c r="AA615" s="1">
        <v>614</v>
      </c>
      <c r="AB615" s="1">
        <v>19</v>
      </c>
      <c r="AC615" s="1">
        <v>18</v>
      </c>
      <c r="AD615" s="1">
        <v>282</v>
      </c>
      <c r="AE615" s="1">
        <v>1</v>
      </c>
      <c r="AF615" s="1">
        <v>0</v>
      </c>
      <c r="AH615" s="1">
        <v>-28.436584032127776</v>
      </c>
      <c r="AI615" s="1">
        <v>-71.583868407143555</v>
      </c>
      <c r="AJ615" s="1">
        <v>20.594621305300087</v>
      </c>
      <c r="AK615" s="1">
        <v>-31.636098950937829</v>
      </c>
      <c r="AL615" s="1">
        <v>-75.504815195962465</v>
      </c>
      <c r="AM615" s="1">
        <v>23.320525599660783</v>
      </c>
      <c r="AN615" s="1">
        <v>-28.954655167604532</v>
      </c>
      <c r="AO615" s="1">
        <v>-58.076906504709427</v>
      </c>
      <c r="AP615" s="1">
        <v>23.900115384154383</v>
      </c>
      <c r="AQ615" s="1">
        <v>-30.583658086067388</v>
      </c>
      <c r="AR615" s="1">
        <v>-70.282762269368703</v>
      </c>
      <c r="AS615" s="1">
        <v>21.988059384547896</v>
      </c>
      <c r="AT615" s="1">
        <v>-31.196892497332229</v>
      </c>
      <c r="AU615" s="1">
        <v>-67.303632432845788</v>
      </c>
      <c r="AV615" s="1">
        <v>24.105124163185625</v>
      </c>
      <c r="AW615" s="1">
        <v>-31.092762861161766</v>
      </c>
      <c r="AX615" s="1">
        <v>-62.663368029403834</v>
      </c>
      <c r="AY615" s="1">
        <v>23.844479658064067</v>
      </c>
    </row>
    <row r="616" spans="1:51" ht="20.100000000000001" customHeight="1">
      <c r="A616" s="1">
        <v>615</v>
      </c>
      <c r="B616" s="1">
        <v>20</v>
      </c>
      <c r="C616" s="1">
        <v>19</v>
      </c>
      <c r="D616" s="1">
        <v>420</v>
      </c>
      <c r="E616" s="1">
        <v>1</v>
      </c>
      <c r="F616" s="1">
        <v>0</v>
      </c>
      <c r="H616" s="1">
        <v>3.6270407279985894E-11</v>
      </c>
      <c r="I616" s="1">
        <v>-5.4550659380561273E-12</v>
      </c>
      <c r="J616" s="1">
        <v>3.8652552879771034E-11</v>
      </c>
      <c r="K616" s="1">
        <v>-8.1981583723475845E-12</v>
      </c>
      <c r="L616" s="1">
        <v>3.9225750526022788E-11</v>
      </c>
      <c r="M616" s="1">
        <v>-8.0201117812541632E-12</v>
      </c>
      <c r="N616" s="1">
        <v>3.7173639013029529E-11</v>
      </c>
      <c r="O616" s="1">
        <v>-8.0483949941141284E-12</v>
      </c>
      <c r="P616" s="1">
        <v>3.8743101532560598E-11</v>
      </c>
      <c r="Q616" s="1">
        <v>-8.4049049404003774E-12</v>
      </c>
      <c r="R616" s="1">
        <v>3.7995497844604865E-11</v>
      </c>
      <c r="S616" s="1">
        <v>-7.0774942515707199E-12</v>
      </c>
      <c r="AA616" s="1">
        <v>615</v>
      </c>
      <c r="AB616" s="1">
        <v>20</v>
      </c>
      <c r="AC616" s="1">
        <v>19</v>
      </c>
      <c r="AD616" s="1">
        <v>420</v>
      </c>
      <c r="AE616" s="1">
        <v>1</v>
      </c>
      <c r="AF616" s="1">
        <v>0</v>
      </c>
      <c r="AH616" s="1">
        <v>-48.800303978753732</v>
      </c>
      <c r="AI616" s="1">
        <v>-105.30645091317197</v>
      </c>
      <c r="AJ616" s="1">
        <v>18.697913683684188</v>
      </c>
      <c r="AK616" s="1">
        <v>-43.306861466581793</v>
      </c>
      <c r="AL616" s="1">
        <v>-84.068118931929831</v>
      </c>
      <c r="AM616" s="1">
        <v>20.769103977495686</v>
      </c>
      <c r="AN616" s="1">
        <v>-41.607636172831171</v>
      </c>
      <c r="AO616" s="1">
        <v>-87.125540655257709</v>
      </c>
      <c r="AP616" s="1">
        <v>17.531297298706932</v>
      </c>
      <c r="AQ616" s="1">
        <v>-44.953611573622574</v>
      </c>
      <c r="AR616" s="1">
        <v>-94.949941972827233</v>
      </c>
      <c r="AS616" s="1">
        <v>19.380749096313114</v>
      </c>
      <c r="AT616" s="1">
        <v>-44.130229564698872</v>
      </c>
      <c r="AU616" s="1">
        <v>-85.617706977467009</v>
      </c>
      <c r="AV616" s="1">
        <v>19.401908290651679</v>
      </c>
      <c r="AW616" s="1">
        <v>-45.148904365773454</v>
      </c>
      <c r="AX616" s="1">
        <v>-95.807958318777253</v>
      </c>
      <c r="AY616" s="1">
        <v>17.243420434298212</v>
      </c>
    </row>
    <row r="617" spans="1:51" ht="20.100000000000001" customHeight="1">
      <c r="A617" s="1">
        <v>616</v>
      </c>
      <c r="B617" s="1">
        <v>19</v>
      </c>
      <c r="C617" s="1">
        <v>376</v>
      </c>
      <c r="D617" s="1">
        <v>420</v>
      </c>
      <c r="E617" s="1">
        <v>1</v>
      </c>
      <c r="F617" s="1">
        <v>0</v>
      </c>
      <c r="H617" s="1">
        <v>4.5349567535269478E-11</v>
      </c>
      <c r="I617" s="1">
        <v>-7.6744754361983489E-12</v>
      </c>
      <c r="J617" s="1">
        <v>4.8392842070756512E-11</v>
      </c>
      <c r="K617" s="1">
        <v>-7.9288526784607165E-12</v>
      </c>
      <c r="L617" s="1">
        <v>4.6075851060462896E-11</v>
      </c>
      <c r="M617" s="1">
        <v>-7.4618986202286259E-12</v>
      </c>
      <c r="N617" s="1">
        <v>4.7179913686185655E-11</v>
      </c>
      <c r="O617" s="1">
        <v>-7.8865806650174286E-12</v>
      </c>
      <c r="P617" s="1">
        <v>4.7237272757702506E-11</v>
      </c>
      <c r="Q617" s="1">
        <v>-7.7594759020470188E-12</v>
      </c>
      <c r="R617" s="1">
        <v>4.5513452026282122E-11</v>
      </c>
      <c r="S617" s="1">
        <v>-7.99737148709673E-12</v>
      </c>
      <c r="AA617" s="1">
        <v>616</v>
      </c>
      <c r="AB617" s="1">
        <v>19</v>
      </c>
      <c r="AC617" s="1">
        <v>376</v>
      </c>
      <c r="AD617" s="1">
        <v>420</v>
      </c>
      <c r="AE617" s="1">
        <v>1</v>
      </c>
      <c r="AF617" s="1">
        <v>0</v>
      </c>
      <c r="AH617" s="1">
        <v>-37.629515365830244</v>
      </c>
      <c r="AI617" s="1">
        <v>-78.908542108698043</v>
      </c>
      <c r="AJ617" s="1">
        <v>15.356830577259604</v>
      </c>
      <c r="AK617" s="1">
        <v>-38.68937759259628</v>
      </c>
      <c r="AL617" s="1">
        <v>-70.86859576043382</v>
      </c>
      <c r="AM617" s="1">
        <v>13.399515161961306</v>
      </c>
      <c r="AN617" s="1">
        <v>-41.607636172831171</v>
      </c>
      <c r="AO617" s="1">
        <v>-87.12554065525768</v>
      </c>
      <c r="AP617" s="1">
        <v>17.531297298706928</v>
      </c>
      <c r="AQ617" s="1">
        <v>-39.805772830898157</v>
      </c>
      <c r="AR617" s="1">
        <v>-75.195613389638908</v>
      </c>
      <c r="AS617" s="1">
        <v>14.528506622115941</v>
      </c>
      <c r="AT617" s="1">
        <v>-39.610520241591963</v>
      </c>
      <c r="AU617" s="1">
        <v>-75.757624949431431</v>
      </c>
      <c r="AV617" s="1">
        <v>13.881857767376896</v>
      </c>
      <c r="AW617" s="1">
        <v>-39.837491387448715</v>
      </c>
      <c r="AX617" s="1">
        <v>-81.716462978160678</v>
      </c>
      <c r="AY617" s="1">
        <v>15.309596101364258</v>
      </c>
    </row>
    <row r="618" spans="1:51" ht="20.100000000000001" customHeight="1">
      <c r="A618" s="1">
        <v>617</v>
      </c>
      <c r="B618" s="1">
        <v>376</v>
      </c>
      <c r="C618" s="1">
        <v>293</v>
      </c>
      <c r="D618" s="1">
        <v>420</v>
      </c>
      <c r="E618" s="1">
        <v>1</v>
      </c>
      <c r="F618" s="1">
        <v>0</v>
      </c>
      <c r="H618" s="1">
        <v>4.274553122456824E-11</v>
      </c>
      <c r="I618" s="1">
        <v>-4.4729155035044651E-12</v>
      </c>
      <c r="J618" s="1">
        <v>4.5211970212402525E-11</v>
      </c>
      <c r="K618" s="1">
        <v>-4.4054730399462521E-12</v>
      </c>
      <c r="L618" s="1">
        <v>4.1068088351278463E-11</v>
      </c>
      <c r="M618" s="1">
        <v>-4.2100793435807155E-12</v>
      </c>
      <c r="N618" s="1">
        <v>4.3851551697607325E-11</v>
      </c>
      <c r="O618" s="1">
        <v>-4.3666710021809847E-12</v>
      </c>
      <c r="P618" s="1">
        <v>4.2580871056314258E-11</v>
      </c>
      <c r="Q618" s="1">
        <v>-4.2078343742890273E-12</v>
      </c>
      <c r="R618" s="1">
        <v>4.1832984231738419E-11</v>
      </c>
      <c r="S618" s="1">
        <v>-4.3169928567367344E-12</v>
      </c>
      <c r="AA618" s="1">
        <v>617</v>
      </c>
      <c r="AB618" s="1">
        <v>376</v>
      </c>
      <c r="AC618" s="1">
        <v>293</v>
      </c>
      <c r="AD618" s="1">
        <v>420</v>
      </c>
      <c r="AE618" s="1">
        <v>1</v>
      </c>
      <c r="AF618" s="1">
        <v>0</v>
      </c>
      <c r="AH618" s="1">
        <v>-38.689377592596287</v>
      </c>
      <c r="AI618" s="1">
        <v>-70.86859576043382</v>
      </c>
      <c r="AJ618" s="1">
        <v>13.399515161961304</v>
      </c>
      <c r="AK618" s="1">
        <v>-33.358044421707433</v>
      </c>
      <c r="AL618" s="1">
        <v>-62.279716746470015</v>
      </c>
      <c r="AM618" s="1">
        <v>9.8103342943738099</v>
      </c>
      <c r="AN618" s="1">
        <v>-42.139446286058451</v>
      </c>
      <c r="AO618" s="1">
        <v>-87.381162579419765</v>
      </c>
      <c r="AP618" s="1">
        <v>17.16259372612862</v>
      </c>
      <c r="AQ618" s="1">
        <v>-35.703447358011651</v>
      </c>
      <c r="AR618" s="1">
        <v>-66.982381460565406</v>
      </c>
      <c r="AS618" s="1">
        <v>12.60069471540721</v>
      </c>
      <c r="AT618" s="1">
        <v>-37.553004969768025</v>
      </c>
      <c r="AU618" s="1">
        <v>-69.978581922966455</v>
      </c>
      <c r="AV618" s="1">
        <v>12.959010677903288</v>
      </c>
      <c r="AW618" s="1">
        <v>-39.907431557998649</v>
      </c>
      <c r="AX618" s="1">
        <v>-75.900339501331885</v>
      </c>
      <c r="AY618" s="1">
        <v>13.676009363265614</v>
      </c>
    </row>
    <row r="619" spans="1:51" ht="20.100000000000001" customHeight="1">
      <c r="A619" s="1">
        <v>618</v>
      </c>
      <c r="B619" s="1">
        <v>293</v>
      </c>
      <c r="C619" s="1">
        <v>20</v>
      </c>
      <c r="D619" s="1">
        <v>420</v>
      </c>
      <c r="E619" s="1">
        <v>1</v>
      </c>
      <c r="F619" s="1">
        <v>0</v>
      </c>
      <c r="H619" s="1">
        <v>4.1672293644931762E-11</v>
      </c>
      <c r="I619" s="1">
        <v>-6.8097669896339776E-12</v>
      </c>
      <c r="J619" s="1">
        <v>3.4885832552235515E-11</v>
      </c>
      <c r="K619" s="1">
        <v>-4.8208775789059801E-12</v>
      </c>
      <c r="L619" s="1">
        <v>3.7161498592432877E-11</v>
      </c>
      <c r="M619" s="1">
        <v>-6.6337472230104009E-12</v>
      </c>
      <c r="N619" s="1">
        <v>3.7872751262031029E-11</v>
      </c>
      <c r="O619" s="1">
        <v>-5.7140069888440252E-12</v>
      </c>
      <c r="P619" s="1">
        <v>3.5956727047270388E-11</v>
      </c>
      <c r="Q619" s="1">
        <v>-5.6821569714254629E-12</v>
      </c>
      <c r="R619" s="1">
        <v>3.9300716865339374E-11</v>
      </c>
      <c r="S619" s="1">
        <v>-6.7059967209319302E-12</v>
      </c>
      <c r="AA619" s="1">
        <v>618</v>
      </c>
      <c r="AB619" s="1">
        <v>293</v>
      </c>
      <c r="AC619" s="1">
        <v>20</v>
      </c>
      <c r="AD619" s="1">
        <v>420</v>
      </c>
      <c r="AE619" s="1">
        <v>1</v>
      </c>
      <c r="AF619" s="1">
        <v>0</v>
      </c>
      <c r="AH619" s="1">
        <v>-33.358728643643062</v>
      </c>
      <c r="AI619" s="1">
        <v>-74.802356549943482</v>
      </c>
      <c r="AJ619" s="1">
        <v>9.717769372046126</v>
      </c>
      <c r="AK619" s="1">
        <v>-50.312450587967199</v>
      </c>
      <c r="AL619" s="1">
        <v>-106.03328520279574</v>
      </c>
      <c r="AM619" s="1">
        <v>17.64954351694217</v>
      </c>
      <c r="AN619" s="1">
        <v>-42.139446286058451</v>
      </c>
      <c r="AO619" s="1">
        <v>-87.381162579419765</v>
      </c>
      <c r="AP619" s="1">
        <v>17.16259372612862</v>
      </c>
      <c r="AQ619" s="1">
        <v>-41.245830282824905</v>
      </c>
      <c r="AR619" s="1">
        <v>-86.814605022813794</v>
      </c>
      <c r="AS619" s="1">
        <v>14.061030701795564</v>
      </c>
      <c r="AT619" s="1">
        <v>-46.722248233389109</v>
      </c>
      <c r="AU619" s="1">
        <v>-96.564207921418088</v>
      </c>
      <c r="AV619" s="1">
        <v>16.152622251909857</v>
      </c>
      <c r="AW619" s="1">
        <v>-37.553730997111089</v>
      </c>
      <c r="AX619" s="1">
        <v>-83.266344900477236</v>
      </c>
      <c r="AY619" s="1">
        <v>12.860790113611342</v>
      </c>
    </row>
    <row r="620" spans="1:51" ht="20.100000000000001" customHeight="1">
      <c r="A620" s="1">
        <v>619</v>
      </c>
      <c r="B620" s="1">
        <v>305</v>
      </c>
      <c r="C620" s="1">
        <v>291</v>
      </c>
      <c r="D620" s="1">
        <v>306</v>
      </c>
      <c r="E620" s="1">
        <v>1</v>
      </c>
      <c r="F620" s="1">
        <v>0</v>
      </c>
      <c r="H620" s="1">
        <v>3.5894370471521733E-11</v>
      </c>
      <c r="I620" s="1">
        <v>-3.7477275438021223E-12</v>
      </c>
      <c r="J620" s="1">
        <v>3.3686627261837082E-11</v>
      </c>
      <c r="K620" s="1">
        <v>-4.306491763914354E-12</v>
      </c>
      <c r="L620" s="1">
        <v>3.6559379932915017E-11</v>
      </c>
      <c r="M620" s="1">
        <v>-5.018489507779719E-12</v>
      </c>
      <c r="N620" s="1">
        <v>3.4754953410684737E-11</v>
      </c>
      <c r="O620" s="1">
        <v>-4.049400839515332E-12</v>
      </c>
      <c r="P620" s="1">
        <v>3.5231655432110883E-11</v>
      </c>
      <c r="Q620" s="1">
        <v>-4.662817655093361E-12</v>
      </c>
      <c r="R620" s="1">
        <v>3.6275905254977549E-11</v>
      </c>
      <c r="S620" s="1">
        <v>-4.2952549596730977E-12</v>
      </c>
      <c r="AA620" s="1">
        <v>619</v>
      </c>
      <c r="AB620" s="1">
        <v>305</v>
      </c>
      <c r="AC620" s="1">
        <v>291</v>
      </c>
      <c r="AD620" s="1">
        <v>306</v>
      </c>
      <c r="AE620" s="1">
        <v>1</v>
      </c>
      <c r="AF620" s="1">
        <v>0</v>
      </c>
      <c r="AH620" s="1">
        <v>-29.205571204621712</v>
      </c>
      <c r="AI620" s="1">
        <v>-63.237975056792514</v>
      </c>
      <c r="AJ620" s="1">
        <v>14.243370199979303</v>
      </c>
      <c r="AK620" s="1">
        <v>-35.879579527402335</v>
      </c>
      <c r="AL620" s="1">
        <v>-81.74116509214754</v>
      </c>
      <c r="AM620" s="1">
        <v>19.563997174438533</v>
      </c>
      <c r="AN620" s="1">
        <v>-24.71790427323139</v>
      </c>
      <c r="AO620" s="1">
        <v>-63.526054446938282</v>
      </c>
      <c r="AP620" s="1">
        <v>15.213554767394509</v>
      </c>
      <c r="AQ620" s="1">
        <v>-32.635846762893543</v>
      </c>
      <c r="AR620" s="1">
        <v>-72.527225763959876</v>
      </c>
      <c r="AS620" s="1">
        <v>16.933741383389727</v>
      </c>
      <c r="AT620" s="1">
        <v>-30.277730007318976</v>
      </c>
      <c r="AU620" s="1">
        <v>-73.011149214103483</v>
      </c>
      <c r="AV620" s="1">
        <v>17.396865845151154</v>
      </c>
      <c r="AW620" s="1">
        <v>-26.968307014758409</v>
      </c>
      <c r="AX620" s="1">
        <v>-64.295562737949851</v>
      </c>
      <c r="AY620" s="1">
        <v>14.98135836012259</v>
      </c>
    </row>
    <row r="621" spans="1:51" ht="20.100000000000001" customHeight="1">
      <c r="A621" s="1">
        <v>620</v>
      </c>
      <c r="B621" s="1">
        <v>294</v>
      </c>
      <c r="C621" s="1">
        <v>282</v>
      </c>
      <c r="D621" s="1">
        <v>295</v>
      </c>
      <c r="E621" s="1">
        <v>1</v>
      </c>
      <c r="F621" s="1">
        <v>0</v>
      </c>
      <c r="H621" s="1">
        <v>8.5177291648920351E-11</v>
      </c>
      <c r="I621" s="1">
        <v>1.5326915749190315E-11</v>
      </c>
      <c r="J621" s="1">
        <v>8.5960486965861529E-11</v>
      </c>
      <c r="K621" s="1">
        <v>1.7065211065171557E-11</v>
      </c>
      <c r="L621" s="1">
        <v>8.6566742620894057E-11</v>
      </c>
      <c r="M621" s="1">
        <v>1.9013218066245435E-11</v>
      </c>
      <c r="N621" s="1">
        <v>8.5555061618032155E-11</v>
      </c>
      <c r="O621" s="1">
        <v>1.6166575308071604E-11</v>
      </c>
      <c r="P621" s="1">
        <v>8.6552280386875706E-11</v>
      </c>
      <c r="Q621" s="1">
        <v>1.8085186359999542E-11</v>
      </c>
      <c r="R621" s="1">
        <v>8.5948784201694415E-11</v>
      </c>
      <c r="S621" s="1">
        <v>1.7300566496857239E-11</v>
      </c>
      <c r="AA621" s="1">
        <v>620</v>
      </c>
      <c r="AB621" s="1">
        <v>294</v>
      </c>
      <c r="AC621" s="1">
        <v>282</v>
      </c>
      <c r="AD621" s="1">
        <v>295</v>
      </c>
      <c r="AE621" s="1">
        <v>1</v>
      </c>
      <c r="AF621" s="1">
        <v>0</v>
      </c>
      <c r="AH621" s="1">
        <v>-32.978629599180273</v>
      </c>
      <c r="AI621" s="1">
        <v>-59.416272928222241</v>
      </c>
      <c r="AJ621" s="1">
        <v>17.80316789354999</v>
      </c>
      <c r="AK621" s="1">
        <v>-38.645227050409765</v>
      </c>
      <c r="AL621" s="1">
        <v>-65.484443754423879</v>
      </c>
      <c r="AM621" s="1">
        <v>20.998165250077548</v>
      </c>
      <c r="AN621" s="1">
        <v>-21.799363731814001</v>
      </c>
      <c r="AO621" s="1">
        <v>-44.261561308274906</v>
      </c>
      <c r="AP621" s="1">
        <v>13.447917845156432</v>
      </c>
      <c r="AQ621" s="1">
        <v>-34.822142775895244</v>
      </c>
      <c r="AR621" s="1">
        <v>-62.239943796973094</v>
      </c>
      <c r="AS621" s="1">
        <v>19.86717458563901</v>
      </c>
      <c r="AT621" s="1">
        <v>-31.437076270374405</v>
      </c>
      <c r="AU621" s="1">
        <v>-54.880727587536967</v>
      </c>
      <c r="AV621" s="1">
        <v>18.2736347453787</v>
      </c>
      <c r="AW621" s="1">
        <v>-27.908372528983495</v>
      </c>
      <c r="AX621" s="1">
        <v>-50.815509968950209</v>
      </c>
      <c r="AY621" s="1">
        <v>15.714788145666482</v>
      </c>
    </row>
    <row r="622" spans="1:51" ht="20.100000000000001" customHeight="1">
      <c r="A622" s="1">
        <v>621</v>
      </c>
      <c r="B622" s="1">
        <v>282</v>
      </c>
      <c r="C622" s="1">
        <v>283</v>
      </c>
      <c r="D622" s="1">
        <v>295</v>
      </c>
      <c r="E622" s="1">
        <v>1</v>
      </c>
      <c r="F622" s="1">
        <v>0</v>
      </c>
      <c r="H622" s="1">
        <v>8.9556963967989975E-11</v>
      </c>
      <c r="I622" s="1">
        <v>1.7929437704984262E-11</v>
      </c>
      <c r="J622" s="1">
        <v>9.1377785901299504E-11</v>
      </c>
      <c r="K622" s="1">
        <v>1.9459581007976406E-11</v>
      </c>
      <c r="L622" s="1">
        <v>9.1515239863181732E-11</v>
      </c>
      <c r="M622" s="1">
        <v>1.8677016517435918E-11</v>
      </c>
      <c r="N622" s="1">
        <v>9.0314462906016508E-11</v>
      </c>
      <c r="O622" s="1">
        <v>1.8287416482404221E-11</v>
      </c>
      <c r="P622" s="1">
        <v>9.154902135351888E-11</v>
      </c>
      <c r="Q622" s="1">
        <v>1.9055864176658434E-11</v>
      </c>
      <c r="R622" s="1">
        <v>9.059465265815329E-11</v>
      </c>
      <c r="S622" s="1">
        <v>1.819434845741354E-11</v>
      </c>
      <c r="AA622" s="1">
        <v>621</v>
      </c>
      <c r="AB622" s="1">
        <v>282</v>
      </c>
      <c r="AC622" s="1">
        <v>283</v>
      </c>
      <c r="AD622" s="1">
        <v>295</v>
      </c>
      <c r="AE622" s="1">
        <v>1</v>
      </c>
      <c r="AF622" s="1">
        <v>0</v>
      </c>
      <c r="AH622" s="1">
        <v>-36.515824078027158</v>
      </c>
      <c r="AI622" s="1">
        <v>-59.900559280985604</v>
      </c>
      <c r="AJ622" s="1">
        <v>24.446402509197132</v>
      </c>
      <c r="AK622" s="1">
        <v>-27.918547304081347</v>
      </c>
      <c r="AL622" s="1">
        <v>-56.901741484421812</v>
      </c>
      <c r="AM622" s="1">
        <v>21.813982913855305</v>
      </c>
      <c r="AN622" s="1">
        <v>-21.097555040050466</v>
      </c>
      <c r="AO622" s="1">
        <v>-42.421224505852933</v>
      </c>
      <c r="AP622" s="1">
        <v>14.584387978381256</v>
      </c>
      <c r="AQ622" s="1">
        <v>-32.228348176965937</v>
      </c>
      <c r="AR622" s="1">
        <v>-59.016425744303078</v>
      </c>
      <c r="AS622" s="1">
        <v>23.467497665996273</v>
      </c>
      <c r="AT622" s="1">
        <v>-24.442448243719845</v>
      </c>
      <c r="AU622" s="1">
        <v>-49.616650093905143</v>
      </c>
      <c r="AV622" s="1">
        <v>18.86744277727065</v>
      </c>
      <c r="AW622" s="1">
        <v>-30.203282782244017</v>
      </c>
      <c r="AX622" s="1">
        <v>-51.645379280451664</v>
      </c>
      <c r="AY622" s="1">
        <v>20.271571599514871</v>
      </c>
    </row>
    <row r="623" spans="1:51" ht="20.100000000000001" customHeight="1">
      <c r="A623" s="1">
        <v>622</v>
      </c>
      <c r="B623" s="1">
        <v>284</v>
      </c>
      <c r="C623" s="1">
        <v>371</v>
      </c>
      <c r="D623" s="1">
        <v>421</v>
      </c>
      <c r="E623" s="1">
        <v>1</v>
      </c>
      <c r="F623" s="1">
        <v>0</v>
      </c>
      <c r="H623" s="1">
        <v>1.1224934771235518E-10</v>
      </c>
      <c r="I623" s="1">
        <v>2.7990168467255295E-11</v>
      </c>
      <c r="J623" s="1">
        <v>1.1284647732308876E-10</v>
      </c>
      <c r="K623" s="1">
        <v>2.9465576679304366E-11</v>
      </c>
      <c r="L623" s="1">
        <v>1.1534358157485544E-10</v>
      </c>
      <c r="M623" s="1">
        <v>3.1322799982333899E-11</v>
      </c>
      <c r="N623" s="1">
        <v>1.1235589181668538E-10</v>
      </c>
      <c r="O623" s="1">
        <v>2.8769666012843322E-11</v>
      </c>
      <c r="P623" s="1">
        <v>1.1418746150823248E-10</v>
      </c>
      <c r="Q623" s="1">
        <v>3.0409867466747552E-11</v>
      </c>
      <c r="R623" s="1">
        <v>1.140251320918084E-10</v>
      </c>
      <c r="S623" s="1">
        <v>3.0029716296696557E-11</v>
      </c>
      <c r="AA623" s="1">
        <v>622</v>
      </c>
      <c r="AB623" s="1">
        <v>284</v>
      </c>
      <c r="AC623" s="1">
        <v>371</v>
      </c>
      <c r="AD623" s="1">
        <v>421</v>
      </c>
      <c r="AE623" s="1">
        <v>1</v>
      </c>
      <c r="AF623" s="1">
        <v>0</v>
      </c>
      <c r="AH623" s="1">
        <v>-19.779061741489443</v>
      </c>
      <c r="AI623" s="1">
        <v>-45.041590962202271</v>
      </c>
      <c r="AJ623" s="1">
        <v>9.2305301781368971</v>
      </c>
      <c r="AK623" s="1">
        <v>-25.512974289231252</v>
      </c>
      <c r="AL623" s="1">
        <v>-51.75638238324089</v>
      </c>
      <c r="AM623" s="1">
        <v>13.73107259642461</v>
      </c>
      <c r="AN623" s="1">
        <v>-20.918741904953247</v>
      </c>
      <c r="AO623" s="1">
        <v>-44.610254087584089</v>
      </c>
      <c r="AP623" s="1">
        <v>12.526800136730103</v>
      </c>
      <c r="AQ623" s="1">
        <v>-22.918823985392628</v>
      </c>
      <c r="AR623" s="1">
        <v>-48.526051641416828</v>
      </c>
      <c r="AS623" s="1">
        <v>11.434200793649447</v>
      </c>
      <c r="AT623" s="1">
        <v>-23.472777659255179</v>
      </c>
      <c r="AU623" s="1">
        <v>-49.200300181713757</v>
      </c>
      <c r="AV623" s="1">
        <v>13.597295872408054</v>
      </c>
      <c r="AW623" s="1">
        <v>-20.704229408468212</v>
      </c>
      <c r="AX623" s="1">
        <v>-45.825502627450462</v>
      </c>
      <c r="AY623" s="1">
        <v>11.133030030002079</v>
      </c>
    </row>
    <row r="624" spans="1:51" ht="20.100000000000001" customHeight="1">
      <c r="A624" s="1">
        <v>623</v>
      </c>
      <c r="B624" s="1">
        <v>371</v>
      </c>
      <c r="C624" s="1">
        <v>16</v>
      </c>
      <c r="D624" s="1">
        <v>421</v>
      </c>
      <c r="E624" s="1">
        <v>1</v>
      </c>
      <c r="F624" s="1">
        <v>0</v>
      </c>
      <c r="H624" s="1">
        <v>1.1677201879950828E-10</v>
      </c>
      <c r="I624" s="1">
        <v>2.3343407495163972E-11</v>
      </c>
      <c r="J624" s="1">
        <v>1.1369970645354916E-10</v>
      </c>
      <c r="K624" s="1">
        <v>2.5036979340451409E-11</v>
      </c>
      <c r="L624" s="1">
        <v>1.1967654581144258E-10</v>
      </c>
      <c r="M624" s="1">
        <v>2.5214256121623739E-11</v>
      </c>
      <c r="N624" s="1">
        <v>1.1545256005688819E-10</v>
      </c>
      <c r="O624" s="1">
        <v>2.3852325877585763E-11</v>
      </c>
      <c r="P624" s="1">
        <v>1.1866592993129304E-10</v>
      </c>
      <c r="Q624" s="1">
        <v>2.4854420892866598E-11</v>
      </c>
      <c r="R624" s="1">
        <v>1.1854263174939465E-10</v>
      </c>
      <c r="S624" s="1">
        <v>2.4033854202640466E-11</v>
      </c>
      <c r="AA624" s="1">
        <v>623</v>
      </c>
      <c r="AB624" s="1">
        <v>371</v>
      </c>
      <c r="AC624" s="1">
        <v>16</v>
      </c>
      <c r="AD624" s="1">
        <v>421</v>
      </c>
      <c r="AE624" s="1">
        <v>1</v>
      </c>
      <c r="AF624" s="1">
        <v>0</v>
      </c>
      <c r="AH624" s="1">
        <v>-25.512974289231177</v>
      </c>
      <c r="AI624" s="1">
        <v>-51.756382383240862</v>
      </c>
      <c r="AJ624" s="1">
        <v>13.731072596424649</v>
      </c>
      <c r="AK624" s="1">
        <v>-27.463781877365218</v>
      </c>
      <c r="AL624" s="1">
        <v>-58.840200240841682</v>
      </c>
      <c r="AM624" s="1">
        <v>16.955811319159643</v>
      </c>
      <c r="AN624" s="1">
        <v>-21.344669634733386</v>
      </c>
      <c r="AO624" s="1">
        <v>-44.733312506156821</v>
      </c>
      <c r="AP624" s="1">
        <v>12.297859111893972</v>
      </c>
      <c r="AQ624" s="1">
        <v>-27.081338831312664</v>
      </c>
      <c r="AR624" s="1">
        <v>-55.557617570327963</v>
      </c>
      <c r="AS624" s="1">
        <v>15.772567581655359</v>
      </c>
      <c r="AT624" s="1">
        <v>-26.361767787084425</v>
      </c>
      <c r="AU624" s="1">
        <v>-52.775487524877278</v>
      </c>
      <c r="AV624" s="1">
        <v>15.842787131167746</v>
      </c>
      <c r="AW624" s="1">
        <v>-23.830419417609225</v>
      </c>
      <c r="AX624" s="1">
        <v>-49.303629517001085</v>
      </c>
      <c r="AY624" s="1">
        <v>13.405059337998715</v>
      </c>
    </row>
    <row r="625" spans="1:51" ht="20.100000000000001" customHeight="1">
      <c r="A625" s="1">
        <v>624</v>
      </c>
      <c r="B625" s="1">
        <v>16</v>
      </c>
      <c r="C625" s="1">
        <v>372</v>
      </c>
      <c r="D625" s="1">
        <v>421</v>
      </c>
      <c r="E625" s="1">
        <v>1</v>
      </c>
      <c r="F625" s="1">
        <v>0</v>
      </c>
      <c r="H625" s="1">
        <v>1.2432233829668648E-10</v>
      </c>
      <c r="I625" s="1">
        <v>3.474187530008953E-11</v>
      </c>
      <c r="J625" s="1">
        <v>1.3241945395760115E-10</v>
      </c>
      <c r="K625" s="1">
        <v>3.556815469355513E-11</v>
      </c>
      <c r="L625" s="1">
        <v>1.3055874095590817E-10</v>
      </c>
      <c r="M625" s="1">
        <v>3.3793215177687238E-11</v>
      </c>
      <c r="N625" s="1">
        <v>1.2970162545466326E-10</v>
      </c>
      <c r="O625" s="1">
        <v>3.4078419347941277E-11</v>
      </c>
      <c r="P625" s="1">
        <v>1.3156585819621411E-10</v>
      </c>
      <c r="Q625" s="1">
        <v>3.4631195588773065E-11</v>
      </c>
      <c r="R625" s="1">
        <v>1.2886359363151847E-10</v>
      </c>
      <c r="S625" s="1">
        <v>3.3897728248387689E-11</v>
      </c>
      <c r="AA625" s="1">
        <v>624</v>
      </c>
      <c r="AB625" s="1">
        <v>16</v>
      </c>
      <c r="AC625" s="1">
        <v>372</v>
      </c>
      <c r="AD625" s="1">
        <v>421</v>
      </c>
      <c r="AE625" s="1">
        <v>1</v>
      </c>
      <c r="AF625" s="1">
        <v>0</v>
      </c>
      <c r="AH625" s="1">
        <v>-27.479414378489405</v>
      </c>
      <c r="AI625" s="1">
        <v>-60.170373995134327</v>
      </c>
      <c r="AJ625" s="1">
        <v>16.81161026954716</v>
      </c>
      <c r="AK625" s="1">
        <v>-21.39803025097255</v>
      </c>
      <c r="AL625" s="1">
        <v>-46.540863158053526</v>
      </c>
      <c r="AM625" s="1">
        <v>12.863388514787035</v>
      </c>
      <c r="AN625" s="1">
        <v>-21.341245666649403</v>
      </c>
      <c r="AO625" s="1">
        <v>-44.441966134602254</v>
      </c>
      <c r="AP625" s="1">
        <v>12.329443295872478</v>
      </c>
      <c r="AQ625" s="1">
        <v>-26.252493394529321</v>
      </c>
      <c r="AR625" s="1">
        <v>-53.4235197369714</v>
      </c>
      <c r="AS625" s="1">
        <v>16.174499494605087</v>
      </c>
      <c r="AT625" s="1">
        <v>-21.461724447489928</v>
      </c>
      <c r="AU625" s="1">
        <v>-45.090185669748742</v>
      </c>
      <c r="AV625" s="1">
        <v>12.479281517418867</v>
      </c>
      <c r="AW625" s="1">
        <v>-26.369870626835052</v>
      </c>
      <c r="AX625" s="1">
        <v>-53.464960353690699</v>
      </c>
      <c r="AY625" s="1">
        <v>15.768042981936611</v>
      </c>
    </row>
    <row r="626" spans="1:51" ht="20.100000000000001" customHeight="1">
      <c r="A626" s="1">
        <v>625</v>
      </c>
      <c r="B626" s="1">
        <v>372</v>
      </c>
      <c r="C626" s="1">
        <v>285</v>
      </c>
      <c r="D626" s="1">
        <v>421</v>
      </c>
      <c r="E626" s="1">
        <v>1</v>
      </c>
      <c r="F626" s="1">
        <v>0</v>
      </c>
      <c r="H626" s="1">
        <v>1.5165990534918397E-10</v>
      </c>
      <c r="I626" s="1">
        <v>4.425806256167458E-11</v>
      </c>
      <c r="J626" s="1">
        <v>1.5009855719975579E-10</v>
      </c>
      <c r="K626" s="1">
        <v>5.065062099901825E-11</v>
      </c>
      <c r="L626" s="1">
        <v>1.4900452786550646E-10</v>
      </c>
      <c r="M626" s="1">
        <v>4.1074956654656539E-11</v>
      </c>
      <c r="N626" s="1">
        <v>1.5136124774160853E-10</v>
      </c>
      <c r="O626" s="1">
        <v>4.7417336783877659E-11</v>
      </c>
      <c r="P626" s="1">
        <v>1.4986824319991241E-10</v>
      </c>
      <c r="Q626" s="1">
        <v>4.5826092152407922E-11</v>
      </c>
      <c r="R626" s="1">
        <v>1.5031200192716778E-10</v>
      </c>
      <c r="S626" s="1">
        <v>4.2642622455346638E-11</v>
      </c>
      <c r="AA626" s="1">
        <v>625</v>
      </c>
      <c r="AB626" s="1">
        <v>372</v>
      </c>
      <c r="AC626" s="1">
        <v>285</v>
      </c>
      <c r="AD626" s="1">
        <v>421</v>
      </c>
      <c r="AE626" s="1">
        <v>1</v>
      </c>
      <c r="AF626" s="1">
        <v>0</v>
      </c>
      <c r="AH626" s="1">
        <v>-21.398030250972496</v>
      </c>
      <c r="AI626" s="1">
        <v>-46.540863158053497</v>
      </c>
      <c r="AJ626" s="1">
        <v>12.863388514786998</v>
      </c>
      <c r="AK626" s="1">
        <v>-18.148951043014286</v>
      </c>
      <c r="AL626" s="1">
        <v>-34.145597865875359</v>
      </c>
      <c r="AM626" s="1">
        <v>11.449276359037713</v>
      </c>
      <c r="AN626" s="1">
        <v>-20.779531595248727</v>
      </c>
      <c r="AO626" s="1">
        <v>-44.118673042762637</v>
      </c>
      <c r="AP626" s="1">
        <v>11.903299800236395</v>
      </c>
      <c r="AQ626" s="1">
        <v>-16.659661707441145</v>
      </c>
      <c r="AR626" s="1">
        <v>-39.810946126608556</v>
      </c>
      <c r="AS626" s="1">
        <v>9.6969805945321639</v>
      </c>
      <c r="AT626" s="1">
        <v>-15.931725508486581</v>
      </c>
      <c r="AU626" s="1">
        <v>-38.810644416294991</v>
      </c>
      <c r="AV626" s="1">
        <v>10.335535064779632</v>
      </c>
      <c r="AW626" s="1">
        <v>-21.442716091680975</v>
      </c>
      <c r="AX626" s="1">
        <v>-45.079245459358539</v>
      </c>
      <c r="AY626" s="1">
        <v>12.464860858220279</v>
      </c>
    </row>
    <row r="627" spans="1:51" ht="20.100000000000001" customHeight="1">
      <c r="A627" s="1">
        <v>626</v>
      </c>
      <c r="B627" s="1">
        <v>285</v>
      </c>
      <c r="C627" s="1">
        <v>373</v>
      </c>
      <c r="D627" s="1">
        <v>421</v>
      </c>
      <c r="E627" s="1">
        <v>1</v>
      </c>
      <c r="F627" s="1">
        <v>0</v>
      </c>
      <c r="H627" s="1">
        <v>1.4857932149120302E-10</v>
      </c>
      <c r="I627" s="1">
        <v>5.7472263768619325E-11</v>
      </c>
      <c r="J627" s="1">
        <v>1.4528983249208556E-10</v>
      </c>
      <c r="K627" s="1">
        <v>4.6065213984446528E-11</v>
      </c>
      <c r="L627" s="1">
        <v>1.4614639183435612E-10</v>
      </c>
      <c r="M627" s="1">
        <v>4.5113455237599253E-11</v>
      </c>
      <c r="N627" s="1">
        <v>1.4695461099117548E-10</v>
      </c>
      <c r="O627" s="1">
        <v>5.0841251284255132E-11</v>
      </c>
      <c r="P627" s="1">
        <v>1.4607719708590951E-10</v>
      </c>
      <c r="Q627" s="1">
        <v>4.5487569756008947E-11</v>
      </c>
      <c r="R627" s="1">
        <v>1.4859651441616134E-10</v>
      </c>
      <c r="S627" s="1">
        <v>4.9799912202544827E-11</v>
      </c>
      <c r="AA627" s="1">
        <v>626</v>
      </c>
      <c r="AB627" s="1">
        <v>285</v>
      </c>
      <c r="AC627" s="1">
        <v>373</v>
      </c>
      <c r="AD627" s="1">
        <v>421</v>
      </c>
      <c r="AE627" s="1">
        <v>1</v>
      </c>
      <c r="AF627" s="1">
        <v>0</v>
      </c>
      <c r="AH627" s="1">
        <v>-14.968081792302421</v>
      </c>
      <c r="AI627" s="1">
        <v>-33.226585760508847</v>
      </c>
      <c r="AJ627" s="1">
        <v>13.159029951515965</v>
      </c>
      <c r="AK627" s="1">
        <v>-15.394907815174747</v>
      </c>
      <c r="AL627" s="1">
        <v>-37.863182010135816</v>
      </c>
      <c r="AM627" s="1">
        <v>9.8802451871119477</v>
      </c>
      <c r="AN627" s="1">
        <v>-20.353603865468592</v>
      </c>
      <c r="AO627" s="1">
        <v>-43.995614624189912</v>
      </c>
      <c r="AP627" s="1">
        <v>12.132240825072525</v>
      </c>
      <c r="AQ627" s="1">
        <v>-14.190566326680505</v>
      </c>
      <c r="AR627" s="1">
        <v>-36.486174606054632</v>
      </c>
      <c r="AS627" s="1">
        <v>11.163230809797911</v>
      </c>
      <c r="AT627" s="1">
        <v>-17.359795575923968</v>
      </c>
      <c r="AU627" s="1">
        <v>-40.456752461274988</v>
      </c>
      <c r="AV627" s="1">
        <v>10.691288108420308</v>
      </c>
      <c r="AW627" s="1">
        <v>-15.425344288720213</v>
      </c>
      <c r="AX627" s="1">
        <v>-38.664341492717924</v>
      </c>
      <c r="AY627" s="1">
        <v>10.607720760392649</v>
      </c>
    </row>
    <row r="628" spans="1:51" ht="20.100000000000001" customHeight="1">
      <c r="A628" s="1">
        <v>627</v>
      </c>
      <c r="B628" s="1">
        <v>373</v>
      </c>
      <c r="C628" s="1">
        <v>284</v>
      </c>
      <c r="D628" s="1">
        <v>421</v>
      </c>
      <c r="E628" s="1">
        <v>1</v>
      </c>
      <c r="F628" s="1">
        <v>0</v>
      </c>
      <c r="H628" s="1">
        <v>1.2655269547906706E-10</v>
      </c>
      <c r="I628" s="1">
        <v>3.4725846074020922E-11</v>
      </c>
      <c r="J628" s="1">
        <v>1.2270363094704939E-10</v>
      </c>
      <c r="K628" s="1">
        <v>3.0332457244346293E-11</v>
      </c>
      <c r="L628" s="1">
        <v>1.2729293888337824E-10</v>
      </c>
      <c r="M628" s="1">
        <v>3.4256434961579765E-11</v>
      </c>
      <c r="N628" s="1">
        <v>1.2451345989314015E-10</v>
      </c>
      <c r="O628" s="1">
        <v>3.2545222926035411E-11</v>
      </c>
      <c r="P628" s="1">
        <v>1.2473193170725506E-10</v>
      </c>
      <c r="Q628" s="1">
        <v>3.2151529280965606E-11</v>
      </c>
      <c r="R628" s="1">
        <v>1.2703194864002266E-10</v>
      </c>
      <c r="S628" s="1">
        <v>3.4476474481118902E-11</v>
      </c>
      <c r="AA628" s="1">
        <v>627</v>
      </c>
      <c r="AB628" s="1">
        <v>373</v>
      </c>
      <c r="AC628" s="1">
        <v>284</v>
      </c>
      <c r="AD628" s="1">
        <v>421</v>
      </c>
      <c r="AE628" s="1">
        <v>1</v>
      </c>
      <c r="AF628" s="1">
        <v>0</v>
      </c>
      <c r="AH628" s="1">
        <v>-15.394907815174747</v>
      </c>
      <c r="AI628" s="1">
        <v>-37.863182010135866</v>
      </c>
      <c r="AJ628" s="1">
        <v>9.8802451871119406</v>
      </c>
      <c r="AK628" s="1">
        <v>-18.006727595445067</v>
      </c>
      <c r="AL628" s="1">
        <v>-44.021528594138644</v>
      </c>
      <c r="AM628" s="1">
        <v>7.8859516694532132</v>
      </c>
      <c r="AN628" s="1">
        <v>-20.357027833552582</v>
      </c>
      <c r="AO628" s="1">
        <v>-44.286960995744458</v>
      </c>
      <c r="AP628" s="1">
        <v>12.10065664109402</v>
      </c>
      <c r="AQ628" s="1">
        <v>-16.465818950882884</v>
      </c>
      <c r="AR628" s="1">
        <v>-42.361399395284501</v>
      </c>
      <c r="AS628" s="1">
        <v>9.043488059676358</v>
      </c>
      <c r="AT628" s="1">
        <v>-19.39821492656268</v>
      </c>
      <c r="AU628" s="1">
        <v>-45.073829345010317</v>
      </c>
      <c r="AV628" s="1">
        <v>10.142224200120003</v>
      </c>
      <c r="AW628" s="1">
        <v>-17.365658863373419</v>
      </c>
      <c r="AX628" s="1">
        <v>-40.955661178259987</v>
      </c>
      <c r="AY628" s="1">
        <v>10.63720257228799</v>
      </c>
    </row>
    <row r="629" spans="1:51" ht="20.100000000000001" customHeight="1">
      <c r="A629" s="1">
        <v>628</v>
      </c>
      <c r="B629" s="1">
        <v>16</v>
      </c>
      <c r="C629" s="1">
        <v>15</v>
      </c>
      <c r="D629" s="1">
        <v>422</v>
      </c>
      <c r="E629" s="1">
        <v>1</v>
      </c>
      <c r="F629" s="1">
        <v>0</v>
      </c>
      <c r="H629" s="1">
        <v>1.3094932759388371E-10</v>
      </c>
      <c r="I629" s="1">
        <v>3.3429837703886852E-11</v>
      </c>
      <c r="J629" s="1">
        <v>1.5623285700923214E-10</v>
      </c>
      <c r="K629" s="1">
        <v>4.4847407982270943E-11</v>
      </c>
      <c r="L629" s="1">
        <v>1.4605014459533893E-10</v>
      </c>
      <c r="M629" s="1">
        <v>3.4652645064262279E-11</v>
      </c>
      <c r="N629" s="1">
        <v>1.4429476268335324E-10</v>
      </c>
      <c r="O629" s="1">
        <v>3.5281856881836409E-11</v>
      </c>
      <c r="P629" s="1">
        <v>1.5029527235243614E-10</v>
      </c>
      <c r="Q629" s="1">
        <v>3.886362998028111E-11</v>
      </c>
      <c r="R629" s="1">
        <v>1.4075069742877464E-10</v>
      </c>
      <c r="S629" s="1">
        <v>3.2736622659970902E-11</v>
      </c>
      <c r="AA629" s="1">
        <v>628</v>
      </c>
      <c r="AB629" s="1">
        <v>16</v>
      </c>
      <c r="AC629" s="1">
        <v>15</v>
      </c>
      <c r="AD629" s="1">
        <v>422</v>
      </c>
      <c r="AE629" s="1">
        <v>1</v>
      </c>
      <c r="AF629" s="1">
        <v>0</v>
      </c>
      <c r="AH629" s="1">
        <v>-20.716348510749562</v>
      </c>
      <c r="AI629" s="1">
        <v>-58.944647358014599</v>
      </c>
      <c r="AJ629" s="1">
        <v>19.909100123015342</v>
      </c>
      <c r="AK629" s="1">
        <v>-15.400414433518595</v>
      </c>
      <c r="AL629" s="1">
        <v>-51.327305366502962</v>
      </c>
      <c r="AM629" s="1">
        <v>17.051704707743902</v>
      </c>
      <c r="AN629" s="1">
        <v>-18.826770419787294</v>
      </c>
      <c r="AO629" s="1">
        <v>-46.574123619379804</v>
      </c>
      <c r="AP629" s="1">
        <v>16.589774363916451</v>
      </c>
      <c r="AQ629" s="1">
        <v>-19.214790345773384</v>
      </c>
      <c r="AR629" s="1">
        <v>-54.85526171907896</v>
      </c>
      <c r="AS629" s="1">
        <v>18.784440070932199</v>
      </c>
      <c r="AT629" s="1">
        <v>-16.583320854276071</v>
      </c>
      <c r="AU629" s="1">
        <v>-48.891056707455007</v>
      </c>
      <c r="AV629" s="1">
        <v>16.570007769232909</v>
      </c>
      <c r="AW629" s="1">
        <v>-20.120424551253734</v>
      </c>
      <c r="AX629" s="1">
        <v>-52.985515967732084</v>
      </c>
      <c r="AY629" s="1">
        <v>18.859329870873964</v>
      </c>
    </row>
    <row r="630" spans="1:51" ht="20.100000000000001" customHeight="1">
      <c r="A630" s="1">
        <v>629</v>
      </c>
      <c r="B630" s="1">
        <v>15</v>
      </c>
      <c r="C630" s="1">
        <v>385</v>
      </c>
      <c r="D630" s="1">
        <v>422</v>
      </c>
      <c r="E630" s="1">
        <v>1</v>
      </c>
      <c r="F630" s="1">
        <v>0</v>
      </c>
      <c r="H630" s="1">
        <v>1.7218716082049044E-10</v>
      </c>
      <c r="I630" s="1">
        <v>4.6620780114238697E-11</v>
      </c>
      <c r="J630" s="1">
        <v>1.6996181745025124E-10</v>
      </c>
      <c r="K630" s="1">
        <v>4.2326215890732721E-11</v>
      </c>
      <c r="L630" s="1">
        <v>1.6723669505795423E-10</v>
      </c>
      <c r="M630" s="1">
        <v>3.8499093897113844E-11</v>
      </c>
      <c r="N630" s="1">
        <v>1.7157709740583925E-10</v>
      </c>
      <c r="O630" s="1">
        <v>4.4090885251619896E-11</v>
      </c>
      <c r="P630" s="1">
        <v>1.6869380456150425E-10</v>
      </c>
      <c r="Q630" s="1">
        <v>4.006609596126293E-11</v>
      </c>
      <c r="R630" s="1">
        <v>1.6858843039151363E-10</v>
      </c>
      <c r="S630" s="1">
        <v>4.0858548689288587E-11</v>
      </c>
      <c r="AA630" s="1">
        <v>629</v>
      </c>
      <c r="AB630" s="1">
        <v>15</v>
      </c>
      <c r="AC630" s="1">
        <v>385</v>
      </c>
      <c r="AD630" s="1">
        <v>422</v>
      </c>
      <c r="AE630" s="1">
        <v>1</v>
      </c>
      <c r="AF630" s="1">
        <v>0</v>
      </c>
      <c r="AH630" s="1">
        <v>-16.139696821953596</v>
      </c>
      <c r="AI630" s="1">
        <v>-51.803874252246594</v>
      </c>
      <c r="AJ630" s="1">
        <v>17.645269349637566</v>
      </c>
      <c r="AK630" s="1">
        <v>-16.165275224170269</v>
      </c>
      <c r="AL630" s="1">
        <v>-41.408916667645066</v>
      </c>
      <c r="AM630" s="1">
        <v>14.012912697942179</v>
      </c>
      <c r="AN630" s="1">
        <v>-18.53540349150331</v>
      </c>
      <c r="AO630" s="1">
        <v>-46.386297675563142</v>
      </c>
      <c r="AP630" s="1">
        <v>16.355837901812095</v>
      </c>
      <c r="AQ630" s="1">
        <v>-15.653612977367185</v>
      </c>
      <c r="AR630" s="1">
        <v>-47.416076135259232</v>
      </c>
      <c r="AS630" s="1">
        <v>16.556317921900181</v>
      </c>
      <c r="AT630" s="1">
        <v>-17.811271638718168</v>
      </c>
      <c r="AU630" s="1">
        <v>-43.057385515035726</v>
      </c>
      <c r="AV630" s="1">
        <v>15.113293903613146</v>
      </c>
      <c r="AW630" s="1">
        <v>-16.228124009981858</v>
      </c>
      <c r="AX630" s="1">
        <v>-48.662083629030555</v>
      </c>
      <c r="AY630" s="1">
        <v>16.284822715478864</v>
      </c>
    </row>
    <row r="631" spans="1:51" ht="20.100000000000001" customHeight="1">
      <c r="A631" s="1">
        <v>630</v>
      </c>
      <c r="B631" s="1">
        <v>385</v>
      </c>
      <c r="C631" s="1">
        <v>285</v>
      </c>
      <c r="D631" s="1">
        <v>422</v>
      </c>
      <c r="E631" s="1">
        <v>1</v>
      </c>
      <c r="F631" s="1">
        <v>0</v>
      </c>
      <c r="H631" s="1">
        <v>1.6820842032424916E-10</v>
      </c>
      <c r="I631" s="1">
        <v>5.3932535031591454E-11</v>
      </c>
      <c r="J631" s="1">
        <v>1.6408395186306071E-10</v>
      </c>
      <c r="K631" s="1">
        <v>5.2327287527354691E-11</v>
      </c>
      <c r="L631" s="1">
        <v>1.6726311979482833E-10</v>
      </c>
      <c r="M631" s="1">
        <v>4.9818002627755392E-11</v>
      </c>
      <c r="N631" s="1">
        <v>1.6629061830921398E-10</v>
      </c>
      <c r="O631" s="1">
        <v>5.3277999769555952E-11</v>
      </c>
      <c r="P631" s="1">
        <v>1.6561038486128948E-10</v>
      </c>
      <c r="Q631" s="1">
        <v>5.1142075258353411E-11</v>
      </c>
      <c r="R631" s="1">
        <v>1.676797149094586E-10</v>
      </c>
      <c r="S631" s="1">
        <v>5.1748924841662698E-11</v>
      </c>
      <c r="AA631" s="1">
        <v>630</v>
      </c>
      <c r="AB631" s="1">
        <v>385</v>
      </c>
      <c r="AC631" s="1">
        <v>285</v>
      </c>
      <c r="AD631" s="1">
        <v>422</v>
      </c>
      <c r="AE631" s="1">
        <v>1</v>
      </c>
      <c r="AF631" s="1">
        <v>0</v>
      </c>
      <c r="AH631" s="1">
        <v>-16.165275224170127</v>
      </c>
      <c r="AI631" s="1">
        <v>-41.40891666764503</v>
      </c>
      <c r="AJ631" s="1">
        <v>14.012912697942248</v>
      </c>
      <c r="AK631" s="1">
        <v>-18.750778894234749</v>
      </c>
      <c r="AL631" s="1">
        <v>-34.955647185892566</v>
      </c>
      <c r="AM631" s="1">
        <v>10.570190721713628</v>
      </c>
      <c r="AN631" s="1">
        <v>-21.224370827968993</v>
      </c>
      <c r="AO631" s="1">
        <v>-47.017425275016166</v>
      </c>
      <c r="AP631" s="1">
        <v>15.053117095165025</v>
      </c>
      <c r="AQ631" s="1">
        <v>-16.297605689774059</v>
      </c>
      <c r="AR631" s="1">
        <v>-36.169467619395554</v>
      </c>
      <c r="AS631" s="1">
        <v>10.769072862147276</v>
      </c>
      <c r="AT631" s="1">
        <v>-15.640018855363863</v>
      </c>
      <c r="AU631" s="1">
        <v>-41.745928773359182</v>
      </c>
      <c r="AV631" s="1">
        <v>10.420335153941721</v>
      </c>
      <c r="AW631" s="1">
        <v>-18.193245800468276</v>
      </c>
      <c r="AX631" s="1">
        <v>-43.147038681323451</v>
      </c>
      <c r="AY631" s="1">
        <v>14.928239335874334</v>
      </c>
    </row>
    <row r="632" spans="1:51" ht="20.100000000000001" customHeight="1">
      <c r="A632" s="1">
        <v>631</v>
      </c>
      <c r="B632" s="1">
        <v>285</v>
      </c>
      <c r="C632" s="1">
        <v>372</v>
      </c>
      <c r="D632" s="1">
        <v>422</v>
      </c>
      <c r="E632" s="1">
        <v>1</v>
      </c>
      <c r="F632" s="1">
        <v>0</v>
      </c>
      <c r="H632" s="1">
        <v>1.564018452485214E-10</v>
      </c>
      <c r="I632" s="1">
        <v>4.8612879125267032E-11</v>
      </c>
      <c r="J632" s="1">
        <v>1.5794431661450176E-10</v>
      </c>
      <c r="K632" s="1">
        <v>4.3415183594407007E-11</v>
      </c>
      <c r="L632" s="1">
        <v>1.6003820920404981E-10</v>
      </c>
      <c r="M632" s="1">
        <v>4.589211125153774E-11</v>
      </c>
      <c r="N632" s="1">
        <v>1.574390216391393E-10</v>
      </c>
      <c r="O632" s="1">
        <v>4.6017402346254411E-11</v>
      </c>
      <c r="P632" s="1">
        <v>1.5898971995876924E-10</v>
      </c>
      <c r="Q632" s="1">
        <v>4.460766819830636E-11</v>
      </c>
      <c r="R632" s="1">
        <v>1.5882348819347646E-10</v>
      </c>
      <c r="S632" s="1">
        <v>4.7366426270857544E-11</v>
      </c>
      <c r="AA632" s="1">
        <v>631</v>
      </c>
      <c r="AB632" s="1">
        <v>285</v>
      </c>
      <c r="AC632" s="1">
        <v>372</v>
      </c>
      <c r="AD632" s="1">
        <v>422</v>
      </c>
      <c r="AE632" s="1">
        <v>1</v>
      </c>
      <c r="AF632" s="1">
        <v>0</v>
      </c>
      <c r="AH632" s="1">
        <v>-18.755117209533076</v>
      </c>
      <c r="AI632" s="1">
        <v>-35.575301871916395</v>
      </c>
      <c r="AJ632" s="1">
        <v>10.518342313791511</v>
      </c>
      <c r="AK632" s="1">
        <v>-21.355048667306317</v>
      </c>
      <c r="AL632" s="1">
        <v>-46.439486760379495</v>
      </c>
      <c r="AM632" s="1">
        <v>12.929398499777161</v>
      </c>
      <c r="AN632" s="1">
        <v>-21.224370827968993</v>
      </c>
      <c r="AO632" s="1">
        <v>-47.017425275016187</v>
      </c>
      <c r="AP632" s="1">
        <v>15.053117095165025</v>
      </c>
      <c r="AQ632" s="1">
        <v>-16.636223979107235</v>
      </c>
      <c r="AR632" s="1">
        <v>-39.755665881780736</v>
      </c>
      <c r="AS632" s="1">
        <v>9.7329756408650496</v>
      </c>
      <c r="AT632" s="1">
        <v>-21.376778538009461</v>
      </c>
      <c r="AU632" s="1">
        <v>-48.228968159595382</v>
      </c>
      <c r="AV632" s="1">
        <v>13.379709828845193</v>
      </c>
      <c r="AW632" s="1">
        <v>-15.63093162481321</v>
      </c>
      <c r="AX632" s="1">
        <v>-40.447972168900144</v>
      </c>
      <c r="AY632" s="1">
        <v>10.528939163579778</v>
      </c>
    </row>
    <row r="633" spans="1:51" ht="20.100000000000001" customHeight="1">
      <c r="A633" s="1">
        <v>632</v>
      </c>
      <c r="B633" s="1">
        <v>372</v>
      </c>
      <c r="C633" s="1">
        <v>16</v>
      </c>
      <c r="D633" s="1">
        <v>422</v>
      </c>
      <c r="E633" s="1">
        <v>1</v>
      </c>
      <c r="F633" s="1">
        <v>0</v>
      </c>
      <c r="H633" s="1">
        <v>1.40276406744043E-10</v>
      </c>
      <c r="I633" s="1">
        <v>3.5586257224216269E-11</v>
      </c>
      <c r="J633" s="1">
        <v>1.3087607101466408E-10</v>
      </c>
      <c r="K633" s="1">
        <v>3.6165576424091508E-11</v>
      </c>
      <c r="L633" s="1">
        <v>1.4332314555339358E-10</v>
      </c>
      <c r="M633" s="1">
        <v>3.9004620703291264E-11</v>
      </c>
      <c r="N633" s="1">
        <v>1.3763224770462112E-10</v>
      </c>
      <c r="O633" s="1">
        <v>3.4950433848307688E-11</v>
      </c>
      <c r="P633" s="1">
        <v>1.3832747522243884E-10</v>
      </c>
      <c r="Q633" s="1">
        <v>3.5204373163616548E-11</v>
      </c>
      <c r="R633" s="1">
        <v>1.4160705004202179E-10</v>
      </c>
      <c r="S633" s="1">
        <v>3.6927162091604022E-11</v>
      </c>
      <c r="AA633" s="1">
        <v>632</v>
      </c>
      <c r="AB633" s="1">
        <v>372</v>
      </c>
      <c r="AC633" s="1">
        <v>16</v>
      </c>
      <c r="AD633" s="1">
        <v>422</v>
      </c>
      <c r="AE633" s="1">
        <v>1</v>
      </c>
      <c r="AF633" s="1">
        <v>0</v>
      </c>
      <c r="AH633" s="1">
        <v>-21.355048667306367</v>
      </c>
      <c r="AI633" s="1">
        <v>-46.439486760379523</v>
      </c>
      <c r="AJ633" s="1">
        <v>12.929398499777198</v>
      </c>
      <c r="AK633" s="1">
        <v>-27.64968337170561</v>
      </c>
      <c r="AL633" s="1">
        <v>-60.571970578961832</v>
      </c>
      <c r="AM633" s="1">
        <v>16.550115630964694</v>
      </c>
      <c r="AN633" s="1">
        <v>-21.515737756252975</v>
      </c>
      <c r="AO633" s="1">
        <v>-47.205251218832842</v>
      </c>
      <c r="AP633" s="1">
        <v>15.287053557269378</v>
      </c>
      <c r="AQ633" s="1">
        <v>-26.190842592061131</v>
      </c>
      <c r="AR633" s="1">
        <v>-53.278110104872297</v>
      </c>
      <c r="AS633" s="1">
        <v>16.269181174488338</v>
      </c>
      <c r="AT633" s="1">
        <v>-27.216118541210001</v>
      </c>
      <c r="AU633" s="1">
        <v>-54.650946504430458</v>
      </c>
      <c r="AV633" s="1">
        <v>15.421687444742316</v>
      </c>
      <c r="AW633" s="1">
        <v>-21.359512558484752</v>
      </c>
      <c r="AX633" s="1">
        <v>-48.217837867907001</v>
      </c>
      <c r="AY633" s="1">
        <v>13.3658470950457</v>
      </c>
    </row>
    <row r="634" spans="1:51" ht="20.100000000000001" customHeight="1">
      <c r="A634" s="1">
        <v>633</v>
      </c>
      <c r="B634" s="1">
        <v>295</v>
      </c>
      <c r="C634" s="1">
        <v>283</v>
      </c>
      <c r="D634" s="1">
        <v>296</v>
      </c>
      <c r="E634" s="1">
        <v>1</v>
      </c>
      <c r="F634" s="1">
        <v>0</v>
      </c>
      <c r="H634" s="1">
        <v>9.6577724423066367E-11</v>
      </c>
      <c r="I634" s="1">
        <v>2.266334749033706E-11</v>
      </c>
      <c r="J634" s="1">
        <v>9.7023064539997142E-11</v>
      </c>
      <c r="K634" s="1">
        <v>2.4685226909881537E-11</v>
      </c>
      <c r="L634" s="1">
        <v>9.9089656005435235E-11</v>
      </c>
      <c r="M634" s="1">
        <v>2.7374223451674567E-11</v>
      </c>
      <c r="N634" s="1">
        <v>9.6814665695206438E-11</v>
      </c>
      <c r="O634" s="1">
        <v>2.3623451768859504E-11</v>
      </c>
      <c r="P634" s="1">
        <v>9.8652144122386322E-11</v>
      </c>
      <c r="Q634" s="1">
        <v>2.6006614445095835E-11</v>
      </c>
      <c r="R634" s="1">
        <v>9.801399477198396E-11</v>
      </c>
      <c r="S634" s="1">
        <v>2.5127604164767691E-11</v>
      </c>
      <c r="AA634" s="1">
        <v>633</v>
      </c>
      <c r="AB634" s="1">
        <v>295</v>
      </c>
      <c r="AC634" s="1">
        <v>283</v>
      </c>
      <c r="AD634" s="1">
        <v>296</v>
      </c>
      <c r="AE634" s="1">
        <v>1</v>
      </c>
      <c r="AF634" s="1">
        <v>0</v>
      </c>
      <c r="AH634" s="1">
        <v>-19.66907752712725</v>
      </c>
      <c r="AI634" s="1">
        <v>-38.682642440929584</v>
      </c>
      <c r="AJ634" s="1">
        <v>12.273440032199636</v>
      </c>
      <c r="AK634" s="1">
        <v>-26.238938958152886</v>
      </c>
      <c r="AL634" s="1">
        <v>-52.505904951206958</v>
      </c>
      <c r="AM634" s="1">
        <v>19.096763061041607</v>
      </c>
      <c r="AN634" s="1">
        <v>-12.232629856742447</v>
      </c>
      <c r="AO634" s="1">
        <v>-30.495326541969501</v>
      </c>
      <c r="AP634" s="1">
        <v>10.188899283245947</v>
      </c>
      <c r="AQ634" s="1">
        <v>-22.717152222981348</v>
      </c>
      <c r="AR634" s="1">
        <v>-45.101240714714379</v>
      </c>
      <c r="AS634" s="1">
        <v>16.076310778614349</v>
      </c>
      <c r="AT634" s="1">
        <v>-17.246839494739067</v>
      </c>
      <c r="AU634" s="1">
        <v>-40.67532068376174</v>
      </c>
      <c r="AV634" s="1">
        <v>12.734552110770315</v>
      </c>
      <c r="AW634" s="1">
        <v>-14.496405721166795</v>
      </c>
      <c r="AX634" s="1">
        <v>-35.613358586688442</v>
      </c>
      <c r="AY634" s="1">
        <v>11.142126331700117</v>
      </c>
    </row>
    <row r="635" spans="1:51" ht="20.100000000000001" customHeight="1">
      <c r="A635" s="1">
        <v>634</v>
      </c>
      <c r="B635" s="1">
        <v>41</v>
      </c>
      <c r="C635" s="1">
        <v>42</v>
      </c>
      <c r="D635" s="1">
        <v>310</v>
      </c>
      <c r="E635" s="1">
        <v>1</v>
      </c>
      <c r="F635" s="1">
        <v>0</v>
      </c>
      <c r="H635" s="1">
        <v>9.6513043944098628E-11</v>
      </c>
      <c r="I635" s="1">
        <v>4.5206224416509856E-11</v>
      </c>
      <c r="J635" s="1">
        <v>9.3009489977600285E-11</v>
      </c>
      <c r="K635" s="1">
        <v>3.7760998653190307E-11</v>
      </c>
      <c r="L635" s="1">
        <v>1.0117413262238535E-10</v>
      </c>
      <c r="M635" s="1">
        <v>3.9982912835043457E-11</v>
      </c>
      <c r="N635" s="1">
        <v>9.4369848164165672E-11</v>
      </c>
      <c r="O635" s="1">
        <v>4.0861096516151637E-11</v>
      </c>
      <c r="P635" s="1">
        <v>9.6026403264274501E-11</v>
      </c>
      <c r="Q635" s="1">
        <v>3.8181262994021613E-11</v>
      </c>
      <c r="R635" s="1">
        <v>9.8662053185174398E-11</v>
      </c>
      <c r="S635" s="1">
        <v>4.2455697185211328E-11</v>
      </c>
      <c r="AA635" s="1">
        <v>634</v>
      </c>
      <c r="AB635" s="1">
        <v>41</v>
      </c>
      <c r="AC635" s="1">
        <v>42</v>
      </c>
      <c r="AD635" s="1">
        <v>310</v>
      </c>
      <c r="AE635" s="1">
        <v>1</v>
      </c>
      <c r="AF635" s="1">
        <v>0</v>
      </c>
      <c r="AH635" s="1">
        <v>-3.6241709946813576</v>
      </c>
      <c r="AI635" s="1">
        <v>-1.2332248523568559</v>
      </c>
      <c r="AJ635" s="1">
        <v>2.1140997468974634</v>
      </c>
      <c r="AK635" s="1">
        <v>-2.6826092830401698</v>
      </c>
      <c r="AL635" s="1">
        <v>-0.91283232547895177</v>
      </c>
      <c r="AM635" s="1">
        <v>1.56485541510677</v>
      </c>
      <c r="AN635" s="1">
        <v>-5.4078058506057216</v>
      </c>
      <c r="AO635" s="1">
        <v>-15.721905590612737</v>
      </c>
      <c r="AP635" s="1">
        <v>1.8813376181879173</v>
      </c>
      <c r="AQ635" s="1">
        <v>-2.8182886620442806</v>
      </c>
      <c r="AR635" s="1">
        <v>-0.95900100305673996</v>
      </c>
      <c r="AS635" s="1">
        <v>1.6440017195258352</v>
      </c>
      <c r="AT635" s="1">
        <v>-3.9834058041544695</v>
      </c>
      <c r="AU635" s="1">
        <v>-8.6633564866999908</v>
      </c>
      <c r="AV635" s="1">
        <v>2.2085063700189451</v>
      </c>
      <c r="AW635" s="1">
        <v>-4.9350701679287381</v>
      </c>
      <c r="AX635" s="1">
        <v>-8.3236087405347927</v>
      </c>
      <c r="AY635" s="1">
        <v>2.1948627889305565</v>
      </c>
    </row>
    <row r="636" spans="1:51" ht="20.100000000000001" customHeight="1">
      <c r="A636" s="1">
        <v>635</v>
      </c>
      <c r="B636" s="1">
        <v>26</v>
      </c>
      <c r="C636" s="1">
        <v>25</v>
      </c>
      <c r="D636" s="1">
        <v>287</v>
      </c>
      <c r="E636" s="1">
        <v>1</v>
      </c>
      <c r="F636" s="1">
        <v>0</v>
      </c>
      <c r="H636" s="1">
        <v>1.0563312564267343E-11</v>
      </c>
      <c r="I636" s="1">
        <v>-7.7851747174892311E-12</v>
      </c>
      <c r="J636" s="1">
        <v>1.0797915768539434E-11</v>
      </c>
      <c r="K636" s="1">
        <v>-8.8941140650766198E-12</v>
      </c>
      <c r="L636" s="1">
        <v>1.1901427588264686E-11</v>
      </c>
      <c r="M636" s="1">
        <v>-8.403240771052441E-12</v>
      </c>
      <c r="N636" s="1">
        <v>1.0694501652678798E-11</v>
      </c>
      <c r="O636" s="1">
        <v>-8.4457794123625184E-12</v>
      </c>
      <c r="P636" s="1">
        <v>1.1378209505273421E-11</v>
      </c>
      <c r="Q636" s="1">
        <v>-8.6571282086245297E-12</v>
      </c>
      <c r="R636" s="1">
        <v>1.1227083458103881E-11</v>
      </c>
      <c r="S636" s="1">
        <v>-8.1061279398842232E-12</v>
      </c>
      <c r="AA636" s="1">
        <v>635</v>
      </c>
      <c r="AB636" s="1">
        <v>26</v>
      </c>
      <c r="AC636" s="1">
        <v>25</v>
      </c>
      <c r="AD636" s="1">
        <v>287</v>
      </c>
      <c r="AE636" s="1">
        <v>1</v>
      </c>
      <c r="AF636" s="1">
        <v>0</v>
      </c>
      <c r="AH636" s="1">
        <v>-48.23256333656331</v>
      </c>
      <c r="AI636" s="1">
        <v>-100.91898007810173</v>
      </c>
      <c r="AJ636" s="1">
        <v>8.3951368788266834</v>
      </c>
      <c r="AK636" s="1">
        <v>-45.553921852567349</v>
      </c>
      <c r="AL636" s="1">
        <v>-102.18008422643888</v>
      </c>
      <c r="AM636" s="1">
        <v>11.121349164430683</v>
      </c>
      <c r="AN636" s="1">
        <v>-40.687114692622188</v>
      </c>
      <c r="AO636" s="1">
        <v>-84.835874162609386</v>
      </c>
      <c r="AP636" s="1">
        <v>6.1601032572887533</v>
      </c>
      <c r="AQ636" s="1">
        <v>-46.831823204382118</v>
      </c>
      <c r="AR636" s="1">
        <v>-101.08622702426601</v>
      </c>
      <c r="AS636" s="1">
        <v>9.7733230060714398</v>
      </c>
      <c r="AT636" s="1">
        <v>-42.87111019108405</v>
      </c>
      <c r="AU636" s="1">
        <v>-93.247902305817007</v>
      </c>
      <c r="AV636" s="1">
        <v>8.6827782431335656</v>
      </c>
      <c r="AW636" s="1">
        <v>-44.21395248237215</v>
      </c>
      <c r="AX636" s="1">
        <v>-92.775224624480302</v>
      </c>
      <c r="AY636" s="1">
        <v>7.2059884501452487</v>
      </c>
    </row>
    <row r="637" spans="1:51" ht="20.100000000000001" customHeight="1">
      <c r="A637" s="1">
        <v>636</v>
      </c>
      <c r="B637" s="1">
        <v>287</v>
      </c>
      <c r="C637" s="1">
        <v>25</v>
      </c>
      <c r="D637" s="1">
        <v>288</v>
      </c>
      <c r="E637" s="1">
        <v>1</v>
      </c>
      <c r="F637" s="1">
        <v>0</v>
      </c>
      <c r="H637" s="1">
        <v>1.3852788459235667E-11</v>
      </c>
      <c r="I637" s="1">
        <v>-8.2940282620665603E-12</v>
      </c>
      <c r="J637" s="1">
        <v>1.275893979661966E-11</v>
      </c>
      <c r="K637" s="1">
        <v>-8.6289475046180622E-12</v>
      </c>
      <c r="L637" s="1">
        <v>1.4269235819116121E-11</v>
      </c>
      <c r="M637" s="1">
        <v>-9.1908946775610139E-12</v>
      </c>
      <c r="N637" s="1">
        <v>1.3277543347098689E-11</v>
      </c>
      <c r="O637" s="1">
        <v>-8.4864840749310176E-12</v>
      </c>
      <c r="P637" s="1">
        <v>1.3580487585049871E-11</v>
      </c>
      <c r="Q637" s="1">
        <v>-8.9231175270231746E-12</v>
      </c>
      <c r="R637" s="1">
        <v>1.4064240297504958E-11</v>
      </c>
      <c r="S637" s="1">
        <v>-8.7312688794117484E-12</v>
      </c>
      <c r="AA637" s="1">
        <v>636</v>
      </c>
      <c r="AB637" s="1">
        <v>287</v>
      </c>
      <c r="AC637" s="1">
        <v>25</v>
      </c>
      <c r="AD637" s="1">
        <v>288</v>
      </c>
      <c r="AE637" s="1">
        <v>1</v>
      </c>
      <c r="AF637" s="1">
        <v>0</v>
      </c>
      <c r="AH637" s="1">
        <v>-40.410280642848818</v>
      </c>
      <c r="AI637" s="1">
        <v>-84.252829281204185</v>
      </c>
      <c r="AJ637" s="1">
        <v>5.7583487604638481</v>
      </c>
      <c r="AK637" s="1">
        <v>-45.376716063310177</v>
      </c>
      <c r="AL637" s="1">
        <v>-101.80686811206871</v>
      </c>
      <c r="AM637" s="1">
        <v>10.864179850338866</v>
      </c>
      <c r="AN637" s="1">
        <v>-36.734629425463133</v>
      </c>
      <c r="AO637" s="1">
        <v>-82.482116975474526</v>
      </c>
      <c r="AP637" s="1">
        <v>8.8070496403702467</v>
      </c>
      <c r="AQ637" s="1">
        <v>-42.775333855096477</v>
      </c>
      <c r="AR637" s="1">
        <v>-93.046186142277833</v>
      </c>
      <c r="AS637" s="1">
        <v>8.5437831531006694</v>
      </c>
      <c r="AT637" s="1">
        <v>-40.559356434541357</v>
      </c>
      <c r="AU637" s="1">
        <v>-91.606137164162476</v>
      </c>
      <c r="AV637" s="1">
        <v>9.237888478763864</v>
      </c>
      <c r="AW637" s="1">
        <v>-38.081718509919426</v>
      </c>
      <c r="AX637" s="1">
        <v>-83.713181174707813</v>
      </c>
      <c r="AY637" s="1">
        <v>7.0108577511605832</v>
      </c>
    </row>
    <row r="638" spans="1:51" ht="20.100000000000001" customHeight="1">
      <c r="A638" s="1">
        <v>637</v>
      </c>
      <c r="B638" s="1">
        <v>25</v>
      </c>
      <c r="C638" s="1">
        <v>24</v>
      </c>
      <c r="D638" s="1">
        <v>288</v>
      </c>
      <c r="E638" s="1">
        <v>1</v>
      </c>
      <c r="F638" s="1">
        <v>0</v>
      </c>
      <c r="H638" s="1">
        <v>1.4989983537581137E-11</v>
      </c>
      <c r="I638" s="1">
        <v>-7.402003907322366E-12</v>
      </c>
      <c r="J638" s="1">
        <v>1.5184095656272999E-11</v>
      </c>
      <c r="K638" s="1">
        <v>-8.6106391909330331E-12</v>
      </c>
      <c r="L638" s="1">
        <v>1.6880829715285879E-11</v>
      </c>
      <c r="M638" s="1">
        <v>-8.1976356581654021E-12</v>
      </c>
      <c r="N638" s="1">
        <v>1.5089073796591982E-11</v>
      </c>
      <c r="O638" s="1">
        <v>-8.1060404271779402E-12</v>
      </c>
      <c r="P638" s="1">
        <v>1.6079214581150512E-11</v>
      </c>
      <c r="Q638" s="1">
        <v>-8.3972002031636548E-12</v>
      </c>
      <c r="R638" s="1">
        <v>1.5947196034954501E-11</v>
      </c>
      <c r="S638" s="1">
        <v>-7.8212392724988424E-12</v>
      </c>
      <c r="AA638" s="1">
        <v>637</v>
      </c>
      <c r="AB638" s="1">
        <v>25</v>
      </c>
      <c r="AC638" s="1">
        <v>24</v>
      </c>
      <c r="AD638" s="1">
        <v>288</v>
      </c>
      <c r="AE638" s="1">
        <v>1</v>
      </c>
      <c r="AF638" s="1">
        <v>0</v>
      </c>
      <c r="AH638" s="1">
        <v>-45.293539818028933</v>
      </c>
      <c r="AI638" s="1">
        <v>-101.25220074411921</v>
      </c>
      <c r="AJ638" s="1">
        <v>11.078970792992585</v>
      </c>
      <c r="AK638" s="1">
        <v>-43.173496761557281</v>
      </c>
      <c r="AL638" s="1">
        <v>-102.29142210596068</v>
      </c>
      <c r="AM638" s="1">
        <v>13.04971566504744</v>
      </c>
      <c r="AN638" s="1">
        <v>-36.657122310354737</v>
      </c>
      <c r="AO638" s="1">
        <v>-81.965254650309859</v>
      </c>
      <c r="AP638" s="1">
        <v>9.0072008525367675</v>
      </c>
      <c r="AQ638" s="1">
        <v>-43.891457297316705</v>
      </c>
      <c r="AR638" s="1">
        <v>-101.88213006192221</v>
      </c>
      <c r="AS638" s="1">
        <v>12.021434850205496</v>
      </c>
      <c r="AT638" s="1">
        <v>-39.853053036685566</v>
      </c>
      <c r="AU638" s="1">
        <v>-91.833145789202774</v>
      </c>
      <c r="AV638" s="1">
        <v>11.194736776848986</v>
      </c>
      <c r="AW638" s="1">
        <v>-40.483534743674696</v>
      </c>
      <c r="AX638" s="1">
        <v>-91.100514223811047</v>
      </c>
      <c r="AY638" s="1">
        <v>9.4336873201251432</v>
      </c>
    </row>
    <row r="639" spans="1:51" ht="20.100000000000001" customHeight="1">
      <c r="A639" s="1">
        <v>638</v>
      </c>
      <c r="B639" s="1">
        <v>42</v>
      </c>
      <c r="C639" s="1">
        <v>43</v>
      </c>
      <c r="D639" s="1">
        <v>321</v>
      </c>
      <c r="E639" s="1">
        <v>1</v>
      </c>
      <c r="F639" s="1">
        <v>0</v>
      </c>
      <c r="H639" s="1">
        <v>8.5182454152958547E-11</v>
      </c>
      <c r="I639" s="1">
        <v>3.7729873267288364E-11</v>
      </c>
      <c r="J639" s="1">
        <v>8.0699654479829169E-11</v>
      </c>
      <c r="K639" s="1">
        <v>2.8355251144075609E-11</v>
      </c>
      <c r="L639" s="1">
        <v>8.5689332587212511E-11</v>
      </c>
      <c r="M639" s="1">
        <v>2.6828979680020772E-11</v>
      </c>
      <c r="N639" s="1">
        <v>8.2769605136829089E-11</v>
      </c>
      <c r="O639" s="1">
        <v>3.2599654554273149E-11</v>
      </c>
      <c r="P639" s="1">
        <v>8.3202445880413036E-11</v>
      </c>
      <c r="Q639" s="1">
        <v>2.7421082486598067E-11</v>
      </c>
      <c r="R639" s="1">
        <v>8.5502724965666322E-11</v>
      </c>
      <c r="S639" s="1">
        <v>3.1425755728048296E-11</v>
      </c>
      <c r="AA639" s="1">
        <v>638</v>
      </c>
      <c r="AB639" s="1">
        <v>42</v>
      </c>
      <c r="AC639" s="1">
        <v>43</v>
      </c>
      <c r="AD639" s="1">
        <v>321</v>
      </c>
      <c r="AE639" s="1">
        <v>1</v>
      </c>
      <c r="AF639" s="1">
        <v>0</v>
      </c>
      <c r="AH639" s="1">
        <v>-4.4702173055657051</v>
      </c>
      <c r="AI639" s="1">
        <v>-1.5211156109216617</v>
      </c>
      <c r="AJ639" s="1">
        <v>2.6076267615799931</v>
      </c>
      <c r="AK639" s="1">
        <v>-8.7522560164944956</v>
      </c>
      <c r="AL639" s="1">
        <v>-2.978198227834929</v>
      </c>
      <c r="AM639" s="1">
        <v>5.1054826762884531</v>
      </c>
      <c r="AN639" s="1">
        <v>-7.2938305943687691</v>
      </c>
      <c r="AO639" s="1">
        <v>-25.75629711987839</v>
      </c>
      <c r="AP639" s="1">
        <v>9.4027428092811789</v>
      </c>
      <c r="AQ639" s="1">
        <v>-6.4759391973080218</v>
      </c>
      <c r="AR639" s="1">
        <v>-2.2036181990839765</v>
      </c>
      <c r="AS639" s="1">
        <v>3.7776311984296775</v>
      </c>
      <c r="AT639" s="1">
        <v>-7.7904733059815641</v>
      </c>
      <c r="AU639" s="1">
        <v>-13.734012501059812</v>
      </c>
      <c r="AV639" s="1">
        <v>6.7526389877241364</v>
      </c>
      <c r="AW639" s="1">
        <v>-4.7716575377743196</v>
      </c>
      <c r="AX639" s="1">
        <v>-12.400529894684905</v>
      </c>
      <c r="AY639" s="1">
        <v>4.7291659641518695</v>
      </c>
    </row>
    <row r="640" spans="1:51" ht="20.100000000000001" customHeight="1">
      <c r="A640" s="1">
        <v>639</v>
      </c>
      <c r="B640" s="1">
        <v>288</v>
      </c>
      <c r="C640" s="1">
        <v>24</v>
      </c>
      <c r="D640" s="1">
        <v>289</v>
      </c>
      <c r="E640" s="1">
        <v>1</v>
      </c>
      <c r="F640" s="1">
        <v>0</v>
      </c>
      <c r="H640" s="1">
        <v>1.868469145668928E-11</v>
      </c>
      <c r="I640" s="1">
        <v>-7.8532345634347123E-12</v>
      </c>
      <c r="J640" s="1">
        <v>1.6875436476760015E-11</v>
      </c>
      <c r="K640" s="1">
        <v>-8.1668219222929392E-12</v>
      </c>
      <c r="L640" s="1">
        <v>1.8999722739172996E-11</v>
      </c>
      <c r="M640" s="1">
        <v>-8.8670459567749048E-12</v>
      </c>
      <c r="N640" s="1">
        <v>1.7755690853161449E-11</v>
      </c>
      <c r="O640" s="1">
        <v>-8.0414803736858148E-12</v>
      </c>
      <c r="P640" s="1">
        <v>1.8046389764580412E-11</v>
      </c>
      <c r="Q640" s="1">
        <v>-8.5430763589293023E-12</v>
      </c>
      <c r="R640" s="1">
        <v>1.8856968175298359E-11</v>
      </c>
      <c r="S640" s="1">
        <v>-8.3544978465297907E-12</v>
      </c>
      <c r="AA640" s="1">
        <v>639</v>
      </c>
      <c r="AB640" s="1">
        <v>288</v>
      </c>
      <c r="AC640" s="1">
        <v>24</v>
      </c>
      <c r="AD640" s="1">
        <v>289</v>
      </c>
      <c r="AE640" s="1">
        <v>1</v>
      </c>
      <c r="AF640" s="1">
        <v>0</v>
      </c>
      <c r="AH640" s="1">
        <v>-36.688069083966106</v>
      </c>
      <c r="AI640" s="1">
        <v>-82.071703505293897</v>
      </c>
      <c r="AJ640" s="1">
        <v>9.0645963978027613</v>
      </c>
      <c r="AK640" s="1">
        <v>-42.92970507429304</v>
      </c>
      <c r="AL640" s="1">
        <v>-101.45284208822406</v>
      </c>
      <c r="AM640" s="1">
        <v>12.597566533200347</v>
      </c>
      <c r="AN640" s="1">
        <v>-35.137774653328975</v>
      </c>
      <c r="AO640" s="1">
        <v>-79.337556380215716</v>
      </c>
      <c r="AP640" s="1">
        <v>11.736719100116881</v>
      </c>
      <c r="AQ640" s="1">
        <v>-39.787713303825797</v>
      </c>
      <c r="AR640" s="1">
        <v>-91.608394096660177</v>
      </c>
      <c r="AS640" s="1">
        <v>11.073554205699033</v>
      </c>
      <c r="AT640" s="1">
        <v>-39.021446664361562</v>
      </c>
      <c r="AU640" s="1">
        <v>-90.12171680003361</v>
      </c>
      <c r="AV640" s="1">
        <v>11.95969531785132</v>
      </c>
      <c r="AW640" s="1">
        <v>-35.699280041908857</v>
      </c>
      <c r="AX640" s="1">
        <v>-80.785736216850808</v>
      </c>
      <c r="AY640" s="1">
        <v>10.362419297212702</v>
      </c>
    </row>
    <row r="641" spans="1:51" ht="20.100000000000001" customHeight="1">
      <c r="A641" s="1">
        <v>640</v>
      </c>
      <c r="B641" s="1">
        <v>24</v>
      </c>
      <c r="C641" s="1">
        <v>23</v>
      </c>
      <c r="D641" s="1">
        <v>289</v>
      </c>
      <c r="E641" s="1">
        <v>1</v>
      </c>
      <c r="F641" s="1">
        <v>0</v>
      </c>
      <c r="H641" s="1">
        <v>1.927881643357672E-11</v>
      </c>
      <c r="I641" s="1">
        <v>-6.6453349480846216E-12</v>
      </c>
      <c r="J641" s="1">
        <v>1.9465601080988416E-11</v>
      </c>
      <c r="K641" s="1">
        <v>-8.1073072543227245E-12</v>
      </c>
      <c r="L641" s="1">
        <v>2.1744972193869663E-11</v>
      </c>
      <c r="M641" s="1">
        <v>-7.6265127376156073E-12</v>
      </c>
      <c r="N641" s="1">
        <v>1.9366843105865945E-11</v>
      </c>
      <c r="O641" s="1">
        <v>-7.4762670887556072E-12</v>
      </c>
      <c r="P641" s="1">
        <v>2.0659259603985979E-11</v>
      </c>
      <c r="Q641" s="1">
        <v>-7.8531598542930988E-12</v>
      </c>
      <c r="R641" s="1">
        <v>2.052026820473316E-11</v>
      </c>
      <c r="S641" s="1">
        <v>-7.1606181297299318E-12</v>
      </c>
      <c r="AA641" s="1">
        <v>640</v>
      </c>
      <c r="AB641" s="1">
        <v>24</v>
      </c>
      <c r="AC641" s="1">
        <v>23</v>
      </c>
      <c r="AD641" s="1">
        <v>289</v>
      </c>
      <c r="AE641" s="1">
        <v>1</v>
      </c>
      <c r="AF641" s="1">
        <v>0</v>
      </c>
      <c r="AH641" s="1">
        <v>-42.82886320393439</v>
      </c>
      <c r="AI641" s="1">
        <v>-100.79525749104982</v>
      </c>
      <c r="AJ641" s="1">
        <v>12.855077815862078</v>
      </c>
      <c r="AK641" s="1">
        <v>-42.221300064924982</v>
      </c>
      <c r="AL641" s="1">
        <v>-100.30656629771866</v>
      </c>
      <c r="AM641" s="1">
        <v>14.721995073089394</v>
      </c>
      <c r="AN641" s="1">
        <v>-35.074464701700954</v>
      </c>
      <c r="AO641" s="1">
        <v>-78.924715475040401</v>
      </c>
      <c r="AP641" s="1">
        <v>11.89838832333737</v>
      </c>
      <c r="AQ641" s="1">
        <v>-42.369647598145264</v>
      </c>
      <c r="AR641" s="1">
        <v>-100.50337409383631</v>
      </c>
      <c r="AS641" s="1">
        <v>13.643482264291944</v>
      </c>
      <c r="AT641" s="1">
        <v>-38.593327951201999</v>
      </c>
      <c r="AU641" s="1">
        <v>-89.616283937098856</v>
      </c>
      <c r="AV641" s="1">
        <v>13.467049003732427</v>
      </c>
      <c r="AW641" s="1">
        <v>-38.925458826429576</v>
      </c>
      <c r="AX641" s="1">
        <v>-89.495785096112996</v>
      </c>
      <c r="AY641" s="1">
        <v>12.204811271947371</v>
      </c>
    </row>
    <row r="642" spans="1:51" ht="20.100000000000001" customHeight="1">
      <c r="A642" s="1">
        <v>641</v>
      </c>
      <c r="B642" s="1">
        <v>45</v>
      </c>
      <c r="C642" s="1">
        <v>330</v>
      </c>
      <c r="D642" s="1">
        <v>331</v>
      </c>
      <c r="E642" s="1">
        <v>1</v>
      </c>
      <c r="F642" s="1">
        <v>0</v>
      </c>
      <c r="H642" s="1">
        <v>6.2567576243281618E-11</v>
      </c>
      <c r="I642" s="1">
        <v>1.1653604995448353E-11</v>
      </c>
      <c r="J642" s="1">
        <v>6.06951367500194E-11</v>
      </c>
      <c r="K642" s="1">
        <v>1.0766342878258966E-11</v>
      </c>
      <c r="L642" s="1">
        <v>6.06828359161928E-11</v>
      </c>
      <c r="M642" s="1">
        <v>1.0763879525769956E-11</v>
      </c>
      <c r="N642" s="1">
        <v>6.1634223352387988E-11</v>
      </c>
      <c r="O642" s="1">
        <v>1.1182265545183829E-11</v>
      </c>
      <c r="P642" s="1">
        <v>6.0598501277563566E-11</v>
      </c>
      <c r="Q642" s="1">
        <v>1.0623734530366771E-11</v>
      </c>
      <c r="R642" s="1">
        <v>6.1689500307181228E-11</v>
      </c>
      <c r="S642" s="1">
        <v>1.1212547368625853E-11</v>
      </c>
      <c r="AA642" s="1">
        <v>641</v>
      </c>
      <c r="AB642" s="1">
        <v>45</v>
      </c>
      <c r="AC642" s="1">
        <v>330</v>
      </c>
      <c r="AD642" s="1">
        <v>331</v>
      </c>
      <c r="AE642" s="1">
        <v>1</v>
      </c>
      <c r="AF642" s="1">
        <v>0</v>
      </c>
      <c r="AH642" s="1">
        <v>-9.1154270368021919</v>
      </c>
      <c r="AI642" s="1">
        <v>-3.1017772555785204</v>
      </c>
      <c r="AJ642" s="1">
        <v>5.3173324381346196</v>
      </c>
      <c r="AK642" s="1">
        <v>-13.836449773135458</v>
      </c>
      <c r="AL642" s="1">
        <v>-24.975829336876014</v>
      </c>
      <c r="AM642" s="1">
        <v>8.5734248813986529</v>
      </c>
      <c r="AN642" s="1">
        <v>-13.16051613219074</v>
      </c>
      <c r="AO642" s="1">
        <v>-21.843620682484797</v>
      </c>
      <c r="AP642" s="1">
        <v>7.2833906037375016</v>
      </c>
      <c r="AQ642" s="1">
        <v>-11.927031918163461</v>
      </c>
      <c r="AR642" s="1">
        <v>-15.630447720871278</v>
      </c>
      <c r="AS642" s="1">
        <v>7.5249378568672922</v>
      </c>
      <c r="AT642" s="1">
        <v>-13.5549416744722</v>
      </c>
      <c r="AU642" s="1">
        <v>-24.345817537440851</v>
      </c>
      <c r="AV642" s="1">
        <v>8.3250536971049236</v>
      </c>
      <c r="AW642" s="1">
        <v>-11.55122510319071</v>
      </c>
      <c r="AX642" s="1">
        <v>-12.524028294604594</v>
      </c>
      <c r="AY642" s="1">
        <v>6.4352821826963638</v>
      </c>
    </row>
    <row r="643" spans="1:51" ht="20.100000000000001" customHeight="1">
      <c r="A643" s="1">
        <v>642</v>
      </c>
      <c r="B643" s="1">
        <v>320</v>
      </c>
      <c r="C643" s="1">
        <v>44</v>
      </c>
      <c r="D643" s="1">
        <v>331</v>
      </c>
      <c r="E643" s="1">
        <v>1</v>
      </c>
      <c r="F643" s="1">
        <v>0</v>
      </c>
      <c r="H643" s="1">
        <v>6.7690473140795287E-11</v>
      </c>
      <c r="I643" s="1">
        <v>1.2929479089241488E-11</v>
      </c>
      <c r="J643" s="1">
        <v>6.5422590392134832E-11</v>
      </c>
      <c r="K643" s="1">
        <v>1.522135146207157E-11</v>
      </c>
      <c r="L643" s="1">
        <v>6.5889827739570426E-11</v>
      </c>
      <c r="M643" s="1">
        <v>1.0020949289659481E-11</v>
      </c>
      <c r="N643" s="1">
        <v>6.7059594089640798E-11</v>
      </c>
      <c r="O643" s="1">
        <v>1.4039899414799984E-11</v>
      </c>
      <c r="P643" s="1">
        <v>6.5781097144400775E-11</v>
      </c>
      <c r="Q643" s="1">
        <v>1.2362121635108216E-11</v>
      </c>
      <c r="R643" s="1">
        <v>6.6743505909627353E-11</v>
      </c>
      <c r="S643" s="1">
        <v>1.1297127164299636E-11</v>
      </c>
      <c r="AA643" s="1">
        <v>642</v>
      </c>
      <c r="AB643" s="1">
        <v>320</v>
      </c>
      <c r="AC643" s="1">
        <v>44</v>
      </c>
      <c r="AD643" s="1">
        <v>331</v>
      </c>
      <c r="AE643" s="1">
        <v>1</v>
      </c>
      <c r="AF643" s="1">
        <v>0</v>
      </c>
      <c r="AH643" s="1">
        <v>-14.015427055017309</v>
      </c>
      <c r="AI643" s="1">
        <v>-24.918759011581592</v>
      </c>
      <c r="AJ643" s="1">
        <v>8.5291561563021716</v>
      </c>
      <c r="AK643" s="1">
        <v>-10.076030174938641</v>
      </c>
      <c r="AL643" s="1">
        <v>-3.4286491567499615</v>
      </c>
      <c r="AM643" s="1">
        <v>5.8776842687142032</v>
      </c>
      <c r="AN643" s="1">
        <v>-12.876042404590402</v>
      </c>
      <c r="AO643" s="1">
        <v>-20.285565731902196</v>
      </c>
      <c r="AP643" s="1">
        <v>7.299843427285662</v>
      </c>
      <c r="AQ643" s="1">
        <v>-12.416734925615426</v>
      </c>
      <c r="AR643" s="1">
        <v>-14.421881537264094</v>
      </c>
      <c r="AS643" s="1">
        <v>6.6862425671760048</v>
      </c>
      <c r="AT643" s="1">
        <v>-11.45048316646195</v>
      </c>
      <c r="AU643" s="1">
        <v>-11.442597856819463</v>
      </c>
      <c r="AV643" s="1">
        <v>6.3678701598960865</v>
      </c>
      <c r="AW643" s="1">
        <v>-14.398908477377294</v>
      </c>
      <c r="AX643" s="1">
        <v>-23.131609030180627</v>
      </c>
      <c r="AY643" s="1">
        <v>7.0461983924689946</v>
      </c>
    </row>
    <row r="644" spans="1:51" ht="20.100000000000001" customHeight="1">
      <c r="A644" s="1">
        <v>643</v>
      </c>
      <c r="B644" s="1">
        <v>22</v>
      </c>
      <c r="C644" s="1">
        <v>21</v>
      </c>
      <c r="D644" s="1">
        <v>291</v>
      </c>
      <c r="E644" s="1">
        <v>1</v>
      </c>
      <c r="F644" s="1">
        <v>0</v>
      </c>
      <c r="H644" s="1">
        <v>2.7847375150231899E-11</v>
      </c>
      <c r="I644" s="1">
        <v>-5.0199315197285638E-12</v>
      </c>
      <c r="J644" s="1">
        <v>2.7938783605587913E-11</v>
      </c>
      <c r="K644" s="1">
        <v>-7.3071206427415681E-12</v>
      </c>
      <c r="L644" s="1">
        <v>3.1832915598102316E-11</v>
      </c>
      <c r="M644" s="1">
        <v>-6.4939394088126588E-12</v>
      </c>
      <c r="N644" s="1">
        <v>2.787402899783698E-11</v>
      </c>
      <c r="O644" s="1">
        <v>-6.2560781565257707E-12</v>
      </c>
      <c r="P644" s="1">
        <v>2.9934194426089611E-11</v>
      </c>
      <c r="Q644" s="1">
        <v>-6.8742970358860832E-12</v>
      </c>
      <c r="R644" s="1">
        <v>2.979809478729423E-11</v>
      </c>
      <c r="S644" s="1">
        <v>-5.7806991020818477E-12</v>
      </c>
      <c r="AA644" s="1">
        <v>643</v>
      </c>
      <c r="AB644" s="1">
        <v>22</v>
      </c>
      <c r="AC644" s="1">
        <v>21</v>
      </c>
      <c r="AD644" s="1">
        <v>291</v>
      </c>
      <c r="AE644" s="1">
        <v>1</v>
      </c>
      <c r="AF644" s="1">
        <v>0</v>
      </c>
      <c r="AH644" s="1">
        <v>-42.454805192381528</v>
      </c>
      <c r="AI644" s="1">
        <v>-99.964171705470108</v>
      </c>
      <c r="AJ644" s="1">
        <v>18.179478123526234</v>
      </c>
      <c r="AK644" s="1">
        <v>-44.248242832723179</v>
      </c>
      <c r="AL644" s="1">
        <v>-104.96410952575751</v>
      </c>
      <c r="AM644" s="1">
        <v>21.3347049292212</v>
      </c>
      <c r="AN644" s="1">
        <v>-33.043078148791025</v>
      </c>
      <c r="AO644" s="1">
        <v>-80.174543863894172</v>
      </c>
      <c r="AP644" s="1">
        <v>18.669397545019187</v>
      </c>
      <c r="AQ644" s="1">
        <v>-43.46797861072622</v>
      </c>
      <c r="AR644" s="1">
        <v>-102.70631866747493</v>
      </c>
      <c r="AS644" s="1">
        <v>20.152461415692233</v>
      </c>
      <c r="AT644" s="1">
        <v>-38.210646795551824</v>
      </c>
      <c r="AU644" s="1">
        <v>-92.554682252857134</v>
      </c>
      <c r="AV644" s="1">
        <v>20.964698171678371</v>
      </c>
      <c r="AW644" s="1">
        <v>-39.073664824053758</v>
      </c>
      <c r="AX644" s="1">
        <v>-91.063757385099933</v>
      </c>
      <c r="AY644" s="1">
        <v>19.87881762040346</v>
      </c>
    </row>
    <row r="645" spans="1:51" ht="20.100000000000001" customHeight="1">
      <c r="A645" s="1">
        <v>644</v>
      </c>
      <c r="B645" s="1">
        <v>324</v>
      </c>
      <c r="C645" s="1">
        <v>313</v>
      </c>
      <c r="D645" s="1">
        <v>325</v>
      </c>
      <c r="E645" s="1">
        <v>1</v>
      </c>
      <c r="F645" s="1">
        <v>0</v>
      </c>
      <c r="H645" s="1">
        <v>1.1818965009863004E-11</v>
      </c>
      <c r="I645" s="1">
        <v>-9.8428057176017613E-13</v>
      </c>
      <c r="J645" s="1">
        <v>1.0505408206860776E-11</v>
      </c>
      <c r="K645" s="1">
        <v>-1.983356509361313E-12</v>
      </c>
      <c r="L645" s="1">
        <v>1.191067563901256E-11</v>
      </c>
      <c r="M645" s="1">
        <v>-2.3242587702281616E-12</v>
      </c>
      <c r="N645" s="1">
        <v>1.1107118110872292E-11</v>
      </c>
      <c r="O645" s="1">
        <v>-1.5349596719888321E-12</v>
      </c>
      <c r="P645" s="1">
        <v>1.1247064485342956E-11</v>
      </c>
      <c r="Q645" s="1">
        <v>-2.1894709235807141E-12</v>
      </c>
      <c r="R645" s="1">
        <v>1.1865168925343083E-11</v>
      </c>
      <c r="S645" s="1">
        <v>-1.6448535448603151E-12</v>
      </c>
      <c r="AA645" s="1">
        <v>644</v>
      </c>
      <c r="AB645" s="1">
        <v>324</v>
      </c>
      <c r="AC645" s="1">
        <v>313</v>
      </c>
      <c r="AD645" s="1">
        <v>325</v>
      </c>
      <c r="AE645" s="1">
        <v>1</v>
      </c>
      <c r="AF645" s="1">
        <v>0</v>
      </c>
      <c r="AH645" s="1">
        <v>-27.851614326495202</v>
      </c>
      <c r="AI645" s="1">
        <v>-36.991234049867565</v>
      </c>
      <c r="AJ645" s="1">
        <v>1.72786998601274</v>
      </c>
      <c r="AK645" s="1">
        <v>-33.137655765351269</v>
      </c>
      <c r="AL645" s="1">
        <v>-53.80098403912173</v>
      </c>
      <c r="AM645" s="1">
        <v>3.3892069361476107</v>
      </c>
      <c r="AN645" s="1">
        <v>-27.125604437341341</v>
      </c>
      <c r="AO645" s="1">
        <v>-37.493809179715015</v>
      </c>
      <c r="AP645" s="1">
        <v>3.3398874488334469</v>
      </c>
      <c r="AQ645" s="1">
        <v>-30.574663649219161</v>
      </c>
      <c r="AR645" s="1">
        <v>-45.436104024774899</v>
      </c>
      <c r="AS645" s="1">
        <v>2.5131134073962391</v>
      </c>
      <c r="AT645" s="1">
        <v>-30.025593377342901</v>
      </c>
      <c r="AU645" s="1">
        <v>-45.767119003502046</v>
      </c>
      <c r="AV645" s="1">
        <v>3.2752477257639745</v>
      </c>
      <c r="AW645" s="1">
        <v>-27.46395273994505</v>
      </c>
      <c r="AX645" s="1">
        <v>-37.639883535209052</v>
      </c>
      <c r="AY645" s="1">
        <v>2.5816423542598899</v>
      </c>
    </row>
    <row r="646" spans="1:51" ht="20.100000000000001" customHeight="1">
      <c r="A646" s="1">
        <v>645</v>
      </c>
      <c r="B646" s="1">
        <v>291</v>
      </c>
      <c r="C646" s="1">
        <v>21</v>
      </c>
      <c r="D646" s="1">
        <v>292</v>
      </c>
      <c r="E646" s="1">
        <v>1</v>
      </c>
      <c r="F646" s="1">
        <v>0</v>
      </c>
      <c r="H646" s="1">
        <v>3.3890175489307825E-11</v>
      </c>
      <c r="I646" s="1">
        <v>-5.1644412360502715E-12</v>
      </c>
      <c r="J646" s="1">
        <v>2.930545229104004E-11</v>
      </c>
      <c r="K646" s="1">
        <v>-5.9092123104409465E-12</v>
      </c>
      <c r="L646" s="1">
        <v>3.4263355470104725E-11</v>
      </c>
      <c r="M646" s="1">
        <v>-7.4973054291956631E-12</v>
      </c>
      <c r="N646" s="1">
        <v>3.1586298613051779E-11</v>
      </c>
      <c r="O646" s="1">
        <v>-5.5697082765343501E-12</v>
      </c>
      <c r="P646" s="1">
        <v>3.1969007305837801E-11</v>
      </c>
      <c r="Q646" s="1">
        <v>-6.7398342552706014E-12</v>
      </c>
      <c r="R646" s="1">
        <v>3.41398286062221E-11</v>
      </c>
      <c r="S646" s="1">
        <v>-6.2800109059303782E-12</v>
      </c>
      <c r="AA646" s="1">
        <v>645</v>
      </c>
      <c r="AB646" s="1">
        <v>291</v>
      </c>
      <c r="AC646" s="1">
        <v>21</v>
      </c>
      <c r="AD646" s="1">
        <v>292</v>
      </c>
      <c r="AE646" s="1">
        <v>1</v>
      </c>
      <c r="AF646" s="1">
        <v>0</v>
      </c>
      <c r="AH646" s="1">
        <v>-33.291662416547553</v>
      </c>
      <c r="AI646" s="1">
        <v>-81.702699228613682</v>
      </c>
      <c r="AJ646" s="1">
        <v>19.285737858772073</v>
      </c>
      <c r="AK646" s="1">
        <v>-44.152458094071122</v>
      </c>
      <c r="AL646" s="1">
        <v>-104.37527917237105</v>
      </c>
      <c r="AM646" s="1">
        <v>21.097216063146348</v>
      </c>
      <c r="AN646" s="1">
        <v>-30.975933483426449</v>
      </c>
      <c r="AO646" s="1">
        <v>-79.409653520630229</v>
      </c>
      <c r="AP646" s="1">
        <v>20.404585118678614</v>
      </c>
      <c r="AQ646" s="1">
        <v>-38.377463895652681</v>
      </c>
      <c r="AR646" s="1">
        <v>-93.580179355898878</v>
      </c>
      <c r="AS646" s="1">
        <v>21.378304811967482</v>
      </c>
      <c r="AT646" s="1">
        <v>-39.678869596095552</v>
      </c>
      <c r="AU646" s="1">
        <v>-93.108525652843042</v>
      </c>
      <c r="AV646" s="1">
        <v>22.777038629127553</v>
      </c>
      <c r="AW646" s="1">
        <v>-32.374757716435006</v>
      </c>
      <c r="AX646" s="1">
        <v>-81.408341053401301</v>
      </c>
      <c r="AY646" s="1">
        <v>20.091014636085475</v>
      </c>
    </row>
    <row r="647" spans="1:51" ht="20.100000000000001" customHeight="1">
      <c r="A647" s="1">
        <v>646</v>
      </c>
      <c r="B647" s="1">
        <v>21</v>
      </c>
      <c r="C647" s="1">
        <v>20</v>
      </c>
      <c r="D647" s="1">
        <v>292</v>
      </c>
      <c r="E647" s="1">
        <v>1</v>
      </c>
      <c r="F647" s="1">
        <v>0</v>
      </c>
      <c r="H647" s="1">
        <v>3.1775151545331141E-11</v>
      </c>
      <c r="I647" s="1">
        <v>-4.3220055288528768E-12</v>
      </c>
      <c r="J647" s="1">
        <v>3.1729796725804027E-11</v>
      </c>
      <c r="K647" s="1">
        <v>-7.4384629344146073E-12</v>
      </c>
      <c r="L647" s="1">
        <v>3.7029345601127962E-11</v>
      </c>
      <c r="M647" s="1">
        <v>-6.2272525265962667E-12</v>
      </c>
      <c r="N647" s="1">
        <v>3.1732531049812116E-11</v>
      </c>
      <c r="O647" s="1">
        <v>-5.9487572913316103E-12</v>
      </c>
      <c r="P647" s="1">
        <v>3.4407512037659102E-11</v>
      </c>
      <c r="Q647" s="1">
        <v>-6.8006527369070392E-12</v>
      </c>
      <c r="R647" s="1">
        <v>3.43058824263676E-11</v>
      </c>
      <c r="S647" s="1">
        <v>-5.2898050737955273E-12</v>
      </c>
      <c r="AA647" s="1">
        <v>646</v>
      </c>
      <c r="AB647" s="1">
        <v>21</v>
      </c>
      <c r="AC647" s="1">
        <v>20</v>
      </c>
      <c r="AD647" s="1">
        <v>292</v>
      </c>
      <c r="AE647" s="1">
        <v>1</v>
      </c>
      <c r="AF647" s="1">
        <v>0</v>
      </c>
      <c r="AH647" s="1">
        <v>-44.390779603931001</v>
      </c>
      <c r="AI647" s="1">
        <v>-105.58440388700643</v>
      </c>
      <c r="AJ647" s="1">
        <v>20.560410299763735</v>
      </c>
      <c r="AK647" s="1">
        <v>-50.075519647832792</v>
      </c>
      <c r="AL647" s="1">
        <v>-105.23506520843269</v>
      </c>
      <c r="AM647" s="1">
        <v>19.57545566032983</v>
      </c>
      <c r="AN647" s="1">
        <v>-31.11438679357811</v>
      </c>
      <c r="AO647" s="1">
        <v>-80.112096700122848</v>
      </c>
      <c r="AP647" s="1">
        <v>20.092726844146398</v>
      </c>
      <c r="AQ647" s="1">
        <v>-46.690836757860275</v>
      </c>
      <c r="AR647" s="1">
        <v>-106.88557076477997</v>
      </c>
      <c r="AS647" s="1">
        <v>20.468767104052432</v>
      </c>
      <c r="AT647" s="1">
        <v>-38.40220337235192</v>
      </c>
      <c r="AU647" s="1">
        <v>-92.431200448045132</v>
      </c>
      <c r="AV647" s="1">
        <v>22.886295580257084</v>
      </c>
      <c r="AW647" s="1">
        <v>-39.760576289562479</v>
      </c>
      <c r="AX647" s="1">
        <v>-93.523064745349146</v>
      </c>
      <c r="AY647" s="1">
        <v>22.592998909062956</v>
      </c>
    </row>
    <row r="648" spans="1:51" ht="20.100000000000001" customHeight="1">
      <c r="A648" s="1">
        <v>647</v>
      </c>
      <c r="B648" s="1">
        <v>315</v>
      </c>
      <c r="C648" s="1">
        <v>303</v>
      </c>
      <c r="D648" s="1">
        <v>316</v>
      </c>
      <c r="E648" s="1">
        <v>1</v>
      </c>
      <c r="F648" s="1">
        <v>0</v>
      </c>
      <c r="H648" s="1">
        <v>2.2614452961327928E-11</v>
      </c>
      <c r="I648" s="1">
        <v>-4.1630574741912217E-12</v>
      </c>
      <c r="J648" s="1">
        <v>2.2092159706838477E-11</v>
      </c>
      <c r="K648" s="1">
        <v>-4.3106765961917207E-12</v>
      </c>
      <c r="L648" s="1">
        <v>2.3108587813475054E-11</v>
      </c>
      <c r="M648" s="1">
        <v>-4.3883857259875713E-12</v>
      </c>
      <c r="N648" s="1">
        <v>2.2310281150824593E-11</v>
      </c>
      <c r="O648" s="1">
        <v>-4.2657969679250836E-12</v>
      </c>
      <c r="P648" s="1">
        <v>2.265528744033869E-11</v>
      </c>
      <c r="Q648" s="1">
        <v>-4.3624264722935822E-12</v>
      </c>
      <c r="R648" s="1">
        <v>2.287024436647321E-11</v>
      </c>
      <c r="S648" s="1">
        <v>-4.240751039537046E-12</v>
      </c>
      <c r="AA648" s="1">
        <v>647</v>
      </c>
      <c r="AB648" s="1">
        <v>315</v>
      </c>
      <c r="AC648" s="1">
        <v>303</v>
      </c>
      <c r="AD648" s="1">
        <v>316</v>
      </c>
      <c r="AE648" s="1">
        <v>1</v>
      </c>
      <c r="AF648" s="1">
        <v>0</v>
      </c>
      <c r="AH648" s="1">
        <v>-28.285520241386411</v>
      </c>
      <c r="AI648" s="1">
        <v>-50.773737560422433</v>
      </c>
      <c r="AJ648" s="1">
        <v>5.8859228132370607</v>
      </c>
      <c r="AK648" s="1">
        <v>-32.720291697434419</v>
      </c>
      <c r="AL648" s="1">
        <v>-66.638231924055574</v>
      </c>
      <c r="AM648" s="1">
        <v>8.9248225998291471</v>
      </c>
      <c r="AN648" s="1">
        <v>-25.954996846599492</v>
      </c>
      <c r="AO648" s="1">
        <v>-51.065362666881654</v>
      </c>
      <c r="AP648" s="1">
        <v>7.9833921640585217</v>
      </c>
      <c r="AQ648" s="1">
        <v>-30.525054542216921</v>
      </c>
      <c r="AR648" s="1">
        <v>-58.930363216335394</v>
      </c>
      <c r="AS648" s="1">
        <v>7.350933979726392</v>
      </c>
      <c r="AT648" s="1">
        <v>-29.19620975060495</v>
      </c>
      <c r="AU648" s="1">
        <v>-58.712625495292478</v>
      </c>
      <c r="AV648" s="1">
        <v>8.2824802208105908</v>
      </c>
      <c r="AW648" s="1">
        <v>-27.029973241584319</v>
      </c>
      <c r="AX648" s="1">
        <v>-51.231976124489613</v>
      </c>
      <c r="AY648" s="1">
        <v>6.7239670175906339</v>
      </c>
    </row>
    <row r="649" spans="1:51" ht="20.100000000000001" customHeight="1">
      <c r="A649" s="1">
        <v>648</v>
      </c>
      <c r="B649" s="1">
        <v>291</v>
      </c>
      <c r="C649" s="1">
        <v>292</v>
      </c>
      <c r="D649" s="1">
        <v>306</v>
      </c>
      <c r="E649" s="1">
        <v>1</v>
      </c>
      <c r="F649" s="1">
        <v>0</v>
      </c>
      <c r="H649" s="1">
        <v>3.656238478192162E-11</v>
      </c>
      <c r="I649" s="1">
        <v>-3.3804772856817405E-12</v>
      </c>
      <c r="J649" s="1">
        <v>3.7219248711433405E-11</v>
      </c>
      <c r="K649" s="1">
        <v>-5.180329805675526E-12</v>
      </c>
      <c r="L649" s="1">
        <v>4.0032315724712259E-11</v>
      </c>
      <c r="M649" s="1">
        <v>-4.3984619410271677E-12</v>
      </c>
      <c r="N649" s="1">
        <v>3.6806317588148887E-11</v>
      </c>
      <c r="O649" s="1">
        <v>-4.4539423373907423E-12</v>
      </c>
      <c r="P649" s="1">
        <v>3.8665430488866119E-11</v>
      </c>
      <c r="Q649" s="1">
        <v>-4.7904263306326211E-12</v>
      </c>
      <c r="R649" s="1">
        <v>3.823099536261731E-11</v>
      </c>
      <c r="S649" s="1">
        <v>-3.9216745194405255E-12</v>
      </c>
      <c r="AA649" s="1">
        <v>648</v>
      </c>
      <c r="AB649" s="1">
        <v>291</v>
      </c>
      <c r="AC649" s="1">
        <v>292</v>
      </c>
      <c r="AD649" s="1">
        <v>306</v>
      </c>
      <c r="AE649" s="1">
        <v>1</v>
      </c>
      <c r="AF649" s="1">
        <v>0</v>
      </c>
      <c r="AH649" s="1">
        <v>-35.877066219630251</v>
      </c>
      <c r="AI649" s="1">
        <v>-81.733593796952675</v>
      </c>
      <c r="AJ649" s="1">
        <v>19.568359398075405</v>
      </c>
      <c r="AK649" s="1">
        <v>-31.791456167283823</v>
      </c>
      <c r="AL649" s="1">
        <v>-79.419398699026871</v>
      </c>
      <c r="AM649" s="1">
        <v>20.493733388660171</v>
      </c>
      <c r="AN649" s="1">
        <v>-24.56444117062987</v>
      </c>
      <c r="AO649" s="1">
        <v>-63.063749565609129</v>
      </c>
      <c r="AP649" s="1">
        <v>15.479913062622185</v>
      </c>
      <c r="AQ649" s="1">
        <v>-33.772629128965733</v>
      </c>
      <c r="AR649" s="1">
        <v>-81.425045072259792</v>
      </c>
      <c r="AS649" s="1">
        <v>20.243821934460492</v>
      </c>
      <c r="AT649" s="1">
        <v>-28.002969772731639</v>
      </c>
      <c r="AU649" s="1">
        <v>-71.264000751916399</v>
      </c>
      <c r="AV649" s="1">
        <v>18.141753304247523</v>
      </c>
      <c r="AW649" s="1">
        <v>-30.177085553726997</v>
      </c>
      <c r="AX649" s="1">
        <v>-72.707959578383083</v>
      </c>
      <c r="AY649" s="1">
        <v>17.571549431162637</v>
      </c>
    </row>
    <row r="650" spans="1:51" ht="20.100000000000001" customHeight="1">
      <c r="A650" s="1">
        <v>649</v>
      </c>
      <c r="B650" s="1">
        <v>306</v>
      </c>
      <c r="C650" s="1">
        <v>292</v>
      </c>
      <c r="D650" s="1">
        <v>307</v>
      </c>
      <c r="E650" s="1">
        <v>1</v>
      </c>
      <c r="F650" s="1">
        <v>0</v>
      </c>
      <c r="H650" s="1">
        <v>4.3363908074787396E-11</v>
      </c>
      <c r="I650" s="1">
        <v>-2.4959766678486772E-12</v>
      </c>
      <c r="J650" s="1">
        <v>4.0085222577292285E-11</v>
      </c>
      <c r="K650" s="1">
        <v>-3.0533443817175775E-12</v>
      </c>
      <c r="L650" s="1">
        <v>4.4416664373748655E-11</v>
      </c>
      <c r="M650" s="1">
        <v>-3.7405414788183091E-12</v>
      </c>
      <c r="N650" s="1">
        <v>4.1711985434766084E-11</v>
      </c>
      <c r="O650" s="1">
        <v>-2.8079275865635548E-12</v>
      </c>
      <c r="P650" s="1">
        <v>4.2549442377522503E-11</v>
      </c>
      <c r="Q650" s="1">
        <v>-3.4106760947872765E-12</v>
      </c>
      <c r="R650" s="1">
        <v>4.3996181922119559E-11</v>
      </c>
      <c r="S650" s="1">
        <v>-3.0216707916759689E-12</v>
      </c>
      <c r="AA650" s="1">
        <v>649</v>
      </c>
      <c r="AB650" s="1">
        <v>306</v>
      </c>
      <c r="AC650" s="1">
        <v>292</v>
      </c>
      <c r="AD650" s="1">
        <v>307</v>
      </c>
      <c r="AE650" s="1">
        <v>1</v>
      </c>
      <c r="AF650" s="1">
        <v>0</v>
      </c>
      <c r="AH650" s="1">
        <v>-23.825907795473373</v>
      </c>
      <c r="AI650" s="1">
        <v>-60.95439281918091</v>
      </c>
      <c r="AJ650" s="1">
        <v>14.231782317327944</v>
      </c>
      <c r="AK650" s="1">
        <v>-31.139068963638806</v>
      </c>
      <c r="AL650" s="1">
        <v>-77.556087715957943</v>
      </c>
      <c r="AM650" s="1">
        <v>19.391190762833222</v>
      </c>
      <c r="AN650" s="1">
        <v>-18.694055477556354</v>
      </c>
      <c r="AO650" s="1">
        <v>-52.220483968256268</v>
      </c>
      <c r="AP650" s="1">
        <v>13.050545387987242</v>
      </c>
      <c r="AQ650" s="1">
        <v>-27.314010818209852</v>
      </c>
      <c r="AR650" s="1">
        <v>-69.296235627659527</v>
      </c>
      <c r="AS650" s="1">
        <v>16.977403956863995</v>
      </c>
      <c r="AT650" s="1">
        <v>-24.485384342313935</v>
      </c>
      <c r="AU650" s="1">
        <v>-65.2644553670345</v>
      </c>
      <c r="AV650" s="1">
        <v>15.945985544823548</v>
      </c>
      <c r="AW650" s="1">
        <v>-21.033761197428653</v>
      </c>
      <c r="AX650" s="1">
        <v>-58.261317628007951</v>
      </c>
      <c r="AY650" s="1">
        <v>13.939597912353365</v>
      </c>
    </row>
    <row r="651" spans="1:51" ht="20.100000000000001" customHeight="1">
      <c r="A651" s="1">
        <v>650</v>
      </c>
      <c r="B651" s="1">
        <v>19</v>
      </c>
      <c r="C651" s="1">
        <v>282</v>
      </c>
      <c r="D651" s="1">
        <v>423</v>
      </c>
      <c r="E651" s="1">
        <v>1</v>
      </c>
      <c r="F651" s="1">
        <v>0</v>
      </c>
      <c r="H651" s="1">
        <v>6.2095585526853357E-11</v>
      </c>
      <c r="I651" s="1">
        <v>4.6001926313704421E-12</v>
      </c>
      <c r="J651" s="1">
        <v>7.6145834745291725E-11</v>
      </c>
      <c r="K651" s="1">
        <v>6.0256090757116573E-12</v>
      </c>
      <c r="L651" s="1">
        <v>7.3812411883642156E-11</v>
      </c>
      <c r="M651" s="1">
        <v>2.9841477003356324E-12</v>
      </c>
      <c r="N651" s="1">
        <v>7.1500422424633629E-11</v>
      </c>
      <c r="O651" s="1">
        <v>2.7381183891492523E-12</v>
      </c>
      <c r="P651" s="1">
        <v>7.4956295155722637E-11</v>
      </c>
      <c r="Q651" s="1">
        <v>3.9358054328646412E-12</v>
      </c>
      <c r="R651" s="1">
        <v>6.9564504366553591E-11</v>
      </c>
      <c r="S651" s="1">
        <v>3.0902733758953546E-12</v>
      </c>
      <c r="AA651" s="1">
        <v>650</v>
      </c>
      <c r="AB651" s="1">
        <v>19</v>
      </c>
      <c r="AC651" s="1">
        <v>282</v>
      </c>
      <c r="AD651" s="1">
        <v>423</v>
      </c>
      <c r="AE651" s="1">
        <v>1</v>
      </c>
      <c r="AF651" s="1">
        <v>0</v>
      </c>
      <c r="AH651" s="1">
        <v>-35.924504573453639</v>
      </c>
      <c r="AI651" s="1">
        <v>-76.345843841688165</v>
      </c>
      <c r="AJ651" s="1">
        <v>14.62324845865788</v>
      </c>
      <c r="AK651" s="1">
        <v>-35.77817110479905</v>
      </c>
      <c r="AL651" s="1">
        <v>-62.416350959389824</v>
      </c>
      <c r="AM651" s="1">
        <v>18.458583578212039</v>
      </c>
      <c r="AN651" s="1">
        <v>-39.152624305518913</v>
      </c>
      <c r="AO651" s="1">
        <v>-63.917492802224871</v>
      </c>
      <c r="AP651" s="1">
        <v>15.197106501644448</v>
      </c>
      <c r="AQ651" s="1">
        <v>-40.04419333563304</v>
      </c>
      <c r="AR651" s="1">
        <v>-68.356068931905469</v>
      </c>
      <c r="AS651" s="1">
        <v>16.70600528739471</v>
      </c>
      <c r="AT651" s="1">
        <v>-37.260018129480642</v>
      </c>
      <c r="AU651" s="1">
        <v>-63.354527895530239</v>
      </c>
      <c r="AV651" s="1">
        <v>16.641424940147907</v>
      </c>
      <c r="AW651" s="1">
        <v>-38.509982161976282</v>
      </c>
      <c r="AX651" s="1">
        <v>-68.936435621178134</v>
      </c>
      <c r="AY651" s="1">
        <v>16.621279620962323</v>
      </c>
    </row>
    <row r="652" spans="1:51" ht="20.100000000000001" customHeight="1">
      <c r="A652" s="1">
        <v>651</v>
      </c>
      <c r="B652" s="1">
        <v>282</v>
      </c>
      <c r="C652" s="1">
        <v>294</v>
      </c>
      <c r="D652" s="1">
        <v>423</v>
      </c>
      <c r="E652" s="1">
        <v>1</v>
      </c>
      <c r="F652" s="1">
        <v>0</v>
      </c>
      <c r="H652" s="1">
        <v>8.0776809482609317E-11</v>
      </c>
      <c r="I652" s="1">
        <v>1.2838963587655472E-11</v>
      </c>
      <c r="J652" s="1">
        <v>8.1726553227426077E-11</v>
      </c>
      <c r="K652" s="1">
        <v>1.2640386775160816E-11</v>
      </c>
      <c r="L652" s="1">
        <v>7.9349267621740678E-11</v>
      </c>
      <c r="M652" s="1">
        <v>1.183876092588257E-11</v>
      </c>
      <c r="N652" s="1">
        <v>8.1316677111098199E-11</v>
      </c>
      <c r="O652" s="1">
        <v>1.2735632871440092E-11</v>
      </c>
      <c r="P652" s="1">
        <v>8.0463860804876235E-11</v>
      </c>
      <c r="Q652" s="1">
        <v>1.2256590502468512E-11</v>
      </c>
      <c r="R652" s="1">
        <v>8.0013995699361991E-11</v>
      </c>
      <c r="S652" s="1">
        <v>1.2068355119423983E-11</v>
      </c>
      <c r="AA652" s="1">
        <v>651</v>
      </c>
      <c r="AB652" s="1">
        <v>282</v>
      </c>
      <c r="AC652" s="1">
        <v>294</v>
      </c>
      <c r="AD652" s="1">
        <v>423</v>
      </c>
      <c r="AE652" s="1">
        <v>1</v>
      </c>
      <c r="AF652" s="1">
        <v>0</v>
      </c>
      <c r="AH652" s="1">
        <v>-36.410993903879508</v>
      </c>
      <c r="AI652" s="1">
        <v>-62.425196029249747</v>
      </c>
      <c r="AJ652" s="1">
        <v>18.38376805932182</v>
      </c>
      <c r="AK652" s="1">
        <v>-30.078343614597657</v>
      </c>
      <c r="AL652" s="1">
        <v>-55.445025203038306</v>
      </c>
      <c r="AM652" s="1">
        <v>14.409386209549597</v>
      </c>
      <c r="AN652" s="1">
        <v>-37.553234995812254</v>
      </c>
      <c r="AO652" s="1">
        <v>-63.895137870958003</v>
      </c>
      <c r="AP652" s="1">
        <v>15.386194412647409</v>
      </c>
      <c r="AQ652" s="1">
        <v>-32.327702002253595</v>
      </c>
      <c r="AR652" s="1">
        <v>-58.824403984489393</v>
      </c>
      <c r="AS652" s="1">
        <v>16.948294359892209</v>
      </c>
      <c r="AT652" s="1">
        <v>-32.649206930915589</v>
      </c>
      <c r="AU652" s="1">
        <v>-59.046958762750251</v>
      </c>
      <c r="AV652" s="1">
        <v>14.616163058061982</v>
      </c>
      <c r="AW652" s="1">
        <v>-36.574191135515818</v>
      </c>
      <c r="AX652" s="1">
        <v>-63.344941977193784</v>
      </c>
      <c r="AY652" s="1">
        <v>16.722506883619214</v>
      </c>
    </row>
    <row r="653" spans="1:51" ht="20.100000000000001" customHeight="1">
      <c r="A653" s="1">
        <v>652</v>
      </c>
      <c r="B653" s="1">
        <v>294</v>
      </c>
      <c r="C653" s="1">
        <v>377</v>
      </c>
      <c r="D653" s="1">
        <v>423</v>
      </c>
      <c r="E653" s="1">
        <v>1</v>
      </c>
      <c r="F653" s="1">
        <v>0</v>
      </c>
      <c r="H653" s="1">
        <v>7.680725755465207E-11</v>
      </c>
      <c r="I653" s="1">
        <v>8.9620072714203001E-12</v>
      </c>
      <c r="J653" s="1">
        <v>7.2575282064348357E-11</v>
      </c>
      <c r="K653" s="1">
        <v>8.5558937458516783E-12</v>
      </c>
      <c r="L653" s="1">
        <v>7.4028505676676404E-11</v>
      </c>
      <c r="M653" s="1">
        <v>9.0840027453305845E-12</v>
      </c>
      <c r="N653" s="1">
        <v>7.4429768334243501E-11</v>
      </c>
      <c r="O653" s="1">
        <v>8.9833873742446103E-12</v>
      </c>
      <c r="P653" s="1">
        <v>7.3262011373646961E-11</v>
      </c>
      <c r="Q653" s="1">
        <v>8.8498024001966439E-12</v>
      </c>
      <c r="R653" s="1">
        <v>7.5408446239205985E-11</v>
      </c>
      <c r="S653" s="1">
        <v>9.1317014484674443E-12</v>
      </c>
      <c r="AA653" s="1">
        <v>652</v>
      </c>
      <c r="AB653" s="1">
        <v>294</v>
      </c>
      <c r="AC653" s="1">
        <v>377</v>
      </c>
      <c r="AD653" s="1">
        <v>423</v>
      </c>
      <c r="AE653" s="1">
        <v>1</v>
      </c>
      <c r="AF653" s="1">
        <v>0</v>
      </c>
      <c r="AH653" s="1">
        <v>-30.078141008503934</v>
      </c>
      <c r="AI653" s="1">
        <v>-55.162679629500239</v>
      </c>
      <c r="AJ653" s="1">
        <v>14.401822815223507</v>
      </c>
      <c r="AK653" s="1">
        <v>-38.688134713202871</v>
      </c>
      <c r="AL653" s="1">
        <v>-66.307578860204529</v>
      </c>
      <c r="AM653" s="1">
        <v>14.602681872489104</v>
      </c>
      <c r="AN653" s="1">
        <v>-37.553234995812254</v>
      </c>
      <c r="AO653" s="1">
        <v>-63.895137870957981</v>
      </c>
      <c r="AP653" s="1">
        <v>15.386194412647409</v>
      </c>
      <c r="AQ653" s="1">
        <v>-32.818501955030392</v>
      </c>
      <c r="AR653" s="1">
        <v>-59.96397282931418</v>
      </c>
      <c r="AS653" s="1">
        <v>13.620338504688046</v>
      </c>
      <c r="AT653" s="1">
        <v>-38.041969278668041</v>
      </c>
      <c r="AU653" s="1">
        <v>-66.221936961968993</v>
      </c>
      <c r="AV653" s="1">
        <v>14.730816727335119</v>
      </c>
      <c r="AW653" s="1">
        <v>-32.649287196395214</v>
      </c>
      <c r="AX653" s="1">
        <v>-59.158814247777151</v>
      </c>
      <c r="AY653" s="1">
        <v>14.619159411538302</v>
      </c>
    </row>
    <row r="654" spans="1:51" ht="20.100000000000001" customHeight="1">
      <c r="A654" s="1">
        <v>653</v>
      </c>
      <c r="B654" s="1">
        <v>377</v>
      </c>
      <c r="C654" s="1">
        <v>19</v>
      </c>
      <c r="D654" s="1">
        <v>423</v>
      </c>
      <c r="E654" s="1">
        <v>1</v>
      </c>
      <c r="F654" s="1">
        <v>0</v>
      </c>
      <c r="H654" s="1">
        <v>6.8622845541915499E-11</v>
      </c>
      <c r="I654" s="1">
        <v>1.8950039879039592E-12</v>
      </c>
      <c r="J654" s="1">
        <v>5.9031324411907165E-11</v>
      </c>
      <c r="K654" s="1">
        <v>3.802349602417748E-12</v>
      </c>
      <c r="L654" s="1">
        <v>7.0775185565116643E-11</v>
      </c>
      <c r="M654" s="1">
        <v>2.214206830880588E-12</v>
      </c>
      <c r="N654" s="1">
        <v>6.459849405323795E-11</v>
      </c>
      <c r="O654" s="1">
        <v>2.5310486853028401E-12</v>
      </c>
      <c r="P654" s="1">
        <v>6.5900091826442012E-11</v>
      </c>
      <c r="Q654" s="1">
        <v>1.9755898409941728E-12</v>
      </c>
      <c r="R654" s="1">
        <v>6.9685600756078894E-11</v>
      </c>
      <c r="S654" s="1">
        <v>1.8626143535101599E-12</v>
      </c>
      <c r="AA654" s="1">
        <v>653</v>
      </c>
      <c r="AB654" s="1">
        <v>377</v>
      </c>
      <c r="AC654" s="1">
        <v>19</v>
      </c>
      <c r="AD654" s="1">
        <v>423</v>
      </c>
      <c r="AE654" s="1">
        <v>1</v>
      </c>
      <c r="AF654" s="1">
        <v>0</v>
      </c>
      <c r="AH654" s="1">
        <v>-38.688134713202864</v>
      </c>
      <c r="AI654" s="1">
        <v>-66.307578860204529</v>
      </c>
      <c r="AJ654" s="1">
        <v>14.602681872489105</v>
      </c>
      <c r="AK654" s="1">
        <v>-37.468815667316413</v>
      </c>
      <c r="AL654" s="1">
        <v>-79.828911604003764</v>
      </c>
      <c r="AM654" s="1">
        <v>12.303994228087255</v>
      </c>
      <c r="AN654" s="1">
        <v>-39.152624305518906</v>
      </c>
      <c r="AO654" s="1">
        <v>-63.917492802224849</v>
      </c>
      <c r="AP654" s="1">
        <v>15.197106501644452</v>
      </c>
      <c r="AQ654" s="1">
        <v>-40.022491331236047</v>
      </c>
      <c r="AR654" s="1">
        <v>-73.196862758840211</v>
      </c>
      <c r="AS654" s="1">
        <v>13.54532434736997</v>
      </c>
      <c r="AT654" s="1">
        <v>-40.597884515366225</v>
      </c>
      <c r="AU654" s="1">
        <v>-73.645529149584505</v>
      </c>
      <c r="AV654" s="1">
        <v>13.485657280773216</v>
      </c>
      <c r="AW654" s="1">
        <v>-39.007237895756283</v>
      </c>
      <c r="AX654" s="1">
        <v>-66.235428682501393</v>
      </c>
      <c r="AY654" s="1">
        <v>14.616697778775059</v>
      </c>
    </row>
    <row r="655" spans="1:51" ht="20.100000000000001" customHeight="1">
      <c r="A655" s="1">
        <v>654</v>
      </c>
      <c r="B655" s="1">
        <v>293</v>
      </c>
      <c r="C655" s="1">
        <v>376</v>
      </c>
      <c r="D655" s="1">
        <v>424</v>
      </c>
      <c r="E655" s="1">
        <v>1</v>
      </c>
      <c r="F655" s="1">
        <v>0</v>
      </c>
      <c r="H655" s="1">
        <v>4.8828154540440471E-11</v>
      </c>
      <c r="I655" s="1">
        <v>-3.2099141947314213E-12</v>
      </c>
      <c r="J655" s="1">
        <v>4.7067781498250714E-11</v>
      </c>
      <c r="K655" s="1">
        <v>-3.2436483691180997E-12</v>
      </c>
      <c r="L655" s="1">
        <v>4.8924130196466553E-11</v>
      </c>
      <c r="M655" s="1">
        <v>-3.2799950647213347E-12</v>
      </c>
      <c r="N655" s="1">
        <v>4.7736558369353959E-11</v>
      </c>
      <c r="O655" s="1">
        <v>-3.2196081509050378E-12</v>
      </c>
      <c r="P655" s="1">
        <v>4.8011341615252012E-11</v>
      </c>
      <c r="Q655" s="1">
        <v>-3.2859744341133115E-12</v>
      </c>
      <c r="R655" s="1">
        <v>4.8913400857936998E-11</v>
      </c>
      <c r="S655" s="1">
        <v>-3.1232034761022051E-12</v>
      </c>
      <c r="AA655" s="1">
        <v>654</v>
      </c>
      <c r="AB655" s="1">
        <v>293</v>
      </c>
      <c r="AC655" s="1">
        <v>376</v>
      </c>
      <c r="AD655" s="1">
        <v>424</v>
      </c>
      <c r="AE655" s="1">
        <v>1</v>
      </c>
      <c r="AF655" s="1">
        <v>0</v>
      </c>
      <c r="AH655" s="1">
        <v>-33.480970319124474</v>
      </c>
      <c r="AI655" s="1">
        <v>-63.136921216004055</v>
      </c>
      <c r="AJ655" s="1">
        <v>10.134945798617537</v>
      </c>
      <c r="AK655" s="1">
        <v>-38.309525810184006</v>
      </c>
      <c r="AL655" s="1">
        <v>-68.219758920629531</v>
      </c>
      <c r="AM655" s="1">
        <v>12.396437201422357</v>
      </c>
      <c r="AN655" s="1">
        <v>-36.574889636545926</v>
      </c>
      <c r="AO655" s="1">
        <v>-62.055578627149799</v>
      </c>
      <c r="AP655" s="1">
        <v>14.711063417247381</v>
      </c>
      <c r="AQ655" s="1">
        <v>-35.552810318985941</v>
      </c>
      <c r="AR655" s="1">
        <v>-65.931937690428612</v>
      </c>
      <c r="AS655" s="1">
        <v>12.202906154490229</v>
      </c>
      <c r="AT655" s="1">
        <v>-37.775638674100229</v>
      </c>
      <c r="AU655" s="1">
        <v>-65.224143770588825</v>
      </c>
      <c r="AV655" s="1">
        <v>13.71635968433305</v>
      </c>
      <c r="AW655" s="1">
        <v>-34.286954443944289</v>
      </c>
      <c r="AX655" s="1">
        <v>-63.004008555085242</v>
      </c>
      <c r="AY655" s="1">
        <v>12.712361217969912</v>
      </c>
    </row>
    <row r="656" spans="1:51" ht="20.100000000000001" customHeight="1">
      <c r="A656" s="1">
        <v>655</v>
      </c>
      <c r="B656" s="1">
        <v>376</v>
      </c>
      <c r="C656" s="1">
        <v>19</v>
      </c>
      <c r="D656" s="1">
        <v>424</v>
      </c>
      <c r="E656" s="1">
        <v>1</v>
      </c>
      <c r="F656" s="1">
        <v>0</v>
      </c>
      <c r="H656" s="1">
        <v>5.3244996231634434E-11</v>
      </c>
      <c r="I656" s="1">
        <v>-5.5636928357334412E-12</v>
      </c>
      <c r="J656" s="1">
        <v>4.8682032106931645E-11</v>
      </c>
      <c r="K656" s="1">
        <v>-5.1195112191228952E-12</v>
      </c>
      <c r="L656" s="1">
        <v>5.5327941186010875E-11</v>
      </c>
      <c r="M656" s="1">
        <v>-5.4147546236329754E-12</v>
      </c>
      <c r="N656" s="1">
        <v>5.1322136046409856E-11</v>
      </c>
      <c r="O656" s="1">
        <v>-5.5156477509814059E-12</v>
      </c>
      <c r="P656" s="1">
        <v>5.355669925537122E-11</v>
      </c>
      <c r="Q656" s="1">
        <v>-5.4558122959653071E-12</v>
      </c>
      <c r="R656" s="1">
        <v>5.4530116447132552E-11</v>
      </c>
      <c r="S656" s="1">
        <v>-5.6229877227459441E-12</v>
      </c>
      <c r="AA656" s="1">
        <v>655</v>
      </c>
      <c r="AB656" s="1">
        <v>376</v>
      </c>
      <c r="AC656" s="1">
        <v>19</v>
      </c>
      <c r="AD656" s="1">
        <v>424</v>
      </c>
      <c r="AE656" s="1">
        <v>1</v>
      </c>
      <c r="AF656" s="1">
        <v>0</v>
      </c>
      <c r="AH656" s="1">
        <v>-38.309525810184006</v>
      </c>
      <c r="AI656" s="1">
        <v>-68.219758920629531</v>
      </c>
      <c r="AJ656" s="1">
        <v>12.396437201422366</v>
      </c>
      <c r="AK656" s="1">
        <v>-36.998426357367634</v>
      </c>
      <c r="AL656" s="1">
        <v>-74.507741869732783</v>
      </c>
      <c r="AM656" s="1">
        <v>13.690308252401453</v>
      </c>
      <c r="AN656" s="1">
        <v>-37.279756811166941</v>
      </c>
      <c r="AO656" s="1">
        <v>-62.742302466136934</v>
      </c>
      <c r="AP656" s="1">
        <v>14.01532705041598</v>
      </c>
      <c r="AQ656" s="1">
        <v>-39.252085344389613</v>
      </c>
      <c r="AR656" s="1">
        <v>-71.334560526628607</v>
      </c>
      <c r="AS656" s="1">
        <v>13.066379180681098</v>
      </c>
      <c r="AT656" s="1">
        <v>-40.278420144038236</v>
      </c>
      <c r="AU656" s="1">
        <v>-69.278921336626709</v>
      </c>
      <c r="AV656" s="1">
        <v>14.277563817188545</v>
      </c>
      <c r="AW656" s="1">
        <v>-38.114946386427491</v>
      </c>
      <c r="AX656" s="1">
        <v>-65.554717676137201</v>
      </c>
      <c r="AY656" s="1">
        <v>13.381447344090557</v>
      </c>
    </row>
    <row r="657" spans="1:51" ht="20.100000000000001" customHeight="1">
      <c r="A657" s="1">
        <v>656</v>
      </c>
      <c r="B657" s="1">
        <v>19</v>
      </c>
      <c r="C657" s="1">
        <v>377</v>
      </c>
      <c r="D657" s="1">
        <v>424</v>
      </c>
      <c r="E657" s="1">
        <v>1</v>
      </c>
      <c r="F657" s="1">
        <v>0</v>
      </c>
      <c r="H657" s="1">
        <v>5.3042973416293044E-11</v>
      </c>
      <c r="I657" s="1">
        <v>-1.5593614126086327E-13</v>
      </c>
      <c r="J657" s="1">
        <v>6.0415143700315021E-11</v>
      </c>
      <c r="K657" s="1">
        <v>-1.1942528262050118E-12</v>
      </c>
      <c r="L657" s="1">
        <v>5.9731066243929247E-11</v>
      </c>
      <c r="M657" s="1">
        <v>-1.4607592306040871E-12</v>
      </c>
      <c r="N657" s="1">
        <v>5.7899947047094866E-11</v>
      </c>
      <c r="O657" s="1">
        <v>-1.2006165803404227E-12</v>
      </c>
      <c r="P657" s="1">
        <v>6.0150242518340069E-11</v>
      </c>
      <c r="Q657" s="1">
        <v>-1.263963832974656E-12</v>
      </c>
      <c r="R657" s="1">
        <v>5.7610069024978848E-11</v>
      </c>
      <c r="S657" s="1">
        <v>-1.0544543371809297E-12</v>
      </c>
      <c r="AA657" s="1">
        <v>656</v>
      </c>
      <c r="AB657" s="1">
        <v>19</v>
      </c>
      <c r="AC657" s="1">
        <v>377</v>
      </c>
      <c r="AD657" s="1">
        <v>424</v>
      </c>
      <c r="AE657" s="1">
        <v>1</v>
      </c>
      <c r="AF657" s="1">
        <v>0</v>
      </c>
      <c r="AH657" s="1">
        <v>-36.998778823699524</v>
      </c>
      <c r="AI657" s="1">
        <v>-75.622398391831467</v>
      </c>
      <c r="AJ657" s="1">
        <v>13.710129425314822</v>
      </c>
      <c r="AK657" s="1">
        <v>-38.426260151104572</v>
      </c>
      <c r="AL657" s="1">
        <v>-63.96397788432828</v>
      </c>
      <c r="AM657" s="1">
        <v>15.386090756336319</v>
      </c>
      <c r="AN657" s="1">
        <v>-37.279636350759212</v>
      </c>
      <c r="AO657" s="1">
        <v>-62.361352664731562</v>
      </c>
      <c r="AP657" s="1">
        <v>14.008552881212042</v>
      </c>
      <c r="AQ657" s="1">
        <v>-39.646128876422793</v>
      </c>
      <c r="AR657" s="1">
        <v>-69.828672243060254</v>
      </c>
      <c r="AS657" s="1">
        <v>14.671228628735683</v>
      </c>
      <c r="AT657" s="1">
        <v>-37.948136010151472</v>
      </c>
      <c r="AU657" s="1">
        <v>-62.65962059570586</v>
      </c>
      <c r="AV657" s="1">
        <v>14.894674829057372</v>
      </c>
      <c r="AW657" s="1">
        <v>-40.278153091336932</v>
      </c>
      <c r="AX657" s="1">
        <v>-68.434380998091896</v>
      </c>
      <c r="AY657" s="1">
        <v>14.262545935221736</v>
      </c>
    </row>
    <row r="658" spans="1:51" ht="20.100000000000001" customHeight="1">
      <c r="A658" s="1">
        <v>657</v>
      </c>
      <c r="B658" s="1">
        <v>377</v>
      </c>
      <c r="C658" s="1">
        <v>294</v>
      </c>
      <c r="D658" s="1">
        <v>424</v>
      </c>
      <c r="E658" s="1">
        <v>1</v>
      </c>
      <c r="F658" s="1">
        <v>0</v>
      </c>
      <c r="H658" s="1">
        <v>6.8089368018544605E-11</v>
      </c>
      <c r="I658" s="1">
        <v>5.7931413321551293E-12</v>
      </c>
      <c r="J658" s="1">
        <v>7.1349755078849129E-11</v>
      </c>
      <c r="K658" s="1">
        <v>6.8112970158262344E-12</v>
      </c>
      <c r="L658" s="1">
        <v>6.7521470517690235E-11</v>
      </c>
      <c r="M658" s="1">
        <v>4.8358632259710892E-12</v>
      </c>
      <c r="N658" s="1">
        <v>6.9661165889427636E-11</v>
      </c>
      <c r="O658" s="1">
        <v>6.462171108741021E-12</v>
      </c>
      <c r="P658" s="1">
        <v>6.938637540657248E-11</v>
      </c>
      <c r="Q658" s="1">
        <v>6.1868387096982072E-12</v>
      </c>
      <c r="R658" s="1">
        <v>6.7792849381655166E-11</v>
      </c>
      <c r="S658" s="1">
        <v>5.3225511524675299E-12</v>
      </c>
      <c r="AA658" s="1">
        <v>657</v>
      </c>
      <c r="AB658" s="1">
        <v>377</v>
      </c>
      <c r="AC658" s="1">
        <v>294</v>
      </c>
      <c r="AD658" s="1">
        <v>424</v>
      </c>
      <c r="AE658" s="1">
        <v>1</v>
      </c>
      <c r="AF658" s="1">
        <v>0</v>
      </c>
      <c r="AH658" s="1">
        <v>-38.426260151104572</v>
      </c>
      <c r="AI658" s="1">
        <v>-63.96397788432828</v>
      </c>
      <c r="AJ658" s="1">
        <v>15.386090756336326</v>
      </c>
      <c r="AK658" s="1">
        <v>-29.920485948447549</v>
      </c>
      <c r="AL658" s="1">
        <v>-53.75177301207443</v>
      </c>
      <c r="AM658" s="1">
        <v>14.873454628722362</v>
      </c>
      <c r="AN658" s="1">
        <v>-36.320250356313721</v>
      </c>
      <c r="AO658" s="1">
        <v>-61.607879823410499</v>
      </c>
      <c r="AP658" s="1">
        <v>13.158334502700693</v>
      </c>
      <c r="AQ658" s="1">
        <v>-32.63127885776516</v>
      </c>
      <c r="AR658" s="1">
        <v>-58.288452190953464</v>
      </c>
      <c r="AS658" s="1">
        <v>14.180424358326318</v>
      </c>
      <c r="AT658" s="1">
        <v>-31.766258846079396</v>
      </c>
      <c r="AU658" s="1">
        <v>-56.239558162761405</v>
      </c>
      <c r="AV658" s="1">
        <v>13.455944176493716</v>
      </c>
      <c r="AW658" s="1">
        <v>-37.359266095148939</v>
      </c>
      <c r="AX658" s="1">
        <v>-62.197139914734606</v>
      </c>
      <c r="AY658" s="1">
        <v>14.37281185921389</v>
      </c>
    </row>
    <row r="659" spans="1:51" ht="20.100000000000001" customHeight="1">
      <c r="A659" s="1">
        <v>658</v>
      </c>
      <c r="B659" s="1">
        <v>294</v>
      </c>
      <c r="C659" s="1">
        <v>378</v>
      </c>
      <c r="D659" s="1">
        <v>424</v>
      </c>
      <c r="E659" s="1">
        <v>1</v>
      </c>
      <c r="F659" s="1">
        <v>0</v>
      </c>
      <c r="H659" s="1">
        <v>6.8315828175266736E-11</v>
      </c>
      <c r="I659" s="1">
        <v>8.3292783875444974E-12</v>
      </c>
      <c r="J659" s="1">
        <v>6.6327380394159722E-11</v>
      </c>
      <c r="K659" s="1">
        <v>6.0083004187313095E-12</v>
      </c>
      <c r="L659" s="1">
        <v>6.4511600115398156E-11</v>
      </c>
      <c r="M659" s="1">
        <v>5.9489877845792588E-12</v>
      </c>
      <c r="N659" s="1">
        <v>6.7403928119476637E-11</v>
      </c>
      <c r="O659" s="1">
        <v>6.9546058366641534E-12</v>
      </c>
      <c r="P659" s="1">
        <v>6.5590055060387703E-11</v>
      </c>
      <c r="Q659" s="1">
        <v>5.9273868899721012E-12</v>
      </c>
      <c r="R659" s="1">
        <v>6.7101415900253246E-11</v>
      </c>
      <c r="S659" s="1">
        <v>6.7609561246771852E-12</v>
      </c>
      <c r="AA659" s="1">
        <v>658</v>
      </c>
      <c r="AB659" s="1">
        <v>294</v>
      </c>
      <c r="AC659" s="1">
        <v>378</v>
      </c>
      <c r="AD659" s="1">
        <v>424</v>
      </c>
      <c r="AE659" s="1">
        <v>1</v>
      </c>
      <c r="AF659" s="1">
        <v>0</v>
      </c>
      <c r="AH659" s="1">
        <v>-28.96622889226251</v>
      </c>
      <c r="AI659" s="1">
        <v>-52.822078606378405</v>
      </c>
      <c r="AJ659" s="1">
        <v>15.815350295307143</v>
      </c>
      <c r="AK659" s="1">
        <v>-29.490075215999767</v>
      </c>
      <c r="AL659" s="1">
        <v>-54.726531699304829</v>
      </c>
      <c r="AM659" s="1">
        <v>12.495024743074975</v>
      </c>
      <c r="AN659" s="1">
        <v>-35.6153831816927</v>
      </c>
      <c r="AO659" s="1">
        <v>-60.921155984423379</v>
      </c>
      <c r="AP659" s="1">
        <v>13.854070869532094</v>
      </c>
      <c r="AQ659" s="1">
        <v>-29.141064240405679</v>
      </c>
      <c r="AR659" s="1">
        <v>-52.417116828143484</v>
      </c>
      <c r="AS659" s="1">
        <v>14.121743148820613</v>
      </c>
      <c r="AT659" s="1">
        <v>-32.23739243612161</v>
      </c>
      <c r="AU659" s="1">
        <v>-57.777995465848178</v>
      </c>
      <c r="AV659" s="1">
        <v>12.753001571035956</v>
      </c>
      <c r="AW659" s="1">
        <v>-30.961659803030273</v>
      </c>
      <c r="AX659" s="1">
        <v>-55.45566956135913</v>
      </c>
      <c r="AY659" s="1">
        <v>14.250120491014229</v>
      </c>
    </row>
    <row r="660" spans="1:51" ht="20.100000000000001" customHeight="1">
      <c r="A660" s="1">
        <v>659</v>
      </c>
      <c r="B660" s="1">
        <v>378</v>
      </c>
      <c r="C660" s="1">
        <v>293</v>
      </c>
      <c r="D660" s="1">
        <v>424</v>
      </c>
      <c r="E660" s="1">
        <v>1</v>
      </c>
      <c r="F660" s="1">
        <v>0</v>
      </c>
      <c r="H660" s="1">
        <v>5.6710524305986629E-11</v>
      </c>
      <c r="I660" s="1">
        <v>-1.7680936387528455E-12</v>
      </c>
      <c r="J660" s="1">
        <v>5.4896236301608602E-11</v>
      </c>
      <c r="K660" s="1">
        <v>-2.2946721709447697E-12</v>
      </c>
      <c r="L660" s="1">
        <v>5.5832941778601705E-11</v>
      </c>
      <c r="M660" s="1">
        <v>-1.7824603609107315E-12</v>
      </c>
      <c r="N660" s="1">
        <v>5.5736329462356319E-11</v>
      </c>
      <c r="O660" s="1">
        <v>-2.093954052551575E-12</v>
      </c>
      <c r="P660" s="1">
        <v>5.5164544851338086E-11</v>
      </c>
      <c r="Q660" s="1">
        <v>-2.2314242472382966E-12</v>
      </c>
      <c r="R660" s="1">
        <v>5.6391222297090092E-11</v>
      </c>
      <c r="S660" s="1">
        <v>-1.7928289433082069E-12</v>
      </c>
      <c r="AA660" s="1">
        <v>659</v>
      </c>
      <c r="AB660" s="1">
        <v>378</v>
      </c>
      <c r="AC660" s="1">
        <v>293</v>
      </c>
      <c r="AD660" s="1">
        <v>424</v>
      </c>
      <c r="AE660" s="1">
        <v>1</v>
      </c>
      <c r="AF660" s="1">
        <v>0</v>
      </c>
      <c r="AH660" s="1">
        <v>-29.490075215999767</v>
      </c>
      <c r="AI660" s="1">
        <v>-54.726531699304445</v>
      </c>
      <c r="AJ660" s="1">
        <v>12.495024743074968</v>
      </c>
      <c r="AK660" s="1">
        <v>-31.506277091887856</v>
      </c>
      <c r="AL660" s="1">
        <v>-61.58605667839592</v>
      </c>
      <c r="AM660" s="1">
        <v>8.3849510275464265</v>
      </c>
      <c r="AN660" s="1">
        <v>-35.615503642100428</v>
      </c>
      <c r="AO660" s="1">
        <v>-61.302105785828743</v>
      </c>
      <c r="AP660" s="1">
        <v>13.860845038736027</v>
      </c>
      <c r="AQ660" s="1">
        <v>-29.827674001147273</v>
      </c>
      <c r="AR660" s="1">
        <v>-59.92353841633129</v>
      </c>
      <c r="AS660" s="1">
        <v>10.573094402647726</v>
      </c>
      <c r="AT660" s="1">
        <v>-33.540670133571041</v>
      </c>
      <c r="AU660" s="1">
        <v>-62.417899352922809</v>
      </c>
      <c r="AV660" s="1">
        <v>12.050995886447915</v>
      </c>
      <c r="AW660" s="1">
        <v>-32.2372899501826</v>
      </c>
      <c r="AX660" s="1">
        <v>-57.453888990980829</v>
      </c>
      <c r="AY660" s="1">
        <v>12.74723820774572</v>
      </c>
    </row>
    <row r="661" spans="1:51" ht="20.100000000000001" customHeight="1">
      <c r="A661" s="1">
        <v>660</v>
      </c>
      <c r="B661" s="1">
        <v>318</v>
      </c>
      <c r="C661" s="1">
        <v>306</v>
      </c>
      <c r="D661" s="1">
        <v>319</v>
      </c>
      <c r="E661" s="1">
        <v>1</v>
      </c>
      <c r="F661" s="1">
        <v>0</v>
      </c>
      <c r="H661" s="1">
        <v>4.4591624251435214E-11</v>
      </c>
      <c r="I661" s="1">
        <v>-1.6944064227621949E-13</v>
      </c>
      <c r="J661" s="1">
        <v>4.278832178930729E-11</v>
      </c>
      <c r="K661" s="1">
        <v>-6.1293419955795688E-13</v>
      </c>
      <c r="L661" s="1">
        <v>4.5287973570132634E-11</v>
      </c>
      <c r="M661" s="1">
        <v>-8.6915551235383171E-13</v>
      </c>
      <c r="N661" s="1">
        <v>4.3626165772850613E-11</v>
      </c>
      <c r="O661" s="1">
        <v>-4.3979889752742333E-13</v>
      </c>
      <c r="P661" s="1">
        <v>4.4167586023053236E-11</v>
      </c>
      <c r="Q661" s="1">
        <v>-7.6301826010374654E-13</v>
      </c>
      <c r="R661" s="1">
        <v>4.496852985216849E-11</v>
      </c>
      <c r="S661" s="1">
        <v>-4.7689299484509778E-13</v>
      </c>
      <c r="AA661" s="1">
        <v>660</v>
      </c>
      <c r="AB661" s="1">
        <v>318</v>
      </c>
      <c r="AC661" s="1">
        <v>306</v>
      </c>
      <c r="AD661" s="1">
        <v>319</v>
      </c>
      <c r="AE661" s="1">
        <v>1</v>
      </c>
      <c r="AF661" s="1">
        <v>0</v>
      </c>
      <c r="AH661" s="1">
        <v>-18.305904210049096</v>
      </c>
      <c r="AI661" s="1">
        <v>-45.342258407206828</v>
      </c>
      <c r="AJ661" s="1">
        <v>10.487089078485219</v>
      </c>
      <c r="AK661" s="1">
        <v>-23.312033412319551</v>
      </c>
      <c r="AL661" s="1">
        <v>-61.475234781935342</v>
      </c>
      <c r="AM661" s="1">
        <v>13.849006297860303</v>
      </c>
      <c r="AN661" s="1">
        <v>-15.082836219925881</v>
      </c>
      <c r="AO661" s="1">
        <v>-40.986672749587399</v>
      </c>
      <c r="AP661" s="1">
        <v>9.949458332345678</v>
      </c>
      <c r="AQ661" s="1">
        <v>-20.750876880240014</v>
      </c>
      <c r="AR661" s="1">
        <v>-53.459186268239606</v>
      </c>
      <c r="AS661" s="1">
        <v>12.276984311191544</v>
      </c>
      <c r="AT661" s="1">
        <v>-19.108901948341575</v>
      </c>
      <c r="AU661" s="1">
        <v>-51.472671909472467</v>
      </c>
      <c r="AV661" s="1">
        <v>11.859465335482543</v>
      </c>
      <c r="AW661" s="1">
        <v>-16.620973376813279</v>
      </c>
      <c r="AX661" s="1">
        <v>-44.022567275026667</v>
      </c>
      <c r="AY661" s="1">
        <v>10.417904388602814</v>
      </c>
    </row>
    <row r="662" spans="1:51" ht="20.100000000000001" customHeight="1">
      <c r="A662" s="1">
        <v>661</v>
      </c>
      <c r="B662" s="1">
        <v>306</v>
      </c>
      <c r="C662" s="1">
        <v>307</v>
      </c>
      <c r="D662" s="1">
        <v>319</v>
      </c>
      <c r="E662" s="1">
        <v>1</v>
      </c>
      <c r="F662" s="1">
        <v>0</v>
      </c>
      <c r="H662" s="1">
        <v>4.6787964228021417E-11</v>
      </c>
      <c r="I662" s="1">
        <v>1.6925063269148432E-13</v>
      </c>
      <c r="J662" s="1">
        <v>4.8484735174280742E-11</v>
      </c>
      <c r="K662" s="1">
        <v>-1.6853793041047779E-13</v>
      </c>
      <c r="L662" s="1">
        <v>4.9834538499815148E-11</v>
      </c>
      <c r="M662" s="1">
        <v>-3.8245011859606339E-13</v>
      </c>
      <c r="N662" s="1">
        <v>4.7438937759314818E-11</v>
      </c>
      <c r="O662" s="1">
        <v>-4.6627552871685374E-13</v>
      </c>
      <c r="P662" s="1">
        <v>4.91883674080715E-11</v>
      </c>
      <c r="Q662" s="1">
        <v>-3.5853636170371661E-13</v>
      </c>
      <c r="R662" s="1">
        <v>4.8348171060183313E-11</v>
      </c>
      <c r="S662" s="1">
        <v>-2.007434130701062E-13</v>
      </c>
      <c r="AA662" s="1">
        <v>661</v>
      </c>
      <c r="AB662" s="1">
        <v>306</v>
      </c>
      <c r="AC662" s="1">
        <v>307</v>
      </c>
      <c r="AD662" s="1">
        <v>319</v>
      </c>
      <c r="AE662" s="1">
        <v>1</v>
      </c>
      <c r="AF662" s="1">
        <v>0</v>
      </c>
      <c r="AH662" s="1">
        <v>-23.127822436555029</v>
      </c>
      <c r="AI662" s="1">
        <v>-60.947193388864029</v>
      </c>
      <c r="AJ662" s="1">
        <v>14.160889321222786</v>
      </c>
      <c r="AK662" s="1">
        <v>-19.338506962460272</v>
      </c>
      <c r="AL662" s="1">
        <v>-52.227130266590571</v>
      </c>
      <c r="AM662" s="1">
        <v>13.115991677650225</v>
      </c>
      <c r="AN662" s="1">
        <v>-14.888110523327423</v>
      </c>
      <c r="AO662" s="1">
        <v>-40.428490873225876</v>
      </c>
      <c r="AP662" s="1">
        <v>10.279143568143603</v>
      </c>
      <c r="AQ662" s="1">
        <v>-21.026605720101585</v>
      </c>
      <c r="AR662" s="1">
        <v>-58.261243832791159</v>
      </c>
      <c r="AS662" s="1">
        <v>13.9388712487444</v>
      </c>
      <c r="AT662" s="1">
        <v>-17.123767681236956</v>
      </c>
      <c r="AU662" s="1">
        <v>-46.491800806012371</v>
      </c>
      <c r="AV662" s="1">
        <v>11.952181447396505</v>
      </c>
      <c r="AW662" s="1">
        <v>-18.963827213708853</v>
      </c>
      <c r="AX662" s="1">
        <v>-51.056814685672549</v>
      </c>
      <c r="AY662" s="1">
        <v>12.105087761958371</v>
      </c>
    </row>
    <row r="663" spans="1:51" ht="20.100000000000001" customHeight="1">
      <c r="A663" s="1">
        <v>662</v>
      </c>
      <c r="B663" s="1">
        <v>283</v>
      </c>
      <c r="C663" s="1">
        <v>284</v>
      </c>
      <c r="D663" s="1">
        <v>296</v>
      </c>
      <c r="E663" s="1">
        <v>1</v>
      </c>
      <c r="F663" s="1">
        <v>0</v>
      </c>
      <c r="H663" s="1">
        <v>1.0109497267893383E-10</v>
      </c>
      <c r="I663" s="1">
        <v>2.5092122855430809E-11</v>
      </c>
      <c r="J663" s="1">
        <v>1.0470349364935421E-10</v>
      </c>
      <c r="K663" s="1">
        <v>2.8041668038252115E-11</v>
      </c>
      <c r="L663" s="1">
        <v>1.0420660992722967E-10</v>
      </c>
      <c r="M663" s="1">
        <v>2.5935990567850972E-11</v>
      </c>
      <c r="N663" s="1">
        <v>1.0241335134897399E-10</v>
      </c>
      <c r="O663" s="1">
        <v>2.549679473987091E-11</v>
      </c>
      <c r="P663" s="1">
        <v>1.0460763192186569E-10</v>
      </c>
      <c r="Q663" s="1">
        <v>2.6846866459584495E-11</v>
      </c>
      <c r="R663" s="1">
        <v>1.0293958445525961E-10</v>
      </c>
      <c r="S663" s="1">
        <v>2.5224071367857011E-11</v>
      </c>
      <c r="AA663" s="1">
        <v>662</v>
      </c>
      <c r="AB663" s="1">
        <v>283</v>
      </c>
      <c r="AC663" s="1">
        <v>284</v>
      </c>
      <c r="AD663" s="1">
        <v>296</v>
      </c>
      <c r="AE663" s="1">
        <v>1</v>
      </c>
      <c r="AF663" s="1">
        <v>0</v>
      </c>
      <c r="AH663" s="1">
        <v>-24.566920000372146</v>
      </c>
      <c r="AI663" s="1">
        <v>-49.685398204954822</v>
      </c>
      <c r="AJ663" s="1">
        <v>21.268384747772981</v>
      </c>
      <c r="AK663" s="1">
        <v>-14.934314689213416</v>
      </c>
      <c r="AL663" s="1">
        <v>-38.589931842343177</v>
      </c>
      <c r="AM663" s="1">
        <v>16.277344272729923</v>
      </c>
      <c r="AN663" s="1">
        <v>-11.161274307240818</v>
      </c>
      <c r="AO663" s="1">
        <v>-28.688070983686366</v>
      </c>
      <c r="AP663" s="1">
        <v>11.580378090750505</v>
      </c>
      <c r="AQ663" s="1">
        <v>-18.716712462749239</v>
      </c>
      <c r="AR663" s="1">
        <v>-47.161729552897199</v>
      </c>
      <c r="AS663" s="1">
        <v>17.914921102649917</v>
      </c>
      <c r="AT663" s="1">
        <v>-13.088664037725151</v>
      </c>
      <c r="AU663" s="1">
        <v>-34.342956101027539</v>
      </c>
      <c r="AV663" s="1">
        <v>13.783931810397121</v>
      </c>
      <c r="AW663" s="1">
        <v>-15.910916321246894</v>
      </c>
      <c r="AX663" s="1">
        <v>-38.421769487003516</v>
      </c>
      <c r="AY663" s="1">
        <v>14.4696518964888</v>
      </c>
    </row>
    <row r="664" spans="1:51" ht="20.100000000000001" customHeight="1">
      <c r="A664" s="1">
        <v>663</v>
      </c>
      <c r="B664" s="1">
        <v>319</v>
      </c>
      <c r="C664" s="1">
        <v>307</v>
      </c>
      <c r="D664" s="1">
        <v>320</v>
      </c>
      <c r="E664" s="1">
        <v>1</v>
      </c>
      <c r="F664" s="1">
        <v>0</v>
      </c>
      <c r="H664" s="1">
        <v>5.4142159419806703E-11</v>
      </c>
      <c r="I664" s="1">
        <v>1.7229936007897353E-12</v>
      </c>
      <c r="J664" s="1">
        <v>5.3591685624491296E-11</v>
      </c>
      <c r="K664" s="1">
        <v>2.7645750832335077E-12</v>
      </c>
      <c r="L664" s="1">
        <v>5.5579337505992806E-11</v>
      </c>
      <c r="M664" s="1">
        <v>4.4045095468070719E-12</v>
      </c>
      <c r="N664" s="1">
        <v>5.3811484657966313E-11</v>
      </c>
      <c r="O664" s="1">
        <v>2.1077591347522791E-12</v>
      </c>
      <c r="P664" s="1">
        <v>5.5084095607766035E-11</v>
      </c>
      <c r="Q664" s="1">
        <v>3.4941407926397085E-12</v>
      </c>
      <c r="R664" s="1">
        <v>5.4877050842973667E-11</v>
      </c>
      <c r="S664" s="1">
        <v>2.8592505745694996E-12</v>
      </c>
      <c r="AA664" s="1">
        <v>663</v>
      </c>
      <c r="AB664" s="1">
        <v>319</v>
      </c>
      <c r="AC664" s="1">
        <v>307</v>
      </c>
      <c r="AD664" s="1">
        <v>320</v>
      </c>
      <c r="AE664" s="1">
        <v>1</v>
      </c>
      <c r="AF664" s="1">
        <v>0</v>
      </c>
      <c r="AH664" s="1">
        <v>-13.449536255615815</v>
      </c>
      <c r="AI664" s="1">
        <v>-37.333655893654466</v>
      </c>
      <c r="AJ664" s="1">
        <v>8.1691317282656311</v>
      </c>
      <c r="AK664" s="1">
        <v>-17.144115585465411</v>
      </c>
      <c r="AL664" s="1">
        <v>-47.506290095302973</v>
      </c>
      <c r="AM664" s="1">
        <v>9.8973940072284563</v>
      </c>
      <c r="AN664" s="1">
        <v>-12.583446715799052</v>
      </c>
      <c r="AO664" s="1">
        <v>-25.619500229483769</v>
      </c>
      <c r="AP664" s="1">
        <v>9.0576190808545487</v>
      </c>
      <c r="AQ664" s="1">
        <v>-15.257629079167536</v>
      </c>
      <c r="AR664" s="1">
        <v>-42.47713771072425</v>
      </c>
      <c r="AS664" s="1">
        <v>9.2150446630138418</v>
      </c>
      <c r="AT664" s="1">
        <v>-14.295323597729412</v>
      </c>
      <c r="AU664" s="1">
        <v>-35.689734844184692</v>
      </c>
      <c r="AV664" s="1">
        <v>8.6509607214041111</v>
      </c>
      <c r="AW664" s="1">
        <v>-12.356760560380764</v>
      </c>
      <c r="AX664" s="1">
        <v>-31.365825508160341</v>
      </c>
      <c r="AY664" s="1">
        <v>8.0732370369512214</v>
      </c>
    </row>
    <row r="665" spans="1:51" ht="20.100000000000001" customHeight="1">
      <c r="A665" s="1">
        <v>664</v>
      </c>
      <c r="B665" s="1">
        <v>295</v>
      </c>
      <c r="C665" s="1">
        <v>296</v>
      </c>
      <c r="D665" s="1">
        <v>310</v>
      </c>
      <c r="E665" s="1">
        <v>1</v>
      </c>
      <c r="F665" s="1">
        <v>0</v>
      </c>
      <c r="H665" s="1">
        <v>1.0129004884097843E-10</v>
      </c>
      <c r="I665" s="1">
        <v>2.6815546151757623E-11</v>
      </c>
      <c r="J665" s="1">
        <v>1.0504922506774234E-10</v>
      </c>
      <c r="K665" s="1">
        <v>3.3722250205087595E-11</v>
      </c>
      <c r="L665" s="1">
        <v>9.9965547174459474E-11</v>
      </c>
      <c r="M665" s="1">
        <v>2.9168883107049911E-11</v>
      </c>
      <c r="N665" s="1">
        <v>1.0286295416761142E-10</v>
      </c>
      <c r="O665" s="1">
        <v>2.9440861198042112E-11</v>
      </c>
      <c r="P665" s="1">
        <v>1.0251563656859534E-10</v>
      </c>
      <c r="Q665" s="1">
        <v>3.1255725717767059E-11</v>
      </c>
      <c r="R665" s="1">
        <v>1.0083475735799019E-10</v>
      </c>
      <c r="S665" s="1">
        <v>2.7818596372147366E-11</v>
      </c>
      <c r="AA665" s="1">
        <v>664</v>
      </c>
      <c r="AB665" s="1">
        <v>295</v>
      </c>
      <c r="AC665" s="1">
        <v>296</v>
      </c>
      <c r="AD665" s="1">
        <v>310</v>
      </c>
      <c r="AE665" s="1">
        <v>1</v>
      </c>
      <c r="AF665" s="1">
        <v>0</v>
      </c>
      <c r="AH665" s="1">
        <v>-16.064610753747605</v>
      </c>
      <c r="AI665" s="1">
        <v>-38.6429614781457</v>
      </c>
      <c r="AJ665" s="1">
        <v>11.895248662797592</v>
      </c>
      <c r="AK665" s="1">
        <v>-9.2736237999744837</v>
      </c>
      <c r="AL665" s="1">
        <v>-30.462751346636022</v>
      </c>
      <c r="AM665" s="1">
        <v>9.8784315710886901</v>
      </c>
      <c r="AN665" s="1">
        <v>-6.8048552451067659</v>
      </c>
      <c r="AO665" s="1">
        <v>-20.74130361024514</v>
      </c>
      <c r="AP665" s="1">
        <v>5.5253658507747163</v>
      </c>
      <c r="AQ665" s="1">
        <v>-12.298945745875665</v>
      </c>
      <c r="AR665" s="1">
        <v>-35.589167122879537</v>
      </c>
      <c r="AS665" s="1">
        <v>10.911562298373678</v>
      </c>
      <c r="AT665" s="1">
        <v>-8.1801189184598329</v>
      </c>
      <c r="AU665" s="1">
        <v>-25.73896832062885</v>
      </c>
      <c r="AV665" s="1">
        <v>7.9647842948985552</v>
      </c>
      <c r="AW665" s="1">
        <v>-11.407708780711491</v>
      </c>
      <c r="AX665" s="1">
        <v>-29.662159037044468</v>
      </c>
      <c r="AY665" s="1">
        <v>8.4067946737529589</v>
      </c>
    </row>
    <row r="666" spans="1:51" ht="20.100000000000001" customHeight="1">
      <c r="A666" s="1">
        <v>665</v>
      </c>
      <c r="B666" s="1">
        <v>296</v>
      </c>
      <c r="C666" s="1">
        <v>40</v>
      </c>
      <c r="D666" s="1">
        <v>310</v>
      </c>
      <c r="E666" s="1">
        <v>1</v>
      </c>
      <c r="F666" s="1">
        <v>0</v>
      </c>
      <c r="H666" s="1">
        <v>1.1481845319239695E-10</v>
      </c>
      <c r="I666" s="1">
        <v>3.8706293175889928E-11</v>
      </c>
      <c r="J666" s="1">
        <v>1.0600014142162511E-10</v>
      </c>
      <c r="K666" s="1">
        <v>5.1382393548997232E-11</v>
      </c>
      <c r="L666" s="1">
        <v>1.0579138504712332E-10</v>
      </c>
      <c r="M666" s="1">
        <v>3.1856309852395943E-11</v>
      </c>
      <c r="N666" s="1">
        <v>1.1119055390011714E-10</v>
      </c>
      <c r="O666" s="1">
        <v>4.4590403652576613E-11</v>
      </c>
      <c r="P666" s="1">
        <v>1.0593566654757714E-10</v>
      </c>
      <c r="Q666" s="1">
        <v>4.0774004555395226E-11</v>
      </c>
      <c r="R666" s="1">
        <v>1.1021407623345525E-10</v>
      </c>
      <c r="S666" s="1">
        <v>3.5089552881249582E-11</v>
      </c>
      <c r="AA666" s="1">
        <v>665</v>
      </c>
      <c r="AB666" s="1">
        <v>296</v>
      </c>
      <c r="AC666" s="1">
        <v>40</v>
      </c>
      <c r="AD666" s="1">
        <v>310</v>
      </c>
      <c r="AE666" s="1">
        <v>1</v>
      </c>
      <c r="AF666" s="1">
        <v>0</v>
      </c>
      <c r="AH666" s="1">
        <v>-5.9055124786691735</v>
      </c>
      <c r="AI666" s="1">
        <v>-23.995192216665128</v>
      </c>
      <c r="AJ666" s="1">
        <v>5.2111562281432455</v>
      </c>
      <c r="AK666" s="1">
        <v>-2.1251234910380807</v>
      </c>
      <c r="AL666" s="1">
        <v>-2.0163271819514543</v>
      </c>
      <c r="AM666" s="1">
        <v>3.5763616506899081</v>
      </c>
      <c r="AN666" s="1">
        <v>-4.1963140394444487</v>
      </c>
      <c r="AO666" s="1">
        <v>-15.732296222672122</v>
      </c>
      <c r="AP666" s="1">
        <v>1.9106456444584399</v>
      </c>
      <c r="AQ666" s="1">
        <v>-1.3274241382261138</v>
      </c>
      <c r="AR666" s="1">
        <v>-11.978635143755183</v>
      </c>
      <c r="AS666" s="1">
        <v>2.6870388962732257</v>
      </c>
      <c r="AT666" s="1">
        <v>-1.8417866847902362</v>
      </c>
      <c r="AU666" s="1">
        <v>-7.9587875662659515</v>
      </c>
      <c r="AV666" s="1">
        <v>2.291079852847214</v>
      </c>
      <c r="AW666" s="1">
        <v>-4.9165225133955577</v>
      </c>
      <c r="AX666" s="1">
        <v>-19.472102201152289</v>
      </c>
      <c r="AY666" s="1">
        <v>3.4423378619882867</v>
      </c>
    </row>
    <row r="667" spans="1:51" ht="20.100000000000001" customHeight="1">
      <c r="A667" s="1">
        <v>666</v>
      </c>
      <c r="B667" s="1">
        <v>29</v>
      </c>
      <c r="C667" s="1">
        <v>28</v>
      </c>
      <c r="D667" s="1">
        <v>299</v>
      </c>
      <c r="E667" s="1">
        <v>1</v>
      </c>
      <c r="F667" s="1">
        <v>0</v>
      </c>
      <c r="H667" s="1">
        <v>1.8144829201546305E-12</v>
      </c>
      <c r="I667" s="1">
        <v>-6.6411234353005932E-12</v>
      </c>
      <c r="J667" s="1">
        <v>1.9703783869199447E-12</v>
      </c>
      <c r="K667" s="1">
        <v>-7.1907975733674749E-12</v>
      </c>
      <c r="L667" s="1">
        <v>2.7813694710032846E-12</v>
      </c>
      <c r="M667" s="1">
        <v>-7.3973733749191059E-12</v>
      </c>
      <c r="N667" s="1">
        <v>1.8903154347127428E-12</v>
      </c>
      <c r="O667" s="1">
        <v>-6.954414241257203E-12</v>
      </c>
      <c r="P667" s="1">
        <v>2.4071912809229822E-12</v>
      </c>
      <c r="Q667" s="1">
        <v>-7.2825403439894367E-12</v>
      </c>
      <c r="R667" s="1">
        <v>2.2666925201709941E-12</v>
      </c>
      <c r="S667" s="1">
        <v>-7.0123072735428003E-12</v>
      </c>
      <c r="AA667" s="1">
        <v>666</v>
      </c>
      <c r="AB667" s="1">
        <v>29</v>
      </c>
      <c r="AC667" s="1">
        <v>28</v>
      </c>
      <c r="AD667" s="1">
        <v>299</v>
      </c>
      <c r="AE667" s="1">
        <v>1</v>
      </c>
      <c r="AF667" s="1">
        <v>0</v>
      </c>
      <c r="AH667" s="1">
        <v>-44.172140668775299</v>
      </c>
      <c r="AI667" s="1">
        <v>-87.664190629465452</v>
      </c>
      <c r="AJ667" s="1">
        <v>0.64940271161160901</v>
      </c>
      <c r="AK667" s="1">
        <v>-45.511633148390032</v>
      </c>
      <c r="AL667" s="1">
        <v>-93.764275753440231</v>
      </c>
      <c r="AM667" s="1">
        <v>5.8106070029585872</v>
      </c>
      <c r="AN667" s="1">
        <v>-38.256192093830968</v>
      </c>
      <c r="AO667" s="1">
        <v>-69.903012646582596</v>
      </c>
      <c r="AP667" s="1">
        <v>2.829337704641075</v>
      </c>
      <c r="AQ667" s="1">
        <v>-45.088824076268345</v>
      </c>
      <c r="AR667" s="1">
        <v>-90.87197535223126</v>
      </c>
      <c r="AS667" s="1">
        <v>3.4181940638498891</v>
      </c>
      <c r="AT667" s="1">
        <v>-41.421482739740881</v>
      </c>
      <c r="AU667" s="1">
        <v>-82.309910813082695</v>
      </c>
      <c r="AV667" s="1">
        <v>5.0568096625186829</v>
      </c>
      <c r="AW667" s="1">
        <v>-42.373796084980029</v>
      </c>
      <c r="AX667" s="1">
        <v>-79.898667045450949</v>
      </c>
      <c r="AY667" s="1">
        <v>3.365197279698195</v>
      </c>
    </row>
    <row r="668" spans="1:51" ht="20.100000000000001" customHeight="1">
      <c r="A668" s="1">
        <v>667</v>
      </c>
      <c r="B668" s="1">
        <v>298</v>
      </c>
      <c r="C668" s="1">
        <v>29</v>
      </c>
      <c r="D668" s="1">
        <v>299</v>
      </c>
      <c r="E668" s="1">
        <v>1</v>
      </c>
      <c r="F668" s="1">
        <v>0</v>
      </c>
      <c r="H668" s="1">
        <v>7.5169505359297934E-13</v>
      </c>
      <c r="I668" s="1">
        <v>-7.2190846107521769E-12</v>
      </c>
      <c r="J668" s="1">
        <v>-1.3542026893479323E-13</v>
      </c>
      <c r="K668" s="1">
        <v>-7.1013789333595894E-12</v>
      </c>
      <c r="L668" s="1">
        <v>9.4147211271351159E-13</v>
      </c>
      <c r="M668" s="1">
        <v>-7.6646141249716912E-12</v>
      </c>
      <c r="N668" s="1">
        <v>3.0606355473171306E-13</v>
      </c>
      <c r="O668" s="1">
        <v>-7.1938032105061976E-12</v>
      </c>
      <c r="P668" s="1">
        <v>5.2925102213679305E-13</v>
      </c>
      <c r="Q668" s="1">
        <v>-7.4613747801789088E-12</v>
      </c>
      <c r="R668" s="1">
        <v>8.5495594334023935E-13</v>
      </c>
      <c r="S668" s="1">
        <v>-7.468933339066586E-12</v>
      </c>
      <c r="AA668" s="1">
        <v>667</v>
      </c>
      <c r="AB668" s="1">
        <v>298</v>
      </c>
      <c r="AC668" s="1">
        <v>29</v>
      </c>
      <c r="AD668" s="1">
        <v>299</v>
      </c>
      <c r="AE668" s="1">
        <v>1</v>
      </c>
      <c r="AF668" s="1">
        <v>0</v>
      </c>
      <c r="AH668" s="1">
        <v>-40.157921993517903</v>
      </c>
      <c r="AI668" s="1">
        <v>-69.079281529086586</v>
      </c>
      <c r="AJ668" s="1">
        <v>-5.0709652624906051E-2</v>
      </c>
      <c r="AK668" s="1">
        <v>-44.106644950301401</v>
      </c>
      <c r="AL668" s="1">
        <v>-87.449673518949339</v>
      </c>
      <c r="AM668" s="1">
        <v>0.76793520622047118</v>
      </c>
      <c r="AN668" s="1">
        <v>-38.008385470158139</v>
      </c>
      <c r="AO668" s="1">
        <v>-69.091375456920602</v>
      </c>
      <c r="AP668" s="1">
        <v>3.2778118640052951</v>
      </c>
      <c r="AQ668" s="1">
        <v>-41.143090848776183</v>
      </c>
      <c r="AR668" s="1">
        <v>-79.170023396637148</v>
      </c>
      <c r="AS668" s="1">
        <v>1.0935029031320302</v>
      </c>
      <c r="AT668" s="1">
        <v>-41.926452257913738</v>
      </c>
      <c r="AU668" s="1">
        <v>-78.433488749441921</v>
      </c>
      <c r="AV668" s="1">
        <v>4.1747888225586323</v>
      </c>
      <c r="AW668" s="1">
        <v>-39.609798282384972</v>
      </c>
      <c r="AX668" s="1">
        <v>-67.761414171120805</v>
      </c>
      <c r="AY668" s="1">
        <v>1.5912581634089511</v>
      </c>
    </row>
    <row r="669" spans="1:51" ht="20.100000000000001" customHeight="1">
      <c r="A669" s="1">
        <v>668</v>
      </c>
      <c r="B669" s="1">
        <v>299</v>
      </c>
      <c r="C669" s="1">
        <v>28</v>
      </c>
      <c r="D669" s="1">
        <v>300</v>
      </c>
      <c r="E669" s="1">
        <v>1</v>
      </c>
      <c r="F669" s="1">
        <v>0</v>
      </c>
      <c r="H669" s="1">
        <v>4.445488222043644E-12</v>
      </c>
      <c r="I669" s="1">
        <v>-7.3962623040598145E-12</v>
      </c>
      <c r="J669" s="1">
        <v>3.4371999443723901E-12</v>
      </c>
      <c r="K669" s="1">
        <v>-7.2809592596821435E-12</v>
      </c>
      <c r="L669" s="1">
        <v>4.5855765155881115E-12</v>
      </c>
      <c r="M669" s="1">
        <v>-8.0192201246918121E-12</v>
      </c>
      <c r="N669" s="1">
        <v>3.9105292899383595E-12</v>
      </c>
      <c r="O669" s="1">
        <v>-7.3693781648999276E-12</v>
      </c>
      <c r="P669" s="1">
        <v>4.0811378210857245E-12</v>
      </c>
      <c r="Q669" s="1">
        <v>-7.6966282777062065E-12</v>
      </c>
      <c r="R669" s="1">
        <v>4.5210278832829954E-12</v>
      </c>
      <c r="S669" s="1">
        <v>-7.7161854060828684E-12</v>
      </c>
      <c r="AA669" s="1">
        <v>668</v>
      </c>
      <c r="AB669" s="1">
        <v>299</v>
      </c>
      <c r="AC669" s="1">
        <v>28</v>
      </c>
      <c r="AD669" s="1">
        <v>300</v>
      </c>
      <c r="AE669" s="1">
        <v>1</v>
      </c>
      <c r="AF669" s="1">
        <v>0</v>
      </c>
      <c r="AH669" s="1">
        <v>-38.213930435175016</v>
      </c>
      <c r="AI669" s="1">
        <v>-69.243432723965185</v>
      </c>
      <c r="AJ669" s="1">
        <v>2.6623798011265203</v>
      </c>
      <c r="AK669" s="1">
        <v>-45.641274807466836</v>
      </c>
      <c r="AL669" s="1">
        <v>-95.787599924362809</v>
      </c>
      <c r="AM669" s="1">
        <v>6.3227662578477108</v>
      </c>
      <c r="AN669" s="1">
        <v>-35.897208301004568</v>
      </c>
      <c r="AO669" s="1">
        <v>-72.737613704124811</v>
      </c>
      <c r="AP669" s="1">
        <v>5.0786003868119165</v>
      </c>
      <c r="AQ669" s="1">
        <v>-41.420602320947289</v>
      </c>
      <c r="AR669" s="1">
        <v>-82.296170070806696</v>
      </c>
      <c r="AS669" s="1">
        <v>5.0533315009730293</v>
      </c>
      <c r="AT669" s="1">
        <v>-40.821649589419181</v>
      </c>
      <c r="AU669" s="1">
        <v>-83.92007800369376</v>
      </c>
      <c r="AV669" s="1">
        <v>5.7586886816150109</v>
      </c>
      <c r="AW669" s="1">
        <v>-36.863057958194233</v>
      </c>
      <c r="AX669" s="1">
        <v>-71.17861753243487</v>
      </c>
      <c r="AY669" s="1">
        <v>3.8117249982864059</v>
      </c>
    </row>
    <row r="670" spans="1:51" ht="20.100000000000001" customHeight="1">
      <c r="A670" s="1">
        <v>669</v>
      </c>
      <c r="B670" s="1">
        <v>28</v>
      </c>
      <c r="C670" s="1">
        <v>27</v>
      </c>
      <c r="D670" s="1">
        <v>300</v>
      </c>
      <c r="E670" s="1">
        <v>1</v>
      </c>
      <c r="F670" s="1">
        <v>0</v>
      </c>
      <c r="H670" s="1">
        <v>5.1062737930223971E-12</v>
      </c>
      <c r="I670" s="1">
        <v>-6.7458524385464681E-12</v>
      </c>
      <c r="J670" s="1">
        <v>5.1238424760877529E-12</v>
      </c>
      <c r="K670" s="1">
        <v>-7.5124318171868017E-12</v>
      </c>
      <c r="L670" s="1">
        <v>6.4077642367212928E-12</v>
      </c>
      <c r="M670" s="1">
        <v>-7.6189391961994445E-12</v>
      </c>
      <c r="N670" s="1">
        <v>5.115158758975473E-12</v>
      </c>
      <c r="O670" s="1">
        <v>-7.1493088552252588E-12</v>
      </c>
      <c r="P670" s="1">
        <v>5.7987847498040252E-12</v>
      </c>
      <c r="Q670" s="1">
        <v>-7.5463438524336818E-12</v>
      </c>
      <c r="R670" s="1">
        <v>5.7101622493787369E-12</v>
      </c>
      <c r="S670" s="1">
        <v>-7.1642555328049736E-12</v>
      </c>
      <c r="AA670" s="1">
        <v>669</v>
      </c>
      <c r="AB670" s="1">
        <v>28</v>
      </c>
      <c r="AC670" s="1">
        <v>27</v>
      </c>
      <c r="AD670" s="1">
        <v>300</v>
      </c>
      <c r="AE670" s="1">
        <v>1</v>
      </c>
      <c r="AF670" s="1">
        <v>0</v>
      </c>
      <c r="AH670" s="1">
        <v>-46.21174898325183</v>
      </c>
      <c r="AI670" s="1">
        <v>-98.046781923653214</v>
      </c>
      <c r="AJ670" s="1">
        <v>5.1875107848402102</v>
      </c>
      <c r="AK670" s="1">
        <v>-46.873354933963824</v>
      </c>
      <c r="AL670" s="1">
        <v>-102.24590504567564</v>
      </c>
      <c r="AM670" s="1">
        <v>6.0133361506550305</v>
      </c>
      <c r="AN670" s="1">
        <v>-36.239611591954699</v>
      </c>
      <c r="AO670" s="1">
        <v>-74.093593315906347</v>
      </c>
      <c r="AP670" s="1">
        <v>4.3972107174337527</v>
      </c>
      <c r="AQ670" s="1">
        <v>-46.37587111354415</v>
      </c>
      <c r="AR670" s="1">
        <v>-100.87791619447657</v>
      </c>
      <c r="AS670" s="1">
        <v>5.3340743526524106</v>
      </c>
      <c r="AT670" s="1">
        <v>-40.956452366228682</v>
      </c>
      <c r="AU670" s="1">
        <v>-88.343445053746819</v>
      </c>
      <c r="AV670" s="1">
        <v>5.7280516301238737</v>
      </c>
      <c r="AW670" s="1">
        <v>-41.266675876958288</v>
      </c>
      <c r="AX670" s="1">
        <v>-85.682463437944023</v>
      </c>
      <c r="AY670" s="1">
        <v>4.8730771149463052</v>
      </c>
    </row>
    <row r="671" spans="1:51" ht="20.100000000000001" customHeight="1">
      <c r="A671" s="1">
        <v>670</v>
      </c>
      <c r="B671" s="1">
        <v>300</v>
      </c>
      <c r="C671" s="1">
        <v>27</v>
      </c>
      <c r="D671" s="1">
        <v>301</v>
      </c>
      <c r="E671" s="1">
        <v>1</v>
      </c>
      <c r="F671" s="1">
        <v>0</v>
      </c>
      <c r="H671" s="1">
        <v>7.9909705250721167E-12</v>
      </c>
      <c r="I671" s="1">
        <v>-7.487082116354303E-12</v>
      </c>
      <c r="J671" s="1">
        <v>6.2791980555544191E-12</v>
      </c>
      <c r="K671" s="1">
        <v>-7.5006382671860473E-12</v>
      </c>
      <c r="L671" s="1">
        <v>8.1143971347027795E-12</v>
      </c>
      <c r="M671" s="1">
        <v>-8.566145784377E-12</v>
      </c>
      <c r="N671" s="1">
        <v>7.1199137788682397E-12</v>
      </c>
      <c r="O671" s="1">
        <v>-7.5186714518446555E-12</v>
      </c>
      <c r="P671" s="1">
        <v>7.2742064281035133E-12</v>
      </c>
      <c r="Q671" s="1">
        <v>-8.0863861841307573E-12</v>
      </c>
      <c r="R671" s="1">
        <v>8.0647436946022676E-12</v>
      </c>
      <c r="S671" s="1">
        <v>-8.0407904661968115E-12</v>
      </c>
      <c r="AA671" s="1">
        <v>670</v>
      </c>
      <c r="AB671" s="1">
        <v>300</v>
      </c>
      <c r="AC671" s="1">
        <v>27</v>
      </c>
      <c r="AD671" s="1">
        <v>301</v>
      </c>
      <c r="AE671" s="1">
        <v>1</v>
      </c>
      <c r="AF671" s="1">
        <v>0</v>
      </c>
      <c r="AH671" s="1">
        <v>-36.212657580596641</v>
      </c>
      <c r="AI671" s="1">
        <v>-73.68040931137142</v>
      </c>
      <c r="AJ671" s="1">
        <v>4.2916788911859145</v>
      </c>
      <c r="AK671" s="1">
        <v>-46.960032612011489</v>
      </c>
      <c r="AL671" s="1">
        <v>-103.57460635264505</v>
      </c>
      <c r="AM671" s="1">
        <v>6.3527013582220508</v>
      </c>
      <c r="AN671" s="1">
        <v>-35.366687552530045</v>
      </c>
      <c r="AO671" s="1">
        <v>-71.677482136022505</v>
      </c>
      <c r="AP671" s="1">
        <v>5.7881596988372328</v>
      </c>
      <c r="AQ671" s="1">
        <v>-40.926960133911727</v>
      </c>
      <c r="AR671" s="1">
        <v>-87.891352098471387</v>
      </c>
      <c r="AS671" s="1">
        <v>5.6125820217161131</v>
      </c>
      <c r="AT671" s="1">
        <v>-40.018630433661983</v>
      </c>
      <c r="AU671" s="1">
        <v>-87.72832069084734</v>
      </c>
      <c r="AV671" s="1">
        <v>4.9901602151301434</v>
      </c>
      <c r="AW671" s="1">
        <v>-35.261407940216245</v>
      </c>
      <c r="AX671" s="1">
        <v>-74.710900331162989</v>
      </c>
      <c r="AY671" s="1">
        <v>5.0814008684345122</v>
      </c>
    </row>
    <row r="672" spans="1:51" ht="20.100000000000001" customHeight="1">
      <c r="A672" s="1">
        <v>671</v>
      </c>
      <c r="B672" s="1">
        <v>27</v>
      </c>
      <c r="C672" s="1">
        <v>287</v>
      </c>
      <c r="D672" s="1">
        <v>301</v>
      </c>
      <c r="E672" s="1">
        <v>1</v>
      </c>
      <c r="F672" s="1">
        <v>0</v>
      </c>
      <c r="H672" s="1">
        <v>7.4498991329180199E-12</v>
      </c>
      <c r="I672" s="1">
        <v>-7.0716133566588026E-12</v>
      </c>
      <c r="J672" s="1">
        <v>8.594046199173363E-12</v>
      </c>
      <c r="K672" s="1">
        <v>-8.5312179794383035E-12</v>
      </c>
      <c r="L672" s="1">
        <v>9.3606966111746611E-12</v>
      </c>
      <c r="M672" s="1">
        <v>-8.1729669853318529E-12</v>
      </c>
      <c r="N672" s="1">
        <v>8.017283846811357E-12</v>
      </c>
      <c r="O672" s="1">
        <v>-7.8787612415133339E-12</v>
      </c>
      <c r="P672" s="1">
        <v>8.9802345421539841E-12</v>
      </c>
      <c r="Q672" s="1">
        <v>-8.3571913755662397E-12</v>
      </c>
      <c r="R672" s="1">
        <v>8.389877771611071E-12</v>
      </c>
      <c r="S672" s="1">
        <v>-7.6469781202235574E-12</v>
      </c>
      <c r="AA672" s="1">
        <v>671</v>
      </c>
      <c r="AB672" s="1">
        <v>27</v>
      </c>
      <c r="AC672" s="1">
        <v>287</v>
      </c>
      <c r="AD672" s="1">
        <v>301</v>
      </c>
      <c r="AE672" s="1">
        <v>1</v>
      </c>
      <c r="AF672" s="1">
        <v>0</v>
      </c>
      <c r="AH672" s="1">
        <v>-46.1093902857031</v>
      </c>
      <c r="AI672" s="1">
        <v>-100.08397502835712</v>
      </c>
      <c r="AJ672" s="1">
        <v>8.0758608836221857</v>
      </c>
      <c r="AK672" s="1">
        <v>-38.58352409837854</v>
      </c>
      <c r="AL672" s="1">
        <v>-85.058884066563479</v>
      </c>
      <c r="AM672" s="1">
        <v>6.988863259883872</v>
      </c>
      <c r="AN672" s="1">
        <v>-35.197203003958116</v>
      </c>
      <c r="AO672" s="1">
        <v>-70.981998198848316</v>
      </c>
      <c r="AP672" s="1">
        <v>6.1314872117618417</v>
      </c>
      <c r="AQ672" s="1">
        <v>-41.13016536478564</v>
      </c>
      <c r="AR672" s="1">
        <v>-94.129099617362399</v>
      </c>
      <c r="AS672" s="1">
        <v>7.4461872419530364</v>
      </c>
      <c r="AT672" s="1">
        <v>-37.518496716174667</v>
      </c>
      <c r="AU672" s="1">
        <v>-78.080159730198503</v>
      </c>
      <c r="AV672" s="1">
        <v>6.3541761651335911</v>
      </c>
      <c r="AW672" s="1">
        <v>-39.630620397380419</v>
      </c>
      <c r="AX672" s="1">
        <v>-86.136112138681455</v>
      </c>
      <c r="AY672" s="1">
        <v>5.7761582419048239</v>
      </c>
    </row>
    <row r="673" spans="1:51" ht="20.100000000000001" customHeight="1">
      <c r="A673" s="1">
        <v>672</v>
      </c>
      <c r="B673" s="1">
        <v>57</v>
      </c>
      <c r="C673" s="1">
        <v>311</v>
      </c>
      <c r="D673" s="1">
        <v>322</v>
      </c>
      <c r="E673" s="1">
        <v>1</v>
      </c>
      <c r="F673" s="1">
        <v>0</v>
      </c>
      <c r="H673" s="1">
        <v>-9.9566470577965019E-13</v>
      </c>
      <c r="I673" s="1">
        <v>-2.4886856033286033E-12</v>
      </c>
      <c r="J673" s="1">
        <v>-7.0253316548615386E-13</v>
      </c>
      <c r="K673" s="1">
        <v>-2.9340934508393767E-12</v>
      </c>
      <c r="L673" s="1">
        <v>-3.8849664705936681E-13</v>
      </c>
      <c r="M673" s="1">
        <v>-2.8045325995919821E-12</v>
      </c>
      <c r="N673" s="1">
        <v>-8.5870181986222512E-13</v>
      </c>
      <c r="O673" s="1">
        <v>-2.7900535848727809E-12</v>
      </c>
      <c r="P673" s="1">
        <v>-5.3266535866949848E-13</v>
      </c>
      <c r="Q673" s="1">
        <v>-2.8667449130648036E-12</v>
      </c>
      <c r="R673" s="1">
        <v>-7.2073715063575796E-13</v>
      </c>
      <c r="S673" s="1">
        <v>-2.6671920020526063E-12</v>
      </c>
      <c r="AA673" s="1">
        <v>672</v>
      </c>
      <c r="AB673" s="1">
        <v>57</v>
      </c>
      <c r="AC673" s="1">
        <v>311</v>
      </c>
      <c r="AD673" s="1">
        <v>322</v>
      </c>
      <c r="AE673" s="1">
        <v>1</v>
      </c>
      <c r="AF673" s="1">
        <v>0</v>
      </c>
      <c r="AH673" s="1">
        <v>-31.883200232929738</v>
      </c>
      <c r="AI673" s="1">
        <v>-52.042893001633487</v>
      </c>
      <c r="AJ673" s="1">
        <v>0.8391874591816012</v>
      </c>
      <c r="AK673" s="1">
        <v>-32.829098802288357</v>
      </c>
      <c r="AL673" s="1">
        <v>-50.612760668256868</v>
      </c>
      <c r="AM673" s="1">
        <v>3.0325787955410095</v>
      </c>
      <c r="AN673" s="1">
        <v>-26.217365921120624</v>
      </c>
      <c r="AO673" s="1">
        <v>-33.005969053315731</v>
      </c>
      <c r="AP673" s="1">
        <v>3.3086792921901282</v>
      </c>
      <c r="AQ673" s="1">
        <v>-33.114329913922809</v>
      </c>
      <c r="AR673" s="1">
        <v>-51.503669505915049</v>
      </c>
      <c r="AS673" s="1">
        <v>2.3172238974019272</v>
      </c>
      <c r="AT673" s="1">
        <v>-29.799071436028974</v>
      </c>
      <c r="AU673" s="1">
        <v>-42.037326744085384</v>
      </c>
      <c r="AV673" s="1">
        <v>2.9986788193043203</v>
      </c>
      <c r="AW673" s="1">
        <v>-30.050349549883457</v>
      </c>
      <c r="AX673" s="1">
        <v>-43.222093186223148</v>
      </c>
      <c r="AY673" s="1">
        <v>3.0466833890829896</v>
      </c>
    </row>
    <row r="674" spans="1:51" ht="20.100000000000001" customHeight="1">
      <c r="A674" s="1">
        <v>673</v>
      </c>
      <c r="B674" s="1">
        <v>301</v>
      </c>
      <c r="C674" s="1">
        <v>287</v>
      </c>
      <c r="D674" s="1">
        <v>302</v>
      </c>
      <c r="E674" s="1">
        <v>1</v>
      </c>
      <c r="F674" s="1">
        <v>0</v>
      </c>
      <c r="H674" s="1">
        <v>1.216142166271462E-11</v>
      </c>
      <c r="I674" s="1">
        <v>-7.4175231290229924E-12</v>
      </c>
      <c r="J674" s="1">
        <v>1.1460223708149716E-11</v>
      </c>
      <c r="K674" s="1">
        <v>-7.7850984728835566E-12</v>
      </c>
      <c r="L674" s="1">
        <v>1.2717280761855409E-11</v>
      </c>
      <c r="M674" s="1">
        <v>-8.1504613234562963E-12</v>
      </c>
      <c r="N674" s="1">
        <v>1.1771814434805804E-11</v>
      </c>
      <c r="O674" s="1">
        <v>-7.6252581494550963E-12</v>
      </c>
      <c r="P674" s="1">
        <v>1.2137314744115698E-11</v>
      </c>
      <c r="Q674" s="1">
        <v>-7.9742233126886333E-12</v>
      </c>
      <c r="R674" s="1">
        <v>1.2446980438407653E-11</v>
      </c>
      <c r="S674" s="1">
        <v>-7.7546898850453519E-12</v>
      </c>
      <c r="AA674" s="1">
        <v>673</v>
      </c>
      <c r="AB674" s="1">
        <v>301</v>
      </c>
      <c r="AC674" s="1">
        <v>287</v>
      </c>
      <c r="AD674" s="1">
        <v>302</v>
      </c>
      <c r="AE674" s="1">
        <v>1</v>
      </c>
      <c r="AF674" s="1">
        <v>0</v>
      </c>
      <c r="AH674" s="1">
        <v>-35.098889286662441</v>
      </c>
      <c r="AI674" s="1">
        <v>-70.845620458697823</v>
      </c>
      <c r="AJ674" s="1">
        <v>6.0156951455803584</v>
      </c>
      <c r="AK674" s="1">
        <v>-37.783564014651162</v>
      </c>
      <c r="AL674" s="1">
        <v>-83.949204243337704</v>
      </c>
      <c r="AM674" s="1">
        <v>6.0466851640345345</v>
      </c>
      <c r="AN674" s="1">
        <v>-35.708978193565301</v>
      </c>
      <c r="AO674" s="1">
        <v>-68.277360423805519</v>
      </c>
      <c r="AP674" s="1">
        <v>7.8280081017120029</v>
      </c>
      <c r="AQ674" s="1">
        <v>-37.045180090020821</v>
      </c>
      <c r="AR674" s="1">
        <v>-77.423589582856977</v>
      </c>
      <c r="AS674" s="1">
        <v>5.7967126533473792</v>
      </c>
      <c r="AT674" s="1">
        <v>-37.941838592110557</v>
      </c>
      <c r="AU674" s="1">
        <v>-76.143317985065011</v>
      </c>
      <c r="AV674" s="1">
        <v>7.385643463450231</v>
      </c>
      <c r="AW674" s="1">
        <v>-35.896705085229691</v>
      </c>
      <c r="AX674" s="1">
        <v>-68.714152532546763</v>
      </c>
      <c r="AY674" s="1">
        <v>6.8637715953010838</v>
      </c>
    </row>
    <row r="675" spans="1:51" ht="20.100000000000001" customHeight="1">
      <c r="A675" s="1">
        <v>674</v>
      </c>
      <c r="B675" s="1">
        <v>287</v>
      </c>
      <c r="C675" s="1">
        <v>288</v>
      </c>
      <c r="D675" s="1">
        <v>302</v>
      </c>
      <c r="E675" s="1">
        <v>1</v>
      </c>
      <c r="F675" s="1">
        <v>0</v>
      </c>
      <c r="H675" s="1">
        <v>1.4172954707244654E-11</v>
      </c>
      <c r="I675" s="1">
        <v>-7.276431659635825E-12</v>
      </c>
      <c r="J675" s="1">
        <v>1.4793262455880181E-11</v>
      </c>
      <c r="K675" s="1">
        <v>-7.8762323490266241E-12</v>
      </c>
      <c r="L675" s="1">
        <v>1.5309066777556516E-11</v>
      </c>
      <c r="M675" s="1">
        <v>-7.7352062564680297E-12</v>
      </c>
      <c r="N675" s="1">
        <v>1.4477120541760097E-11</v>
      </c>
      <c r="O675" s="1">
        <v>-7.6912286384617495E-12</v>
      </c>
      <c r="P675" s="1">
        <v>1.5065127253869624E-11</v>
      </c>
      <c r="Q675" s="1">
        <v>-7.8157305631662768E-12</v>
      </c>
      <c r="R675" s="1">
        <v>1.4732143022062968E-11</v>
      </c>
      <c r="S675" s="1">
        <v>-7.5285755843903042E-12</v>
      </c>
      <c r="AA675" s="1">
        <v>674</v>
      </c>
      <c r="AB675" s="1">
        <v>287</v>
      </c>
      <c r="AC675" s="1">
        <v>288</v>
      </c>
      <c r="AD675" s="1">
        <v>302</v>
      </c>
      <c r="AE675" s="1">
        <v>1</v>
      </c>
      <c r="AF675" s="1">
        <v>0</v>
      </c>
      <c r="AH675" s="1">
        <v>-37.86777850604183</v>
      </c>
      <c r="AI675" s="1">
        <v>-84.246162153666248</v>
      </c>
      <c r="AJ675" s="1">
        <v>5.8885454808972586</v>
      </c>
      <c r="AK675" s="1">
        <v>-39.947170567464653</v>
      </c>
      <c r="AL675" s="1">
        <v>-82.490541126315762</v>
      </c>
      <c r="AM675" s="1">
        <v>8.6425414911376652</v>
      </c>
      <c r="AN675" s="1">
        <v>-35.736821812961182</v>
      </c>
      <c r="AO675" s="1">
        <v>-68.375542849362489</v>
      </c>
      <c r="AP675" s="1">
        <v>7.7757227874395163</v>
      </c>
      <c r="AQ675" s="1">
        <v>-39.117861326843169</v>
      </c>
      <c r="AR675" s="1">
        <v>-83.715898221119659</v>
      </c>
      <c r="AS675" s="1">
        <v>6.9577988393464434</v>
      </c>
      <c r="AT675" s="1">
        <v>-37.81647301891627</v>
      </c>
      <c r="AU675" s="1">
        <v>-75.909839297717198</v>
      </c>
      <c r="AV675" s="1">
        <v>8.3987764298204208</v>
      </c>
      <c r="AW675" s="1">
        <v>-37.970590881356173</v>
      </c>
      <c r="AX675" s="1">
        <v>-76.244704570562874</v>
      </c>
      <c r="AY675" s="1">
        <v>7.3316518304701166</v>
      </c>
    </row>
    <row r="676" spans="1:51" ht="20.100000000000001" customHeight="1">
      <c r="A676" s="1">
        <v>675</v>
      </c>
      <c r="B676" s="1">
        <v>302</v>
      </c>
      <c r="C676" s="1">
        <v>288</v>
      </c>
      <c r="D676" s="1">
        <v>303</v>
      </c>
      <c r="E676" s="1">
        <v>1</v>
      </c>
      <c r="F676" s="1">
        <v>0</v>
      </c>
      <c r="H676" s="1">
        <v>1.7833368994803465E-11</v>
      </c>
      <c r="I676" s="1">
        <v>-6.8716819700644479E-12</v>
      </c>
      <c r="J676" s="1">
        <v>1.726725786363524E-11</v>
      </c>
      <c r="K676" s="1">
        <v>-7.0290676549922599E-12</v>
      </c>
      <c r="L676" s="1">
        <v>1.8327993307658608E-11</v>
      </c>
      <c r="M676" s="1">
        <v>-7.2714986966423272E-12</v>
      </c>
      <c r="N676" s="1">
        <v>1.7517678211219001E-11</v>
      </c>
      <c r="O676" s="1">
        <v>-6.9667026473838193E-12</v>
      </c>
      <c r="P676" s="1">
        <v>1.7838678353595494E-11</v>
      </c>
      <c r="Q676" s="1">
        <v>-7.1529547677834538E-12</v>
      </c>
      <c r="R676" s="1">
        <v>1.8089701804057303E-11</v>
      </c>
      <c r="S676" s="1">
        <v>-7.0205122422423921E-12</v>
      </c>
      <c r="AA676" s="1">
        <v>675</v>
      </c>
      <c r="AB676" s="1">
        <v>302</v>
      </c>
      <c r="AC676" s="1">
        <v>288</v>
      </c>
      <c r="AD676" s="1">
        <v>303</v>
      </c>
      <c r="AE676" s="1">
        <v>1</v>
      </c>
      <c r="AF676" s="1">
        <v>0</v>
      </c>
      <c r="AH676" s="1">
        <v>-35.400445880348514</v>
      </c>
      <c r="AI676" s="1">
        <v>-67.813265863550725</v>
      </c>
      <c r="AJ676" s="1">
        <v>7.3408245861451515</v>
      </c>
      <c r="AK676" s="1">
        <v>-40.10543535804171</v>
      </c>
      <c r="AL676" s="1">
        <v>-82.755092304857612</v>
      </c>
      <c r="AM676" s="1">
        <v>8.8471609840234571</v>
      </c>
      <c r="AN676" s="1">
        <v>-34.527424249457205</v>
      </c>
      <c r="AO676" s="1">
        <v>-67.056875847842292</v>
      </c>
      <c r="AP676" s="1">
        <v>9.216390235647399</v>
      </c>
      <c r="AQ676" s="1">
        <v>-37.612935610433752</v>
      </c>
      <c r="AR676" s="1">
        <v>-75.569611625503569</v>
      </c>
      <c r="AS676" s="1">
        <v>8.1356242709913502</v>
      </c>
      <c r="AT676" s="1">
        <v>-37.327260694010569</v>
      </c>
      <c r="AU676" s="1">
        <v>-74.858788360771541</v>
      </c>
      <c r="AV676" s="1">
        <v>9.0218105383100511</v>
      </c>
      <c r="AW676" s="1">
        <v>-34.912436006859487</v>
      </c>
      <c r="AX676" s="1">
        <v>-67.939013132570295</v>
      </c>
      <c r="AY676" s="1">
        <v>8.1074951641633763</v>
      </c>
    </row>
    <row r="677" spans="1:51" ht="20.100000000000001" customHeight="1">
      <c r="A677" s="1">
        <v>676</v>
      </c>
      <c r="B677" s="1">
        <v>288</v>
      </c>
      <c r="C677" s="1">
        <v>289</v>
      </c>
      <c r="D677" s="1">
        <v>303</v>
      </c>
      <c r="E677" s="1">
        <v>1</v>
      </c>
      <c r="F677" s="1">
        <v>0</v>
      </c>
      <c r="H677" s="1">
        <v>1.9766831753152154E-11</v>
      </c>
      <c r="I677" s="1">
        <v>-6.6228310422242435E-12</v>
      </c>
      <c r="J677" s="1">
        <v>2.0252354076692373E-11</v>
      </c>
      <c r="K677" s="1">
        <v>-7.2758349880459616E-12</v>
      </c>
      <c r="L677" s="1">
        <v>2.1074515596352812E-11</v>
      </c>
      <c r="M677" s="1">
        <v>-7.0497324293645675E-12</v>
      </c>
      <c r="N677" s="1">
        <v>1.9986997255700952E-11</v>
      </c>
      <c r="O677" s="1">
        <v>-7.0615361297665152E-12</v>
      </c>
      <c r="P677" s="1">
        <v>2.0689601710398453E-11</v>
      </c>
      <c r="Q677" s="1">
        <v>-7.1674193023392322E-12</v>
      </c>
      <c r="R677" s="1">
        <v>2.0407940578090852E-11</v>
      </c>
      <c r="S677" s="1">
        <v>-6.8556502780717287E-12</v>
      </c>
      <c r="AA677" s="1">
        <v>676</v>
      </c>
      <c r="AB677" s="1">
        <v>288</v>
      </c>
      <c r="AC677" s="1">
        <v>289</v>
      </c>
      <c r="AD677" s="1">
        <v>303</v>
      </c>
      <c r="AE677" s="1">
        <v>1</v>
      </c>
      <c r="AF677" s="1">
        <v>0</v>
      </c>
      <c r="AH677" s="1">
        <v>-39.890176043846786</v>
      </c>
      <c r="AI677" s="1">
        <v>-82.080077507355981</v>
      </c>
      <c r="AJ677" s="1">
        <v>9.2283475818749867</v>
      </c>
      <c r="AK677" s="1">
        <v>-39.464034300590043</v>
      </c>
      <c r="AL677" s="1">
        <v>-79.348870214407142</v>
      </c>
      <c r="AM677" s="1">
        <v>11.957957849702339</v>
      </c>
      <c r="AN677" s="1">
        <v>-34.197105204691972</v>
      </c>
      <c r="AO677" s="1">
        <v>-66.021054267033776</v>
      </c>
      <c r="AP677" s="1">
        <v>9.8013274930689835</v>
      </c>
      <c r="AQ677" s="1">
        <v>-39.66435904161095</v>
      </c>
      <c r="AR677" s="1">
        <v>-80.79610550811303</v>
      </c>
      <c r="AS677" s="1">
        <v>10.565187783486294</v>
      </c>
      <c r="AT677" s="1">
        <v>-36.892454463092527</v>
      </c>
      <c r="AU677" s="1">
        <v>-72.727815699056549</v>
      </c>
      <c r="AV677" s="1">
        <v>10.868809748636249</v>
      </c>
      <c r="AW677" s="1">
        <v>-37.065191384078553</v>
      </c>
      <c r="AX677" s="1">
        <v>-74.036985769618738</v>
      </c>
      <c r="AY677" s="1">
        <v>9.4858894518191264</v>
      </c>
    </row>
    <row r="678" spans="1:51" ht="20.100000000000001" customHeight="1">
      <c r="A678" s="1">
        <v>677</v>
      </c>
      <c r="B678" s="1">
        <v>53</v>
      </c>
      <c r="C678" s="1">
        <v>54</v>
      </c>
      <c r="D678" s="1">
        <v>425</v>
      </c>
      <c r="E678" s="1">
        <v>1</v>
      </c>
      <c r="F678" s="1">
        <v>0</v>
      </c>
      <c r="H678" s="1">
        <v>1.9815456715893733E-11</v>
      </c>
      <c r="I678" s="1">
        <v>5.5207580654625323E-11</v>
      </c>
      <c r="J678" s="1">
        <v>2.3310851369046897E-11</v>
      </c>
      <c r="K678" s="1">
        <v>7.9978718560141186E-11</v>
      </c>
      <c r="L678" s="1">
        <v>1.4624548545105072E-11</v>
      </c>
      <c r="M678" s="1">
        <v>6.0920886201058955E-11</v>
      </c>
      <c r="N678" s="1">
        <v>2.1922831827438334E-11</v>
      </c>
      <c r="O678" s="1">
        <v>6.4343232064114458E-11</v>
      </c>
      <c r="P678" s="1">
        <v>1.8194758882280878E-11</v>
      </c>
      <c r="Q678" s="1">
        <v>6.9441288381851982E-11</v>
      </c>
      <c r="R678" s="1">
        <v>1.8206075154640185E-11</v>
      </c>
      <c r="S678" s="1">
        <v>5.6311616012210892E-11</v>
      </c>
      <c r="AA678" s="1">
        <v>677</v>
      </c>
      <c r="AB678" s="1">
        <v>53</v>
      </c>
      <c r="AC678" s="1">
        <v>54</v>
      </c>
      <c r="AD678" s="1">
        <v>425</v>
      </c>
      <c r="AE678" s="1">
        <v>1</v>
      </c>
      <c r="AF678" s="1">
        <v>0</v>
      </c>
      <c r="AH678" s="1">
        <v>-16.372073811382396</v>
      </c>
      <c r="AI678" s="1">
        <v>-9.4545368694823614E-21</v>
      </c>
      <c r="AJ678" s="1">
        <v>2.6109402744702688E-20</v>
      </c>
      <c r="AK678" s="1">
        <v>-9.2527192923506281</v>
      </c>
      <c r="AL678" s="1">
        <v>1.1156214944435391E-20</v>
      </c>
      <c r="AM678" s="1">
        <v>2.2580726844695889E-20</v>
      </c>
      <c r="AN678" s="1">
        <v>-21.656369275074816</v>
      </c>
      <c r="AO678" s="1">
        <v>-6.5575097420838588</v>
      </c>
      <c r="AP678" s="1">
        <v>-2.7321335965385964</v>
      </c>
      <c r="AQ678" s="1">
        <v>-12.992164576506218</v>
      </c>
      <c r="AR678" s="1">
        <v>7.1362132349887903E-23</v>
      </c>
      <c r="AS678" s="1">
        <v>2.5375027516668111E-20</v>
      </c>
      <c r="AT678" s="1">
        <v>-13.73589418973096</v>
      </c>
      <c r="AU678" s="1">
        <v>-3.3004522170088673</v>
      </c>
      <c r="AV678" s="1">
        <v>-1.2991349507977272</v>
      </c>
      <c r="AW678" s="1">
        <v>-18.033585390511924</v>
      </c>
      <c r="AX678" s="1">
        <v>-3.3004522170088673</v>
      </c>
      <c r="AY678" s="1">
        <v>-1.1742271604177714</v>
      </c>
    </row>
    <row r="679" spans="1:51" ht="20.100000000000001" customHeight="1">
      <c r="A679" s="1">
        <v>678</v>
      </c>
      <c r="B679" s="1">
        <v>54</v>
      </c>
      <c r="C679" s="1">
        <v>381</v>
      </c>
      <c r="D679" s="1">
        <v>425</v>
      </c>
      <c r="E679" s="1">
        <v>1</v>
      </c>
      <c r="F679" s="1">
        <v>0</v>
      </c>
      <c r="H679" s="1">
        <v>2.0148388973390627E-11</v>
      </c>
      <c r="I679" s="1">
        <v>6.4986179150695723E-11</v>
      </c>
      <c r="J679" s="1">
        <v>9.3480201791540514E-12</v>
      </c>
      <c r="K679" s="1">
        <v>5.4215466124558822E-11</v>
      </c>
      <c r="L679" s="1">
        <v>1.2029997009538889E-11</v>
      </c>
      <c r="M679" s="1">
        <v>5.1785618823427358E-11</v>
      </c>
      <c r="N679" s="1">
        <v>1.3603097412594395E-11</v>
      </c>
      <c r="O679" s="1">
        <v>5.9409909701924101E-11</v>
      </c>
      <c r="P679" s="1">
        <v>1.0529462253776801E-11</v>
      </c>
      <c r="Q679" s="1">
        <v>5.3097275201661909E-11</v>
      </c>
      <c r="R679" s="1">
        <v>1.5642366731349638E-11</v>
      </c>
      <c r="S679" s="1">
        <v>5.7996447916862388E-11</v>
      </c>
      <c r="AA679" s="1">
        <v>678</v>
      </c>
      <c r="AB679" s="1">
        <v>54</v>
      </c>
      <c r="AC679" s="1">
        <v>381</v>
      </c>
      <c r="AD679" s="1">
        <v>425</v>
      </c>
      <c r="AE679" s="1">
        <v>1</v>
      </c>
      <c r="AF679" s="1">
        <v>0</v>
      </c>
      <c r="AH679" s="1">
        <v>-11.751759596375242</v>
      </c>
      <c r="AI679" s="1">
        <v>-1.3037855737987316</v>
      </c>
      <c r="AJ679" s="1">
        <v>1.8050519928048858</v>
      </c>
      <c r="AK679" s="1">
        <v>-25.004846165454644</v>
      </c>
      <c r="AL679" s="1">
        <v>-13.389724412115754</v>
      </c>
      <c r="AM679" s="1">
        <v>-0.78509233853273819</v>
      </c>
      <c r="AN679" s="1">
        <v>-21.656369275074812</v>
      </c>
      <c r="AO679" s="1">
        <v>-6.5575097420838571</v>
      </c>
      <c r="AP679" s="1">
        <v>-2.7321335965385996</v>
      </c>
      <c r="AQ679" s="1">
        <v>-18.891592839822692</v>
      </c>
      <c r="AR679" s="1">
        <v>-6.8637193190986032</v>
      </c>
      <c r="AS679" s="1">
        <v>1.1032484712617145</v>
      </c>
      <c r="AT679" s="1">
        <v>-23.828595237521153</v>
      </c>
      <c r="AU679" s="1">
        <v>-11.667708450725403</v>
      </c>
      <c r="AV679" s="1">
        <v>-0.97063818840716254</v>
      </c>
      <c r="AW679" s="1">
        <v>-16.772193074216947</v>
      </c>
      <c r="AX679" s="1">
        <v>-4.8845333848710668</v>
      </c>
      <c r="AY679" s="1">
        <v>0.89397787870176437</v>
      </c>
    </row>
    <row r="680" spans="1:51" ht="20.100000000000001" customHeight="1">
      <c r="A680" s="1">
        <v>679</v>
      </c>
      <c r="B680" s="1">
        <v>381</v>
      </c>
      <c r="C680" s="1">
        <v>332</v>
      </c>
      <c r="D680" s="1">
        <v>425</v>
      </c>
      <c r="E680" s="1">
        <v>1</v>
      </c>
      <c r="F680" s="1">
        <v>0</v>
      </c>
      <c r="H680" s="1">
        <v>8.4611472297919508E-12</v>
      </c>
      <c r="I680" s="1">
        <v>3.0435249098980869E-11</v>
      </c>
      <c r="J680" s="1">
        <v>4.705532327832189E-12</v>
      </c>
      <c r="K680" s="1">
        <v>2.4910477413451361E-11</v>
      </c>
      <c r="L680" s="1">
        <v>9.4258868611008645E-12</v>
      </c>
      <c r="M680" s="1">
        <v>2.9314998270078628E-11</v>
      </c>
      <c r="N680" s="1">
        <v>6.8106421475787787E-12</v>
      </c>
      <c r="O680" s="1">
        <v>2.7554912139499874E-11</v>
      </c>
      <c r="P680" s="1">
        <v>7.648306115235874E-12</v>
      </c>
      <c r="Q680" s="1">
        <v>2.6698968631997286E-11</v>
      </c>
      <c r="R680" s="1">
        <v>9.007733434624971E-12</v>
      </c>
      <c r="S680" s="1">
        <v>2.9827019163700471E-11</v>
      </c>
      <c r="AA680" s="1">
        <v>679</v>
      </c>
      <c r="AB680" s="1">
        <v>381</v>
      </c>
      <c r="AC680" s="1">
        <v>332</v>
      </c>
      <c r="AD680" s="1">
        <v>425</v>
      </c>
      <c r="AE680" s="1">
        <v>1</v>
      </c>
      <c r="AF680" s="1">
        <v>0</v>
      </c>
      <c r="AH680" s="1">
        <v>-25.004846165454641</v>
      </c>
      <c r="AI680" s="1">
        <v>-13.389724412115754</v>
      </c>
      <c r="AJ680" s="1">
        <v>-0.78509233853273597</v>
      </c>
      <c r="AK680" s="1">
        <v>-29.43870314296236</v>
      </c>
      <c r="AL680" s="1">
        <v>-28.597624491614589</v>
      </c>
      <c r="AM680" s="1">
        <v>-1.3433340775903049</v>
      </c>
      <c r="AN680" s="1">
        <v>-23.584217765058902</v>
      </c>
      <c r="AO680" s="1">
        <v>-7.4212945711756149</v>
      </c>
      <c r="AP680" s="1">
        <v>-4.0225778140217541</v>
      </c>
      <c r="AQ680" s="1">
        <v>-27.629790165648657</v>
      </c>
      <c r="AR680" s="1">
        <v>-20.628920312725036</v>
      </c>
      <c r="AS680" s="1">
        <v>-2.0386808549654742</v>
      </c>
      <c r="AT680" s="1">
        <v>-26.265410937214838</v>
      </c>
      <c r="AU680" s="1">
        <v>-20.76199415528686</v>
      </c>
      <c r="AV680" s="1">
        <v>-3.0154799656907061</v>
      </c>
      <c r="AW680" s="1">
        <v>-24.487752403912765</v>
      </c>
      <c r="AX680" s="1">
        <v>-11.963048029159225</v>
      </c>
      <c r="AY680" s="1">
        <v>-1.4118583144709365</v>
      </c>
    </row>
    <row r="681" spans="1:51" ht="20.100000000000001" customHeight="1">
      <c r="A681" s="1">
        <v>680</v>
      </c>
      <c r="B681" s="1">
        <v>332</v>
      </c>
      <c r="C681" s="1">
        <v>53</v>
      </c>
      <c r="D681" s="1">
        <v>425</v>
      </c>
      <c r="E681" s="1">
        <v>1</v>
      </c>
      <c r="F681" s="1">
        <v>0</v>
      </c>
      <c r="H681" s="1">
        <v>8.5753946901909774E-12</v>
      </c>
      <c r="I681" s="1">
        <v>2.2733079803145021E-11</v>
      </c>
      <c r="J681" s="1">
        <v>1.2384253652818568E-11</v>
      </c>
      <c r="K681" s="1">
        <v>2.7351341467724363E-11</v>
      </c>
      <c r="L681" s="1">
        <v>1.2900117174789853E-11</v>
      </c>
      <c r="M681" s="1">
        <v>2.8118712920633312E-11</v>
      </c>
      <c r="N681" s="1">
        <v>1.1871573275347336E-11</v>
      </c>
      <c r="O681" s="1">
        <v>2.3605985545271164E-11</v>
      </c>
      <c r="P681" s="1">
        <v>1.2858269497045024E-11</v>
      </c>
      <c r="Q681" s="1">
        <v>2.7598059251171901E-11</v>
      </c>
      <c r="R681" s="1">
        <v>1.1224761680550737E-11</v>
      </c>
      <c r="S681" s="1">
        <v>2.4951188745849577E-11</v>
      </c>
      <c r="AA681" s="1">
        <v>680</v>
      </c>
      <c r="AB681" s="1">
        <v>332</v>
      </c>
      <c r="AC681" s="1">
        <v>53</v>
      </c>
      <c r="AD681" s="1">
        <v>425</v>
      </c>
      <c r="AE681" s="1">
        <v>1</v>
      </c>
      <c r="AF681" s="1">
        <v>0</v>
      </c>
      <c r="AH681" s="1">
        <v>-29.410231037895748</v>
      </c>
      <c r="AI681" s="1">
        <v>-19.094304821546729</v>
      </c>
      <c r="AJ681" s="1">
        <v>-0.82316149456828069</v>
      </c>
      <c r="AK681" s="1">
        <v>-20.433284771037922</v>
      </c>
      <c r="AL681" s="1">
        <v>-1.8196515093987546</v>
      </c>
      <c r="AM681" s="1">
        <v>-2.7184533567313505</v>
      </c>
      <c r="AN681" s="1">
        <v>-23.584217765058902</v>
      </c>
      <c r="AO681" s="1">
        <v>-7.4212945711756229</v>
      </c>
      <c r="AP681" s="1">
        <v>-4.0225778140217541</v>
      </c>
      <c r="AQ681" s="1">
        <v>-23.454836574627805</v>
      </c>
      <c r="AR681" s="1">
        <v>-11.045694858623339</v>
      </c>
      <c r="AS681" s="1">
        <v>-3.948509225906653</v>
      </c>
      <c r="AT681" s="1">
        <v>-21.099405116613603</v>
      </c>
      <c r="AU681" s="1">
        <v>-4.6741123266571956</v>
      </c>
      <c r="AV681" s="1">
        <v>-3.2263953458058126</v>
      </c>
      <c r="AW681" s="1">
        <v>-26.238913009806364</v>
      </c>
      <c r="AX681" s="1">
        <v>-11.917608600800811</v>
      </c>
      <c r="AY681" s="1">
        <v>-2.5313747225923406</v>
      </c>
    </row>
    <row r="682" spans="1:51" ht="20.100000000000001" customHeight="1">
      <c r="A682" s="1">
        <v>681</v>
      </c>
      <c r="B682" s="1">
        <v>313</v>
      </c>
      <c r="C682" s="1">
        <v>301</v>
      </c>
      <c r="D682" s="1">
        <v>314</v>
      </c>
      <c r="E682" s="1">
        <v>1</v>
      </c>
      <c r="F682" s="1">
        <v>0</v>
      </c>
      <c r="H682" s="1">
        <v>1.1830438112224933E-11</v>
      </c>
      <c r="I682" s="1">
        <v>-5.2323296076863706E-12</v>
      </c>
      <c r="J682" s="1">
        <v>1.073178072210036E-11</v>
      </c>
      <c r="K682" s="1">
        <v>-5.7819905837563114E-12</v>
      </c>
      <c r="L682" s="1">
        <v>1.2048684709753429E-11</v>
      </c>
      <c r="M682" s="1">
        <v>-6.1763480602645902E-12</v>
      </c>
      <c r="N682" s="1">
        <v>1.1242598699768495E-11</v>
      </c>
      <c r="O682" s="1">
        <v>-5.5409385786927483E-12</v>
      </c>
      <c r="P682" s="1">
        <v>1.1441507339494607E-11</v>
      </c>
      <c r="Q682" s="1">
        <v>-6.0042870269298042E-12</v>
      </c>
      <c r="R682" s="1">
        <v>1.1944363111976268E-11</v>
      </c>
      <c r="S682" s="1">
        <v>-5.6954958782294526E-12</v>
      </c>
      <c r="AA682" s="1">
        <v>681</v>
      </c>
      <c r="AB682" s="1">
        <v>313</v>
      </c>
      <c r="AC682" s="1">
        <v>301</v>
      </c>
      <c r="AD682" s="1">
        <v>314</v>
      </c>
      <c r="AE682" s="1">
        <v>1</v>
      </c>
      <c r="AF682" s="1">
        <v>0</v>
      </c>
      <c r="AH682" s="1">
        <v>-32.605928007618196</v>
      </c>
      <c r="AI682" s="1">
        <v>-54.749804554713705</v>
      </c>
      <c r="AJ682" s="1">
        <v>2.8405836472933306</v>
      </c>
      <c r="AK682" s="1">
        <v>-38.42762197627416</v>
      </c>
      <c r="AL682" s="1">
        <v>-71.363409736800662</v>
      </c>
      <c r="AM682" s="1">
        <v>5.4706084571178151</v>
      </c>
      <c r="AN682" s="1">
        <v>-31.438547684036457</v>
      </c>
      <c r="AO682" s="1">
        <v>-53.473027981382032</v>
      </c>
      <c r="AP682" s="1">
        <v>4.9225298128229786</v>
      </c>
      <c r="AQ682" s="1">
        <v>-35.788098223527022</v>
      </c>
      <c r="AR682" s="1">
        <v>-63.219522785720301</v>
      </c>
      <c r="AS682" s="1">
        <v>3.8414797008188195</v>
      </c>
      <c r="AT682" s="1">
        <v>-34.427810109474144</v>
      </c>
      <c r="AU682" s="1">
        <v>-62.383595786521127</v>
      </c>
      <c r="AV682" s="1">
        <v>4.7878746140697892</v>
      </c>
      <c r="AW682" s="1">
        <v>-31.960888556649152</v>
      </c>
      <c r="AX682" s="1">
        <v>-54.511336751073998</v>
      </c>
      <c r="AY682" s="1">
        <v>3.7737911797025854</v>
      </c>
    </row>
    <row r="683" spans="1:51" ht="20.100000000000001" customHeight="1">
      <c r="A683" s="1">
        <v>682</v>
      </c>
      <c r="B683" s="1">
        <v>304</v>
      </c>
      <c r="C683" s="1">
        <v>290</v>
      </c>
      <c r="D683" s="1">
        <v>305</v>
      </c>
      <c r="E683" s="1">
        <v>1</v>
      </c>
      <c r="F683" s="1">
        <v>0</v>
      </c>
      <c r="H683" s="1">
        <v>2.9496593217690931E-11</v>
      </c>
      <c r="I683" s="1">
        <v>-4.780261869415822E-12</v>
      </c>
      <c r="J683" s="1">
        <v>2.8023168184973499E-11</v>
      </c>
      <c r="K683" s="1">
        <v>-5.2105864167199963E-12</v>
      </c>
      <c r="L683" s="1">
        <v>3.0002271944137132E-11</v>
      </c>
      <c r="M683" s="1">
        <v>-5.6982324011747486E-12</v>
      </c>
      <c r="N683" s="1">
        <v>2.8722805702970557E-11</v>
      </c>
      <c r="O683" s="1">
        <v>-5.0171642054010108E-12</v>
      </c>
      <c r="P683" s="1">
        <v>2.9078135416854084E-11</v>
      </c>
      <c r="Q683" s="1">
        <v>-5.45703351870891E-12</v>
      </c>
      <c r="R683" s="1">
        <v>2.9775180466566593E-11</v>
      </c>
      <c r="S683" s="1">
        <v>-5.1726544685036813E-12</v>
      </c>
      <c r="AA683" s="1">
        <v>682</v>
      </c>
      <c r="AB683" s="1">
        <v>304</v>
      </c>
      <c r="AC683" s="1">
        <v>290</v>
      </c>
      <c r="AD683" s="1">
        <v>305</v>
      </c>
      <c r="AE683" s="1">
        <v>1</v>
      </c>
      <c r="AF683" s="1">
        <v>0</v>
      </c>
      <c r="AH683" s="1">
        <v>-32.31902347423479</v>
      </c>
      <c r="AI683" s="1">
        <v>-62.090176412090926</v>
      </c>
      <c r="AJ683" s="1">
        <v>11.629508931652905</v>
      </c>
      <c r="AK683" s="1">
        <v>-38.522657213339606</v>
      </c>
      <c r="AL683" s="1">
        <v>-78.840509202387594</v>
      </c>
      <c r="AM683" s="1">
        <v>15.743948921187528</v>
      </c>
      <c r="AN683" s="1">
        <v>-29.251019059496983</v>
      </c>
      <c r="AO683" s="1">
        <v>-63.440056559976632</v>
      </c>
      <c r="AP683" s="1">
        <v>13.636661466499582</v>
      </c>
      <c r="AQ683" s="1">
        <v>-35.473475818966655</v>
      </c>
      <c r="AR683" s="1">
        <v>-70.481446455008637</v>
      </c>
      <c r="AS683" s="1">
        <v>13.526549346443966</v>
      </c>
      <c r="AT683" s="1">
        <v>-33.958387279310458</v>
      </c>
      <c r="AU683" s="1">
        <v>-71.257773452433909</v>
      </c>
      <c r="AV683" s="1">
        <v>14.865241191841337</v>
      </c>
      <c r="AW683" s="1">
        <v>-30.9928415110641</v>
      </c>
      <c r="AX683" s="1">
        <v>-62.499377740471175</v>
      </c>
      <c r="AY683" s="1">
        <v>12.664769626020933</v>
      </c>
    </row>
    <row r="684" spans="1:51" ht="20.100000000000001" customHeight="1">
      <c r="A684" s="1">
        <v>683</v>
      </c>
      <c r="B684" s="1">
        <v>290</v>
      </c>
      <c r="C684" s="1">
        <v>291</v>
      </c>
      <c r="D684" s="1">
        <v>305</v>
      </c>
      <c r="E684" s="1">
        <v>1</v>
      </c>
      <c r="F684" s="1">
        <v>0</v>
      </c>
      <c r="H684" s="1">
        <v>3.0637757344855773E-11</v>
      </c>
      <c r="I684" s="1">
        <v>-4.5643145037903404E-12</v>
      </c>
      <c r="J684" s="1">
        <v>3.1111503194733301E-11</v>
      </c>
      <c r="K684" s="1">
        <v>-5.9181703613430827E-12</v>
      </c>
      <c r="L684" s="1">
        <v>3.3038122411697192E-11</v>
      </c>
      <c r="M684" s="1">
        <v>-5.3259925197007234E-12</v>
      </c>
      <c r="N684" s="1">
        <v>3.0825524882312433E-11</v>
      </c>
      <c r="O684" s="1">
        <v>-5.3705923059535333E-12</v>
      </c>
      <c r="P684" s="1">
        <v>3.2109087277586274E-11</v>
      </c>
      <c r="Q684" s="1">
        <v>-5.6224627063608127E-12</v>
      </c>
      <c r="R684" s="1">
        <v>3.1802780277507953E-11</v>
      </c>
      <c r="S684" s="1">
        <v>-4.9672494002997451E-12</v>
      </c>
      <c r="AA684" s="1">
        <v>683</v>
      </c>
      <c r="AB684" s="1">
        <v>290</v>
      </c>
      <c r="AC684" s="1">
        <v>291</v>
      </c>
      <c r="AD684" s="1">
        <v>305</v>
      </c>
      <c r="AE684" s="1">
        <v>1</v>
      </c>
      <c r="AF684" s="1">
        <v>0</v>
      </c>
      <c r="AH684" s="1">
        <v>-38.390198936530936</v>
      </c>
      <c r="AI684" s="1">
        <v>-78.438450145138475</v>
      </c>
      <c r="AJ684" s="1">
        <v>15.974721644659208</v>
      </c>
      <c r="AK684" s="1">
        <v>-35.395301097027414</v>
      </c>
      <c r="AL684" s="1">
        <v>-80.469187124434995</v>
      </c>
      <c r="AM684" s="1">
        <v>18.779145918673905</v>
      </c>
      <c r="AN684" s="1">
        <v>-29.048703741535093</v>
      </c>
      <c r="AO684" s="1">
        <v>-62.825955969461532</v>
      </c>
      <c r="AP684" s="1">
        <v>13.989141191066327</v>
      </c>
      <c r="AQ684" s="1">
        <v>-37.041263012045235</v>
      </c>
      <c r="AR684" s="1">
        <v>-79.064122348843313</v>
      </c>
      <c r="AS684" s="1">
        <v>17.49818612265279</v>
      </c>
      <c r="AT684" s="1">
        <v>-32.25044380568233</v>
      </c>
      <c r="AU684" s="1">
        <v>-71.514948446788409</v>
      </c>
      <c r="AV684" s="1">
        <v>16.309133769318528</v>
      </c>
      <c r="AW684" s="1">
        <v>-33.795519072452748</v>
      </c>
      <c r="AX684" s="1">
        <v>-70.763409194625737</v>
      </c>
      <c r="AY684" s="1">
        <v>15.148994993937031</v>
      </c>
    </row>
    <row r="685" spans="1:51" ht="20.100000000000001" customHeight="1">
      <c r="A685" s="1">
        <v>684</v>
      </c>
      <c r="B685" s="1">
        <v>303</v>
      </c>
      <c r="C685" s="1">
        <v>304</v>
      </c>
      <c r="D685" s="1">
        <v>316</v>
      </c>
      <c r="E685" s="1">
        <v>1</v>
      </c>
      <c r="F685" s="1">
        <v>0</v>
      </c>
      <c r="H685" s="1">
        <v>2.4918122938996905E-11</v>
      </c>
      <c r="I685" s="1">
        <v>-4.1237648589129064E-12</v>
      </c>
      <c r="J685" s="1">
        <v>2.5535289723203678E-11</v>
      </c>
      <c r="K685" s="1">
        <v>-4.4341173907601638E-12</v>
      </c>
      <c r="L685" s="1">
        <v>2.6233010342324582E-11</v>
      </c>
      <c r="M685" s="1">
        <v>-4.3471523603408488E-12</v>
      </c>
      <c r="N685" s="1">
        <v>2.5193567716228492E-11</v>
      </c>
      <c r="O685" s="1">
        <v>-4.4043924907340906E-12</v>
      </c>
      <c r="P685" s="1">
        <v>2.5908468733352655E-11</v>
      </c>
      <c r="Q685" s="1">
        <v>-4.3959684631332756E-12</v>
      </c>
      <c r="R685" s="1">
        <v>2.554479291023428E-11</v>
      </c>
      <c r="S685" s="1">
        <v>-4.2558115776733935E-12</v>
      </c>
      <c r="AA685" s="1">
        <v>684</v>
      </c>
      <c r="AB685" s="1">
        <v>303</v>
      </c>
      <c r="AC685" s="1">
        <v>304</v>
      </c>
      <c r="AD685" s="1">
        <v>316</v>
      </c>
      <c r="AE685" s="1">
        <v>1</v>
      </c>
      <c r="AF685" s="1">
        <v>0</v>
      </c>
      <c r="AH685" s="1">
        <v>-32.397753652093925</v>
      </c>
      <c r="AI685" s="1">
        <v>-65.659512630311994</v>
      </c>
      <c r="AJ685" s="1">
        <v>9.4866715189711854</v>
      </c>
      <c r="AK685" s="1">
        <v>-30.97114602128412</v>
      </c>
      <c r="AL685" s="1">
        <v>-62.829886647322624</v>
      </c>
      <c r="AM685" s="1">
        <v>11.614673735002985</v>
      </c>
      <c r="AN685" s="1">
        <v>-25.174536321884162</v>
      </c>
      <c r="AO685" s="1">
        <v>-48.697109418686473</v>
      </c>
      <c r="AP685" s="1">
        <v>9.3429245001010344</v>
      </c>
      <c r="AQ685" s="1">
        <v>-31.618951498262962</v>
      </c>
      <c r="AR685" s="1">
        <v>-64.114509798979057</v>
      </c>
      <c r="AS685" s="1">
        <v>10.543459737552743</v>
      </c>
      <c r="AT685" s="1">
        <v>-28.327520817569145</v>
      </c>
      <c r="AU685" s="1">
        <v>-55.679768759552104</v>
      </c>
      <c r="AV685" s="1">
        <v>10.392763828105574</v>
      </c>
      <c r="AW685" s="1">
        <v>-28.66272192354764</v>
      </c>
      <c r="AX685" s="1">
        <v>-57.093793742383674</v>
      </c>
      <c r="AY685" s="1">
        <v>9.2117955786040007</v>
      </c>
    </row>
    <row r="686" spans="1:51" ht="20.100000000000001" customHeight="1">
      <c r="A686" s="1">
        <v>685</v>
      </c>
      <c r="B686" s="1">
        <v>316</v>
      </c>
      <c r="C686" s="1">
        <v>304</v>
      </c>
      <c r="D686" s="1">
        <v>317</v>
      </c>
      <c r="E686" s="1">
        <v>1</v>
      </c>
      <c r="F686" s="1">
        <v>0</v>
      </c>
      <c r="H686" s="1">
        <v>2.9358773610779739E-11</v>
      </c>
      <c r="I686" s="1">
        <v>-2.6584926406224681E-12</v>
      </c>
      <c r="J686" s="1">
        <v>2.8417257452717446E-11</v>
      </c>
      <c r="K686" s="1">
        <v>-2.9449820493127311E-12</v>
      </c>
      <c r="L686" s="1">
        <v>2.9928554152744858E-11</v>
      </c>
      <c r="M686" s="1">
        <v>-3.1154718996868073E-12</v>
      </c>
      <c r="N686" s="1">
        <v>2.8843907784002373E-11</v>
      </c>
      <c r="O686" s="1">
        <v>-2.8276288166896915E-12</v>
      </c>
      <c r="P686" s="1">
        <v>2.9230758266980178E-11</v>
      </c>
      <c r="Q686" s="1">
        <v>-3.0397509847920474E-12</v>
      </c>
      <c r="R686" s="1">
        <v>2.9663739563205343E-11</v>
      </c>
      <c r="S686" s="1">
        <v>-2.8247858692015138E-12</v>
      </c>
      <c r="AA686" s="1">
        <v>685</v>
      </c>
      <c r="AB686" s="1">
        <v>316</v>
      </c>
      <c r="AC686" s="1">
        <v>304</v>
      </c>
      <c r="AD686" s="1">
        <v>317</v>
      </c>
      <c r="AE686" s="1">
        <v>1</v>
      </c>
      <c r="AF686" s="1">
        <v>0</v>
      </c>
      <c r="AH686" s="1">
        <v>-24.580771085877696</v>
      </c>
      <c r="AI686" s="1">
        <v>-47.450177820085962</v>
      </c>
      <c r="AJ686" s="1">
        <v>8.4824684379299615</v>
      </c>
      <c r="AK686" s="1">
        <v>-30.774181017209159</v>
      </c>
      <c r="AL686" s="1">
        <v>-62.416251977412649</v>
      </c>
      <c r="AM686" s="1">
        <v>11.329241511096217</v>
      </c>
      <c r="AN686" s="1">
        <v>-21.72319200567869</v>
      </c>
      <c r="AO686" s="1">
        <v>-46.170114910477224</v>
      </c>
      <c r="AP686" s="1">
        <v>9.1692778349537303</v>
      </c>
      <c r="AQ686" s="1">
        <v>-27.840048758959398</v>
      </c>
      <c r="AR686" s="1">
        <v>-54.656057237800589</v>
      </c>
      <c r="AS686" s="1">
        <v>9.6863427334808971</v>
      </c>
      <c r="AT686" s="1">
        <v>-26.559804098541903</v>
      </c>
      <c r="AU686" s="1">
        <v>-54.175893978591347</v>
      </c>
      <c r="AV686" s="1">
        <v>10.553632755233993</v>
      </c>
      <c r="AW686" s="1">
        <v>-23.478664545555944</v>
      </c>
      <c r="AX686" s="1">
        <v>-45.206740056754604</v>
      </c>
      <c r="AY686" s="1">
        <v>8.7958490670072198</v>
      </c>
    </row>
    <row r="687" spans="1:51" ht="20.100000000000001" customHeight="1">
      <c r="A687" s="1">
        <v>686</v>
      </c>
      <c r="B687" s="1">
        <v>292</v>
      </c>
      <c r="C687" s="1">
        <v>293</v>
      </c>
      <c r="D687" s="1">
        <v>307</v>
      </c>
      <c r="E687" s="1">
        <v>1</v>
      </c>
      <c r="F687" s="1">
        <v>0</v>
      </c>
      <c r="H687" s="1">
        <v>4.3293149258944699E-11</v>
      </c>
      <c r="I687" s="1">
        <v>-1.8562443676839694E-12</v>
      </c>
      <c r="J687" s="1">
        <v>4.4545077285192946E-11</v>
      </c>
      <c r="K687" s="1">
        <v>-3.8472284617372416E-12</v>
      </c>
      <c r="L687" s="1">
        <v>4.8356905854514769E-11</v>
      </c>
      <c r="M687" s="1">
        <v>-3.096699126893472E-12</v>
      </c>
      <c r="N687" s="1">
        <v>4.3727057592176489E-11</v>
      </c>
      <c r="O687" s="1">
        <v>-3.2412082715421717E-12</v>
      </c>
      <c r="P687" s="1">
        <v>4.6532215666946776E-11</v>
      </c>
      <c r="Q687" s="1">
        <v>-3.4937292505695602E-12</v>
      </c>
      <c r="R687" s="1">
        <v>4.5806693591244241E-11</v>
      </c>
      <c r="S687" s="1">
        <v>-2.5643556425372416E-12</v>
      </c>
      <c r="AA687" s="1">
        <v>686</v>
      </c>
      <c r="AB687" s="1">
        <v>292</v>
      </c>
      <c r="AC687" s="1">
        <v>293</v>
      </c>
      <c r="AD687" s="1">
        <v>307</v>
      </c>
      <c r="AE687" s="1">
        <v>1</v>
      </c>
      <c r="AF687" s="1">
        <v>0</v>
      </c>
      <c r="AH687" s="1">
        <v>-31.215056132686868</v>
      </c>
      <c r="AI687" s="1">
        <v>-77.792784553742223</v>
      </c>
      <c r="AJ687" s="1">
        <v>19.257079157720703</v>
      </c>
      <c r="AK687" s="1">
        <v>-28.328820418861195</v>
      </c>
      <c r="AL687" s="1">
        <v>-57.138614716785327</v>
      </c>
      <c r="AM687" s="1">
        <v>17.200261627509036</v>
      </c>
      <c r="AN687" s="1">
        <v>-18.350449933637925</v>
      </c>
      <c r="AO687" s="1">
        <v>-51.150167140961543</v>
      </c>
      <c r="AP687" s="1">
        <v>13.656983180021722</v>
      </c>
      <c r="AQ687" s="1">
        <v>-28.946102282682066</v>
      </c>
      <c r="AR687" s="1">
        <v>-73.087455681053825</v>
      </c>
      <c r="AS687" s="1">
        <v>18.140082787026703</v>
      </c>
      <c r="AT687" s="1">
        <v>-22.083471520250576</v>
      </c>
      <c r="AU687" s="1">
        <v>-55.305426037811188</v>
      </c>
      <c r="AV687" s="1">
        <v>16.428760236557995</v>
      </c>
      <c r="AW687" s="1">
        <v>-24.401881556713821</v>
      </c>
      <c r="AX687" s="1">
        <v>-65.004347699577849</v>
      </c>
      <c r="AY687" s="1">
        <v>16.093361644611065</v>
      </c>
    </row>
    <row r="688" spans="1:51" ht="20.100000000000001" customHeight="1">
      <c r="A688" s="1">
        <v>687</v>
      </c>
      <c r="B688" s="1">
        <v>304</v>
      </c>
      <c r="C688" s="1">
        <v>305</v>
      </c>
      <c r="D688" s="1">
        <v>317</v>
      </c>
      <c r="E688" s="1">
        <v>1</v>
      </c>
      <c r="F688" s="1">
        <v>0</v>
      </c>
      <c r="H688" s="1">
        <v>3.1362924161712172E-11</v>
      </c>
      <c r="I688" s="1">
        <v>-2.701507781284912E-12</v>
      </c>
      <c r="J688" s="1">
        <v>3.1975302038737254E-11</v>
      </c>
      <c r="K688" s="1">
        <v>-3.5273761942782852E-12</v>
      </c>
      <c r="L688" s="1">
        <v>3.331473845725491E-11</v>
      </c>
      <c r="M688" s="1">
        <v>-3.1216886334466205E-12</v>
      </c>
      <c r="N688" s="1">
        <v>3.1624135487858956E-11</v>
      </c>
      <c r="O688" s="1">
        <v>-3.2432045888317087E-12</v>
      </c>
      <c r="P688" s="1">
        <v>3.2671990087948396E-11</v>
      </c>
      <c r="Q688" s="1">
        <v>-3.328647672447236E-12</v>
      </c>
      <c r="R688" s="1">
        <v>3.2291575266182544E-11</v>
      </c>
      <c r="S688" s="1">
        <v>-2.9295579772970114E-12</v>
      </c>
      <c r="AA688" s="1">
        <v>687</v>
      </c>
      <c r="AB688" s="1">
        <v>304</v>
      </c>
      <c r="AC688" s="1">
        <v>305</v>
      </c>
      <c r="AD688" s="1">
        <v>317</v>
      </c>
      <c r="AE688" s="1">
        <v>1</v>
      </c>
      <c r="AF688" s="1">
        <v>0</v>
      </c>
      <c r="AH688" s="1">
        <v>-30.662986840035025</v>
      </c>
      <c r="AI688" s="1">
        <v>-62.083157285482571</v>
      </c>
      <c r="AJ688" s="1">
        <v>11.521694596782659</v>
      </c>
      <c r="AK688" s="1">
        <v>-27.499307935101953</v>
      </c>
      <c r="AL688" s="1">
        <v>-63.432631916155685</v>
      </c>
      <c r="AM688" s="1">
        <v>13.522618355458913</v>
      </c>
      <c r="AN688" s="1">
        <v>-21.768454409445191</v>
      </c>
      <c r="AO688" s="1">
        <v>-46.305703543099661</v>
      </c>
      <c r="AP688" s="1">
        <v>9.0909383976574034</v>
      </c>
      <c r="AQ688" s="1">
        <v>-29.128806890116646</v>
      </c>
      <c r="AR688" s="1">
        <v>-62.49147701247</v>
      </c>
      <c r="AS688" s="1">
        <v>12.543413824656266</v>
      </c>
      <c r="AT688" s="1">
        <v>-24.578287519548596</v>
      </c>
      <c r="AU688" s="1">
        <v>-54.816183188514884</v>
      </c>
      <c r="AV688" s="1">
        <v>11.432427506997065</v>
      </c>
      <c r="AW688" s="1">
        <v>-26.572044098546066</v>
      </c>
      <c r="AX688" s="1">
        <v>-54.212560278340341</v>
      </c>
      <c r="AY688" s="1">
        <v>10.532447960944681</v>
      </c>
    </row>
    <row r="689" spans="1:51" ht="20.100000000000001" customHeight="1">
      <c r="A689" s="1">
        <v>688</v>
      </c>
      <c r="B689" s="1">
        <v>317</v>
      </c>
      <c r="C689" s="1">
        <v>305</v>
      </c>
      <c r="D689" s="1">
        <v>318</v>
      </c>
      <c r="E689" s="1">
        <v>1</v>
      </c>
      <c r="F689" s="1">
        <v>0</v>
      </c>
      <c r="H689" s="1">
        <v>3.6809573097047582E-11</v>
      </c>
      <c r="I689" s="1">
        <v>-1.2736144518863452E-12</v>
      </c>
      <c r="J689" s="1">
        <v>3.5073488147673445E-11</v>
      </c>
      <c r="K689" s="1">
        <v>-1.9367015108595689E-12</v>
      </c>
      <c r="L689" s="1">
        <v>3.743746835288336E-11</v>
      </c>
      <c r="M689" s="1">
        <v>-2.434200935778001E-12</v>
      </c>
      <c r="N689" s="1">
        <v>3.5884447203013159E-11</v>
      </c>
      <c r="O689" s="1">
        <v>-1.6395611279181163E-12</v>
      </c>
      <c r="P689" s="1">
        <v>3.6325552182572161E-11</v>
      </c>
      <c r="Q689" s="1">
        <v>-2.1970668604836631E-12</v>
      </c>
      <c r="R689" s="1">
        <v>3.7150669371523875E-11</v>
      </c>
      <c r="S689" s="1">
        <v>-1.7980720465593984E-12</v>
      </c>
      <c r="AA689" s="1">
        <v>688</v>
      </c>
      <c r="AB689" s="1">
        <v>317</v>
      </c>
      <c r="AC689" s="1">
        <v>305</v>
      </c>
      <c r="AD689" s="1">
        <v>318</v>
      </c>
      <c r="AE689" s="1">
        <v>1</v>
      </c>
      <c r="AF689" s="1">
        <v>0</v>
      </c>
      <c r="AH689" s="1">
        <v>-22.030205035524585</v>
      </c>
      <c r="AI689" s="1">
        <v>-46.887336514699278</v>
      </c>
      <c r="AJ689" s="1">
        <v>9.481121424536612</v>
      </c>
      <c r="AK689" s="1">
        <v>-27.656375777415146</v>
      </c>
      <c r="AL689" s="1">
        <v>-63.781650511586491</v>
      </c>
      <c r="AM689" s="1">
        <v>13.756754208568807</v>
      </c>
      <c r="AN689" s="1">
        <v>-18.910252116843374</v>
      </c>
      <c r="AO689" s="1">
        <v>-46.812234224339718</v>
      </c>
      <c r="AP689" s="1">
        <v>11.414533967652336</v>
      </c>
      <c r="AQ689" s="1">
        <v>-24.810495896015997</v>
      </c>
      <c r="AR689" s="1">
        <v>-55.332170676522232</v>
      </c>
      <c r="AS689" s="1">
        <v>11.778572876556851</v>
      </c>
      <c r="AT689" s="1">
        <v>-23.159949013325509</v>
      </c>
      <c r="AU689" s="1">
        <v>-55.666335899019124</v>
      </c>
      <c r="AV689" s="1">
        <v>12.521671026263693</v>
      </c>
      <c r="AW689" s="1">
        <v>-20.356012615512729</v>
      </c>
      <c r="AX689" s="1">
        <v>-47.989373905601973</v>
      </c>
      <c r="AY689" s="1">
        <v>10.771791259595435</v>
      </c>
    </row>
    <row r="690" spans="1:51" ht="20.100000000000001" customHeight="1">
      <c r="A690" s="1">
        <v>689</v>
      </c>
      <c r="B690" s="1">
        <v>307</v>
      </c>
      <c r="C690" s="1">
        <v>293</v>
      </c>
      <c r="D690" s="1">
        <v>308</v>
      </c>
      <c r="E690" s="1">
        <v>1</v>
      </c>
      <c r="F690" s="1">
        <v>0</v>
      </c>
      <c r="H690" s="1">
        <v>5.2003172400636164E-11</v>
      </c>
      <c r="I690" s="1">
        <v>-5.0391009764953688E-13</v>
      </c>
      <c r="J690" s="1">
        <v>4.8186665049080094E-11</v>
      </c>
      <c r="K690" s="1">
        <v>1.0989307088866015E-12</v>
      </c>
      <c r="L690" s="1">
        <v>5.5062535669527456E-11</v>
      </c>
      <c r="M690" s="1">
        <v>2.7303623936010227E-12</v>
      </c>
      <c r="N690" s="1">
        <v>5.0140745783011634E-11</v>
      </c>
      <c r="O690" s="1">
        <v>1.8060757713937799E-13</v>
      </c>
      <c r="P690" s="1">
        <v>5.252170491271497E-11</v>
      </c>
      <c r="Q690" s="1">
        <v>1.9841760175936508E-12</v>
      </c>
      <c r="R690" s="1">
        <v>5.3742926378042274E-11</v>
      </c>
      <c r="S690" s="1">
        <v>1.3531420884483567E-12</v>
      </c>
      <c r="AA690" s="1">
        <v>689</v>
      </c>
      <c r="AB690" s="1">
        <v>307</v>
      </c>
      <c r="AC690" s="1">
        <v>293</v>
      </c>
      <c r="AD690" s="1">
        <v>308</v>
      </c>
      <c r="AE690" s="1">
        <v>1</v>
      </c>
      <c r="AF690" s="1">
        <v>0</v>
      </c>
      <c r="AH690" s="1">
        <v>-16.746146835377786</v>
      </c>
      <c r="AI690" s="1">
        <v>-46.05405072762332</v>
      </c>
      <c r="AJ690" s="1">
        <v>10.797662395112679</v>
      </c>
      <c r="AK690" s="1">
        <v>-27.467315318081155</v>
      </c>
      <c r="AL690" s="1">
        <v>-54.402018191464705</v>
      </c>
      <c r="AM690" s="1">
        <v>15.664816459051149</v>
      </c>
      <c r="AN690" s="1">
        <v>-12.511166444338064</v>
      </c>
      <c r="AO690" s="1">
        <v>-33.798950456160455</v>
      </c>
      <c r="AP690" s="1">
        <v>12.548686639817186</v>
      </c>
      <c r="AQ690" s="1">
        <v>-20.424147286421316</v>
      </c>
      <c r="AR690" s="1">
        <v>-50.034533354104624</v>
      </c>
      <c r="AS690" s="1">
        <v>13.471376263519039</v>
      </c>
      <c r="AT690" s="1">
        <v>-20.265896485421798</v>
      </c>
      <c r="AU690" s="1">
        <v>-44.387282614310415</v>
      </c>
      <c r="AV690" s="1">
        <v>15.422959267471628</v>
      </c>
      <c r="AW690" s="1">
        <v>-15.070353221960175</v>
      </c>
      <c r="AX690" s="1">
        <v>-37.763264719187902</v>
      </c>
      <c r="AY690" s="1">
        <v>11.721043299001135</v>
      </c>
    </row>
    <row r="691" spans="1:51" ht="20.100000000000001" customHeight="1">
      <c r="A691" s="1">
        <v>690</v>
      </c>
      <c r="B691" s="1">
        <v>293</v>
      </c>
      <c r="C691" s="1">
        <v>378</v>
      </c>
      <c r="D691" s="1">
        <v>426</v>
      </c>
      <c r="E691" s="1">
        <v>1</v>
      </c>
      <c r="F691" s="1">
        <v>0</v>
      </c>
      <c r="H691" s="1">
        <v>5.6021864461732232E-11</v>
      </c>
      <c r="I691" s="1">
        <v>1.0106905777686045E-12</v>
      </c>
      <c r="J691" s="1">
        <v>5.807482516404967E-11</v>
      </c>
      <c r="K691" s="1">
        <v>2.1301951166353162E-12</v>
      </c>
      <c r="L691" s="1">
        <v>5.9213013883167941E-11</v>
      </c>
      <c r="M691" s="1">
        <v>2.4206803116241203E-12</v>
      </c>
      <c r="N691" s="1">
        <v>5.6959077215868588E-11</v>
      </c>
      <c r="O691" s="1">
        <v>1.7228000197849523E-12</v>
      </c>
      <c r="P691" s="1">
        <v>5.8578154163712808E-11</v>
      </c>
      <c r="Q691" s="1">
        <v>2.2947066550146085E-12</v>
      </c>
      <c r="R691" s="1">
        <v>5.7193976349679585E-11</v>
      </c>
      <c r="S691" s="1">
        <v>1.9621411176345683E-12</v>
      </c>
      <c r="AA691" s="1">
        <v>690</v>
      </c>
      <c r="AB691" s="1">
        <v>293</v>
      </c>
      <c r="AC691" s="1">
        <v>378</v>
      </c>
      <c r="AD691" s="1">
        <v>426</v>
      </c>
      <c r="AE691" s="1">
        <v>1</v>
      </c>
      <c r="AF691" s="1">
        <v>0</v>
      </c>
      <c r="AH691" s="1">
        <v>-37.385469869438509</v>
      </c>
      <c r="AI691" s="1">
        <v>-61.593189544826998</v>
      </c>
      <c r="AJ691" s="1">
        <v>8.1801694443783717</v>
      </c>
      <c r="AK691" s="1">
        <v>-34.502991343394413</v>
      </c>
      <c r="AL691" s="1">
        <v>-54.732613565050265</v>
      </c>
      <c r="AM691" s="1">
        <v>12.320416945763682</v>
      </c>
      <c r="AN691" s="1">
        <v>-22.481311095791334</v>
      </c>
      <c r="AO691" s="1">
        <v>-52.352357108072965</v>
      </c>
      <c r="AP691" s="1">
        <v>11.684852573319368</v>
      </c>
      <c r="AQ691" s="1">
        <v>-34.953987122935942</v>
      </c>
      <c r="AR691" s="1">
        <v>-59.929757859742168</v>
      </c>
      <c r="AS691" s="1">
        <v>10.394536808669255</v>
      </c>
      <c r="AT691" s="1">
        <v>-31.76905116443244</v>
      </c>
      <c r="AU691" s="1">
        <v>-53.210866729702744</v>
      </c>
      <c r="AV691" s="1">
        <v>12.093044367894901</v>
      </c>
      <c r="AW691" s="1">
        <v>-32.871167599740765</v>
      </c>
      <c r="AX691" s="1">
        <v>-58.488523746291477</v>
      </c>
      <c r="AY691" s="1">
        <v>9.0124789269936123</v>
      </c>
    </row>
    <row r="692" spans="1:51" ht="20.100000000000001" customHeight="1">
      <c r="A692" s="1">
        <v>691</v>
      </c>
      <c r="B692" s="1">
        <v>378</v>
      </c>
      <c r="C692" s="1">
        <v>294</v>
      </c>
      <c r="D692" s="1">
        <v>426</v>
      </c>
      <c r="E692" s="1">
        <v>1</v>
      </c>
      <c r="F692" s="1">
        <v>0</v>
      </c>
      <c r="H692" s="1">
        <v>6.9312963640674354E-11</v>
      </c>
      <c r="I692" s="1">
        <v>1.0406153863843652E-11</v>
      </c>
      <c r="J692" s="1">
        <v>7.1420031708060034E-11</v>
      </c>
      <c r="K692" s="1">
        <v>1.3545626592847421E-11</v>
      </c>
      <c r="L692" s="1">
        <v>6.9287354070885125E-11</v>
      </c>
      <c r="M692" s="1">
        <v>1.0774899437415318E-11</v>
      </c>
      <c r="N692" s="1">
        <v>7.0493931077139072E-11</v>
      </c>
      <c r="O692" s="1">
        <v>1.1849199758063271E-11</v>
      </c>
      <c r="P692" s="1">
        <v>7.0527402562305258E-11</v>
      </c>
      <c r="Q692" s="1">
        <v>1.2246323377990671E-11</v>
      </c>
      <c r="R692" s="1">
        <v>6.9302263976499318E-11</v>
      </c>
      <c r="S692" s="1">
        <v>1.0585756943948816E-11</v>
      </c>
      <c r="AA692" s="1">
        <v>691</v>
      </c>
      <c r="AB692" s="1">
        <v>378</v>
      </c>
      <c r="AC692" s="1">
        <v>294</v>
      </c>
      <c r="AD692" s="1">
        <v>426</v>
      </c>
      <c r="AE692" s="1">
        <v>1</v>
      </c>
      <c r="AF692" s="1">
        <v>0</v>
      </c>
      <c r="AH692" s="1">
        <v>-34.502991343394413</v>
      </c>
      <c r="AI692" s="1">
        <v>-54.732613565050656</v>
      </c>
      <c r="AJ692" s="1">
        <v>12.320416945763704</v>
      </c>
      <c r="AK692" s="1">
        <v>-33.925396975453964</v>
      </c>
      <c r="AL692" s="1">
        <v>-52.828095262896582</v>
      </c>
      <c r="AM692" s="1">
        <v>15.642614627385154</v>
      </c>
      <c r="AN692" s="1">
        <v>-22.477382375289498</v>
      </c>
      <c r="AO692" s="1">
        <v>-51.313992428818679</v>
      </c>
      <c r="AP692" s="1">
        <v>11.620982043309255</v>
      </c>
      <c r="AQ692" s="1">
        <v>-34.004905834008184</v>
      </c>
      <c r="AR692" s="1">
        <v>-52.423017830839214</v>
      </c>
      <c r="AS692" s="1">
        <v>13.95232785330254</v>
      </c>
      <c r="AT692" s="1">
        <v>-30.508930262960206</v>
      </c>
      <c r="AU692" s="1">
        <v>-50.564050555385343</v>
      </c>
      <c r="AV692" s="1">
        <v>13.970156365943634</v>
      </c>
      <c r="AW692" s="1">
        <v>-31.768042529905042</v>
      </c>
      <c r="AX692" s="1">
        <v>-52.944283635530638</v>
      </c>
      <c r="AY692" s="1">
        <v>12.076646657286393</v>
      </c>
    </row>
    <row r="693" spans="1:51" ht="20.100000000000001" customHeight="1">
      <c r="A693" s="1">
        <v>692</v>
      </c>
      <c r="B693" s="1">
        <v>294</v>
      </c>
      <c r="C693" s="1">
        <v>308</v>
      </c>
      <c r="D693" s="1">
        <v>426</v>
      </c>
      <c r="E693" s="1">
        <v>1</v>
      </c>
      <c r="F693" s="1">
        <v>0</v>
      </c>
      <c r="H693" s="1">
        <v>7.7474103653807422E-11</v>
      </c>
      <c r="I693" s="1">
        <v>1.701859826875411E-11</v>
      </c>
      <c r="J693" s="1">
        <v>7.0765772996340683E-11</v>
      </c>
      <c r="K693" s="1">
        <v>1.2550248012075094E-11</v>
      </c>
      <c r="L693" s="1">
        <v>7.3640642501017791E-11</v>
      </c>
      <c r="M693" s="1">
        <v>1.3695521621217383E-11</v>
      </c>
      <c r="N693" s="1">
        <v>7.4854884721012595E-11</v>
      </c>
      <c r="O693" s="1">
        <v>1.5396373918644073E-11</v>
      </c>
      <c r="P693" s="1">
        <v>7.2053838578207292E-11</v>
      </c>
      <c r="Q693" s="1">
        <v>1.3232598312324551E-11</v>
      </c>
      <c r="R693" s="1">
        <v>7.5848625056895825E-11</v>
      </c>
      <c r="S693" s="1">
        <v>1.563508115243415E-11</v>
      </c>
      <c r="AA693" s="1">
        <v>692</v>
      </c>
      <c r="AB693" s="1">
        <v>294</v>
      </c>
      <c r="AC693" s="1">
        <v>308</v>
      </c>
      <c r="AD693" s="1">
        <v>426</v>
      </c>
      <c r="AE693" s="1">
        <v>1</v>
      </c>
      <c r="AF693" s="1">
        <v>0</v>
      </c>
      <c r="AH693" s="1">
        <v>-25.703661935600174</v>
      </c>
      <c r="AI693" s="1">
        <v>-50.65789556643287</v>
      </c>
      <c r="AJ693" s="1">
        <v>11.418539949080358</v>
      </c>
      <c r="AK693" s="1">
        <v>-13.912378218508714</v>
      </c>
      <c r="AL693" s="1">
        <v>-37.670532235121087</v>
      </c>
      <c r="AM693" s="1">
        <v>9.7381070438033017</v>
      </c>
      <c r="AN693" s="1">
        <v>-22.477382375289494</v>
      </c>
      <c r="AO693" s="1">
        <v>-51.313992428818686</v>
      </c>
      <c r="AP693" s="1">
        <v>11.620982043309251</v>
      </c>
      <c r="AQ693" s="1">
        <v>-19.382737666234828</v>
      </c>
      <c r="AR693" s="1">
        <v>-44.138537642187586</v>
      </c>
      <c r="AS693" s="1">
        <v>10.308776309382775</v>
      </c>
      <c r="AT693" s="1">
        <v>-18.491611938514232</v>
      </c>
      <c r="AU693" s="1">
        <v>-44.565142586625619</v>
      </c>
      <c r="AV693" s="1">
        <v>11.064244954885382</v>
      </c>
      <c r="AW693" s="1">
        <v>-23.770790690064231</v>
      </c>
      <c r="AX693" s="1">
        <v>-48.785459006892793</v>
      </c>
      <c r="AY693" s="1">
        <v>10.508307423988485</v>
      </c>
    </row>
    <row r="694" spans="1:51" ht="20.100000000000001" customHeight="1">
      <c r="A694" s="1">
        <v>693</v>
      </c>
      <c r="B694" s="1">
        <v>308</v>
      </c>
      <c r="C694" s="1">
        <v>293</v>
      </c>
      <c r="D694" s="1">
        <v>426</v>
      </c>
      <c r="E694" s="1">
        <v>1</v>
      </c>
      <c r="F694" s="1">
        <v>0</v>
      </c>
      <c r="H694" s="1">
        <v>6.1879007372560635E-11</v>
      </c>
      <c r="I694" s="1">
        <v>4.351593676669432E-12</v>
      </c>
      <c r="J694" s="1">
        <v>5.3632054832487444E-11</v>
      </c>
      <c r="K694" s="1">
        <v>3.0448746443519154E-12</v>
      </c>
      <c r="L694" s="1">
        <v>5.8087306946745291E-11</v>
      </c>
      <c r="M694" s="1">
        <v>4.7396371139164561E-12</v>
      </c>
      <c r="N694" s="1">
        <v>5.6722918047570197E-11</v>
      </c>
      <c r="O694" s="1">
        <v>3.9063322812915617E-12</v>
      </c>
      <c r="P694" s="1">
        <v>5.553134976887758E-11</v>
      </c>
      <c r="Q694" s="1">
        <v>3.9717985411299731E-12</v>
      </c>
      <c r="R694" s="1">
        <v>5.9893445697778149E-11</v>
      </c>
      <c r="S694" s="1">
        <v>4.6281412512590343E-12</v>
      </c>
      <c r="AA694" s="1">
        <v>693</v>
      </c>
      <c r="AB694" s="1">
        <v>308</v>
      </c>
      <c r="AC694" s="1">
        <v>293</v>
      </c>
      <c r="AD694" s="1">
        <v>426</v>
      </c>
      <c r="AE694" s="1">
        <v>1</v>
      </c>
      <c r="AF694" s="1">
        <v>0</v>
      </c>
      <c r="AH694" s="1">
        <v>-13.917692781904778</v>
      </c>
      <c r="AI694" s="1">
        <v>-39.075176549610674</v>
      </c>
      <c r="AJ694" s="1">
        <v>9.8245076876566486</v>
      </c>
      <c r="AK694" s="1">
        <v>-28.460779859860423</v>
      </c>
      <c r="AL694" s="1">
        <v>-58.128747935695138</v>
      </c>
      <c r="AM694" s="1">
        <v>13.74066109690207</v>
      </c>
      <c r="AN694" s="1">
        <v>-22.481311095791337</v>
      </c>
      <c r="AO694" s="1">
        <v>-52.352357108072965</v>
      </c>
      <c r="AP694" s="1">
        <v>11.684852573319368</v>
      </c>
      <c r="AQ694" s="1">
        <v>-22.040264631327936</v>
      </c>
      <c r="AR694" s="1">
        <v>-51.04337376651241</v>
      </c>
      <c r="AS694" s="1">
        <v>11.98633939953236</v>
      </c>
      <c r="AT694" s="1">
        <v>-25.247000533412351</v>
      </c>
      <c r="AU694" s="1">
        <v>-55.528927212270276</v>
      </c>
      <c r="AV694" s="1">
        <v>13.762685072447113</v>
      </c>
      <c r="AW694" s="1">
        <v>-18.492188330608926</v>
      </c>
      <c r="AX694" s="1">
        <v>-44.717483582186198</v>
      </c>
      <c r="AY694" s="1">
        <v>11.073615554948272</v>
      </c>
    </row>
    <row r="695" spans="1:51" ht="20.100000000000001" customHeight="1">
      <c r="A695" s="1">
        <v>694</v>
      </c>
      <c r="B695" s="1">
        <v>294</v>
      </c>
      <c r="C695" s="1">
        <v>295</v>
      </c>
      <c r="D695" s="1">
        <v>309</v>
      </c>
      <c r="E695" s="1">
        <v>1</v>
      </c>
      <c r="F695" s="1">
        <v>0</v>
      </c>
      <c r="H695" s="1">
        <v>8.7223171744959711E-11</v>
      </c>
      <c r="I695" s="1">
        <v>1.817821500928652E-11</v>
      </c>
      <c r="J695" s="1">
        <v>8.8754598045834719E-11</v>
      </c>
      <c r="K695" s="1">
        <v>2.315405557175566E-11</v>
      </c>
      <c r="L695" s="1">
        <v>8.5440222308241827E-11</v>
      </c>
      <c r="M695" s="1">
        <v>2.0228233032986782E-11</v>
      </c>
      <c r="N695" s="1">
        <v>8.7904556040000433E-11</v>
      </c>
      <c r="O695" s="1">
        <v>2.0372548515585867E-11</v>
      </c>
      <c r="P695" s="1">
        <v>8.7145810715800991E-11</v>
      </c>
      <c r="Q695" s="1">
        <v>2.1665988458316348E-11</v>
      </c>
      <c r="R695" s="1">
        <v>8.6353369441572409E-11</v>
      </c>
      <c r="S695" s="1">
        <v>1.9138346194517524E-11</v>
      </c>
      <c r="AA695" s="1">
        <v>694</v>
      </c>
      <c r="AB695" s="1">
        <v>294</v>
      </c>
      <c r="AC695" s="1">
        <v>295</v>
      </c>
      <c r="AD695" s="1">
        <v>309</v>
      </c>
      <c r="AE695" s="1">
        <v>1</v>
      </c>
      <c r="AF695" s="1">
        <v>0</v>
      </c>
      <c r="AH695" s="1">
        <v>-29.654413137520059</v>
      </c>
      <c r="AI695" s="1">
        <v>-59.407250969781096</v>
      </c>
      <c r="AJ695" s="1">
        <v>17.976346826351971</v>
      </c>
      <c r="AK695" s="1">
        <v>-18.884514197127494</v>
      </c>
      <c r="AL695" s="1">
        <v>-44.253650375979312</v>
      </c>
      <c r="AM695" s="1">
        <v>13.599770330551815</v>
      </c>
      <c r="AN695" s="1">
        <v>-13.675899739573724</v>
      </c>
      <c r="AO695" s="1">
        <v>-34.700348046883185</v>
      </c>
      <c r="AP695" s="1">
        <v>10.765724034730033</v>
      </c>
      <c r="AQ695" s="1">
        <v>-23.956753322875937</v>
      </c>
      <c r="AR695" s="1">
        <v>-50.804785232861605</v>
      </c>
      <c r="AS695" s="1">
        <v>15.920652356028921</v>
      </c>
      <c r="AT695" s="1">
        <v>-16.511517095275739</v>
      </c>
      <c r="AU695" s="1">
        <v>-38.956060820204407</v>
      </c>
      <c r="AV695" s="1">
        <v>11.172646937148841</v>
      </c>
      <c r="AW695" s="1">
        <v>-18.613704609642422</v>
      </c>
      <c r="AX695" s="1">
        <v>-46.896354592609896</v>
      </c>
      <c r="AY695" s="1">
        <v>13.021302043294307</v>
      </c>
    </row>
    <row r="696" spans="1:51" ht="20.100000000000001" customHeight="1">
      <c r="A696" s="1">
        <v>695</v>
      </c>
      <c r="B696" s="1">
        <v>329</v>
      </c>
      <c r="C696" s="1">
        <v>318</v>
      </c>
      <c r="D696" s="1">
        <v>330</v>
      </c>
      <c r="E696" s="1">
        <v>1</v>
      </c>
      <c r="F696" s="1">
        <v>0</v>
      </c>
      <c r="H696" s="1">
        <v>4.6109227005225942E-11</v>
      </c>
      <c r="I696" s="1">
        <v>4.7777680138302516E-12</v>
      </c>
      <c r="J696" s="1">
        <v>4.38253725412396E-11</v>
      </c>
      <c r="K696" s="1">
        <v>3.3450665240142342E-12</v>
      </c>
      <c r="L696" s="1">
        <v>4.6562406243276408E-11</v>
      </c>
      <c r="M696" s="1">
        <v>2.9624998680400642E-12</v>
      </c>
      <c r="N696" s="1">
        <v>4.485097521661188E-11</v>
      </c>
      <c r="O696" s="1">
        <v>3.9799503067045985E-12</v>
      </c>
      <c r="P696" s="1">
        <v>4.5244849859500535E-11</v>
      </c>
      <c r="Q696" s="1">
        <v>3.1291678572835915E-12</v>
      </c>
      <c r="R696" s="1">
        <v>4.634432994377697E-11</v>
      </c>
      <c r="S696" s="1">
        <v>3.889753341708329E-12</v>
      </c>
      <c r="AA696" s="1">
        <v>695</v>
      </c>
      <c r="AB696" s="1">
        <v>329</v>
      </c>
      <c r="AC696" s="1">
        <v>318</v>
      </c>
      <c r="AD696" s="1">
        <v>330</v>
      </c>
      <c r="AE696" s="1">
        <v>1</v>
      </c>
      <c r="AF696" s="1">
        <v>0</v>
      </c>
      <c r="AH696" s="1">
        <v>-14.57609997187671</v>
      </c>
      <c r="AI696" s="1">
        <v>-32.163923133332091</v>
      </c>
      <c r="AJ696" s="1">
        <v>8.2200937054621228</v>
      </c>
      <c r="AK696" s="1">
        <v>-18.667197330614485</v>
      </c>
      <c r="AL696" s="1">
        <v>-45.488565566884716</v>
      </c>
      <c r="AM696" s="1">
        <v>10.44549160503947</v>
      </c>
      <c r="AN696" s="1">
        <v>-13.807084875789624</v>
      </c>
      <c r="AO696" s="1">
        <v>-27.80748035360871</v>
      </c>
      <c r="AP696" s="1">
        <v>9.9359267257905906</v>
      </c>
      <c r="AQ696" s="1">
        <v>-16.496161636553243</v>
      </c>
      <c r="AR696" s="1">
        <v>-38.89627104775159</v>
      </c>
      <c r="AS696" s="1">
        <v>9.6234135532423792</v>
      </c>
      <c r="AT696" s="1">
        <v>-15.846973662636596</v>
      </c>
      <c r="AU696" s="1">
        <v>-36.73553230518808</v>
      </c>
      <c r="AV696" s="1">
        <v>9.8354367282621489</v>
      </c>
      <c r="AW696" s="1">
        <v>-13.786973918551846</v>
      </c>
      <c r="AX696" s="1">
        <v>-31.271756715483008</v>
      </c>
      <c r="AY696" s="1">
        <v>9.2805419946740813</v>
      </c>
    </row>
    <row r="697" spans="1:51" ht="20.100000000000001" customHeight="1">
      <c r="A697" s="1">
        <v>696</v>
      </c>
      <c r="B697" s="1">
        <v>40</v>
      </c>
      <c r="C697" s="1">
        <v>41</v>
      </c>
      <c r="D697" s="1">
        <v>310</v>
      </c>
      <c r="E697" s="1">
        <v>1</v>
      </c>
      <c r="F697" s="1">
        <v>0</v>
      </c>
      <c r="H697" s="1">
        <v>1.1064394629237838E-10</v>
      </c>
      <c r="I697" s="1">
        <v>5.8363426675548318E-11</v>
      </c>
      <c r="J697" s="1">
        <v>1.0237184309461689E-10</v>
      </c>
      <c r="K697" s="1">
        <v>4.2459715992917691E-11</v>
      </c>
      <c r="L697" s="1">
        <v>1.0822468001687189E-10</v>
      </c>
      <c r="M697" s="1">
        <v>3.6915021141596973E-11</v>
      </c>
      <c r="N697" s="1">
        <v>1.0612203326025649E-10</v>
      </c>
      <c r="O697" s="1">
        <v>4.9541058335024583E-11</v>
      </c>
      <c r="P697" s="1">
        <v>1.0551331322926347E-10</v>
      </c>
      <c r="Q697" s="1">
        <v>3.9360637796615713E-11</v>
      </c>
      <c r="R697" s="1">
        <v>1.093274222459404E-10</v>
      </c>
      <c r="S697" s="1">
        <v>4.5607756427544496E-11</v>
      </c>
      <c r="AA697" s="1">
        <v>696</v>
      </c>
      <c r="AB697" s="1">
        <v>40</v>
      </c>
      <c r="AC697" s="1">
        <v>41</v>
      </c>
      <c r="AD697" s="1">
        <v>310</v>
      </c>
      <c r="AE697" s="1">
        <v>1</v>
      </c>
      <c r="AF697" s="1">
        <v>0</v>
      </c>
      <c r="AH697" s="1">
        <v>-5.9355487139876137</v>
      </c>
      <c r="AI697" s="1">
        <v>-2.0197353262874493</v>
      </c>
      <c r="AJ697" s="1">
        <v>3.4624034164927719</v>
      </c>
      <c r="AK697" s="1">
        <v>-3.6241709946813616</v>
      </c>
      <c r="AL697" s="1">
        <v>-1.2332248523568528</v>
      </c>
      <c r="AM697" s="1">
        <v>2.1140997468974612</v>
      </c>
      <c r="AN697" s="1">
        <v>-5.412140536056893</v>
      </c>
      <c r="AO697" s="1">
        <v>-15.73338368980388</v>
      </c>
      <c r="AP697" s="1">
        <v>1.8742839702259793</v>
      </c>
      <c r="AQ697" s="1">
        <v>-4.430053327318431</v>
      </c>
      <c r="AR697" s="1">
        <v>-1.5074487016569642</v>
      </c>
      <c r="AS697" s="1">
        <v>2.5841977742690831</v>
      </c>
      <c r="AT697" s="1">
        <v>-4.9350701679287363</v>
      </c>
      <c r="AU697" s="1">
        <v>-8.3236087405347909</v>
      </c>
      <c r="AV697" s="1">
        <v>2.194862788930557</v>
      </c>
      <c r="AW697" s="1">
        <v>-5.9093162530118617</v>
      </c>
      <c r="AX697" s="1">
        <v>-7.9624256714768693</v>
      </c>
      <c r="AY697" s="1">
        <v>2.1694324093158679</v>
      </c>
    </row>
    <row r="698" spans="1:51" ht="20.100000000000001" customHeight="1">
      <c r="A698" s="1">
        <v>697</v>
      </c>
      <c r="B698" s="1">
        <v>57</v>
      </c>
      <c r="C698" s="1">
        <v>298</v>
      </c>
      <c r="D698" s="1">
        <v>311</v>
      </c>
      <c r="E698" s="1">
        <v>1</v>
      </c>
      <c r="F698" s="1">
        <v>0</v>
      </c>
      <c r="H698" s="1">
        <v>-8.0620846353960384E-13</v>
      </c>
      <c r="I698" s="1">
        <v>-3.7315580695298611E-12</v>
      </c>
      <c r="J698" s="1">
        <v>-1.2085665052095584E-12</v>
      </c>
      <c r="K698" s="1">
        <v>-4.2399579759735436E-12</v>
      </c>
      <c r="L698" s="1">
        <v>-5.3296072337194386E-13</v>
      </c>
      <c r="M698" s="1">
        <v>-4.5858253948221041E-12</v>
      </c>
      <c r="N698" s="1">
        <v>-1.030048438886765E-12</v>
      </c>
      <c r="O698" s="1">
        <v>-3.9914921125793524E-12</v>
      </c>
      <c r="P698" s="1">
        <v>-8.4492575656006913E-13</v>
      </c>
      <c r="Q698" s="1">
        <v>-4.4222550144879809E-12</v>
      </c>
      <c r="R698" s="1">
        <v>-6.7534118023919398E-13</v>
      </c>
      <c r="S698" s="1">
        <v>-4.112636599218825E-12</v>
      </c>
      <c r="AA698" s="1">
        <v>697</v>
      </c>
      <c r="AB698" s="1">
        <v>57</v>
      </c>
      <c r="AC698" s="1">
        <v>298</v>
      </c>
      <c r="AD698" s="1">
        <v>311</v>
      </c>
      <c r="AE698" s="1">
        <v>1</v>
      </c>
      <c r="AF698" s="1">
        <v>0</v>
      </c>
      <c r="AH698" s="1">
        <v>-34.106836494310272</v>
      </c>
      <c r="AI698" s="1">
        <v>-52.079804650122725</v>
      </c>
      <c r="AJ698" s="1">
        <v>0.55269473667718982</v>
      </c>
      <c r="AK698" s="1">
        <v>-40.911650733564159</v>
      </c>
      <c r="AL698" s="1">
        <v>-67.857869309414284</v>
      </c>
      <c r="AM698" s="1">
        <v>0.58632122925086916</v>
      </c>
      <c r="AN698" s="1">
        <v>-34.157037823562625</v>
      </c>
      <c r="AO698" s="1">
        <v>-50.634804029943183</v>
      </c>
      <c r="AP698" s="1">
        <v>2.8614874744773244</v>
      </c>
      <c r="AQ698" s="1">
        <v>-36.808869458343636</v>
      </c>
      <c r="AR698" s="1">
        <v>-59.400842031374282</v>
      </c>
      <c r="AS698" s="1">
        <v>1.3540184946603686</v>
      </c>
      <c r="AT698" s="1">
        <v>-37.886287920369732</v>
      </c>
      <c r="AU698" s="1">
        <v>-59.360560229807639</v>
      </c>
      <c r="AV698" s="1">
        <v>1.9711611827623212</v>
      </c>
      <c r="AW698" s="1">
        <v>-33.920307845727933</v>
      </c>
      <c r="AX698" s="1">
        <v>-51.517048480986453</v>
      </c>
      <c r="AY698" s="1">
        <v>2.2133819085066895</v>
      </c>
    </row>
    <row r="699" spans="1:51" ht="20.100000000000001" customHeight="1">
      <c r="A699" s="1">
        <v>698</v>
      </c>
      <c r="B699" s="1">
        <v>308</v>
      </c>
      <c r="C699" s="1">
        <v>309</v>
      </c>
      <c r="D699" s="1">
        <v>321</v>
      </c>
      <c r="E699" s="1">
        <v>1</v>
      </c>
      <c r="F699" s="1">
        <v>0</v>
      </c>
      <c r="H699" s="1">
        <v>7.9232844977395753E-11</v>
      </c>
      <c r="I699" s="1">
        <v>1.5518840975591136E-11</v>
      </c>
      <c r="J699" s="1">
        <v>8.2746472612699831E-11</v>
      </c>
      <c r="K699" s="1">
        <v>2.4028864090864298E-11</v>
      </c>
      <c r="L699" s="1">
        <v>7.7100424901208285E-11</v>
      </c>
      <c r="M699" s="1">
        <v>1.876403663831169E-11</v>
      </c>
      <c r="N699" s="1">
        <v>8.0908127843714654E-11</v>
      </c>
      <c r="O699" s="1">
        <v>1.9306596134709276E-11</v>
      </c>
      <c r="P699" s="1">
        <v>7.9936133035870643E-11</v>
      </c>
      <c r="Q699" s="1">
        <v>2.1324418541504112E-11</v>
      </c>
      <c r="R699" s="1">
        <v>7.8185401415222209E-11</v>
      </c>
      <c r="S699" s="1">
        <v>1.7017144743480784E-11</v>
      </c>
      <c r="AA699" s="1">
        <v>698</v>
      </c>
      <c r="AB699" s="1">
        <v>308</v>
      </c>
      <c r="AC699" s="1">
        <v>309</v>
      </c>
      <c r="AD699" s="1">
        <v>321</v>
      </c>
      <c r="AE699" s="1">
        <v>1</v>
      </c>
      <c r="AF699" s="1">
        <v>0</v>
      </c>
      <c r="AH699" s="1">
        <v>-17.01283713949795</v>
      </c>
      <c r="AI699" s="1">
        <v>-43.626931730735819</v>
      </c>
      <c r="AJ699" s="1">
        <v>13.721050681809333</v>
      </c>
      <c r="AK699" s="1">
        <v>-12.213520501731557</v>
      </c>
      <c r="AL699" s="1">
        <v>-34.751948912079982</v>
      </c>
      <c r="AM699" s="1">
        <v>10.635223712937545</v>
      </c>
      <c r="AN699" s="1">
        <v>-8.6133742314731663</v>
      </c>
      <c r="AO699" s="1">
        <v>-26.141686894881229</v>
      </c>
      <c r="AP699" s="1">
        <v>9.205092991536624</v>
      </c>
      <c r="AQ699" s="1">
        <v>-15.661304087244845</v>
      </c>
      <c r="AR699" s="1">
        <v>-42.788896216637951</v>
      </c>
      <c r="AS699" s="1">
        <v>12.892017360996672</v>
      </c>
      <c r="AT699" s="1">
        <v>-10.037962344221194</v>
      </c>
      <c r="AU699" s="1">
        <v>-31.470424398642301</v>
      </c>
      <c r="AV699" s="1">
        <v>9.3854107133987092</v>
      </c>
      <c r="AW699" s="1">
        <v>-12.478156365052458</v>
      </c>
      <c r="AX699" s="1">
        <v>-36.458974983927909</v>
      </c>
      <c r="AY699" s="1">
        <v>12.213866485600571</v>
      </c>
    </row>
    <row r="700" spans="1:51" ht="20.100000000000001" customHeight="1">
      <c r="A700" s="1">
        <v>699</v>
      </c>
      <c r="B700" s="1">
        <v>311</v>
      </c>
      <c r="C700" s="1">
        <v>299</v>
      </c>
      <c r="D700" s="1">
        <v>312</v>
      </c>
      <c r="E700" s="1">
        <v>1</v>
      </c>
      <c r="F700" s="1">
        <v>0</v>
      </c>
      <c r="H700" s="1">
        <v>3.7454100826016872E-12</v>
      </c>
      <c r="I700" s="1">
        <v>-4.6454208203034231E-12</v>
      </c>
      <c r="J700" s="1">
        <v>3.0061527675845642E-12</v>
      </c>
      <c r="K700" s="1">
        <v>-5.0744896578362248E-12</v>
      </c>
      <c r="L700" s="1">
        <v>3.9197776915652881E-12</v>
      </c>
      <c r="M700" s="1">
        <v>-5.3950631672888095E-12</v>
      </c>
      <c r="N700" s="1">
        <v>3.3412315410454076E-12</v>
      </c>
      <c r="O700" s="1">
        <v>-4.8888548065817276E-12</v>
      </c>
      <c r="P700" s="1">
        <v>3.5138639014478124E-12</v>
      </c>
      <c r="Q700" s="1">
        <v>-5.2732795814833775E-12</v>
      </c>
      <c r="R700" s="1">
        <v>3.8379711842028552E-12</v>
      </c>
      <c r="S700" s="1">
        <v>-5.0142156003695206E-12</v>
      </c>
      <c r="AA700" s="1">
        <v>699</v>
      </c>
      <c r="AB700" s="1">
        <v>311</v>
      </c>
      <c r="AC700" s="1">
        <v>299</v>
      </c>
      <c r="AD700" s="1">
        <v>312</v>
      </c>
      <c r="AE700" s="1">
        <v>1</v>
      </c>
      <c r="AF700" s="1">
        <v>0</v>
      </c>
      <c r="AH700" s="1">
        <v>-34.527905388249359</v>
      </c>
      <c r="AI700" s="1">
        <v>-51.839598066458578</v>
      </c>
      <c r="AJ700" s="1">
        <v>1.5835810591201054</v>
      </c>
      <c r="AK700" s="1">
        <v>-41.516672151453847</v>
      </c>
      <c r="AL700" s="1">
        <v>-68.780517735338535</v>
      </c>
      <c r="AM700" s="1">
        <v>3.1164168967294636</v>
      </c>
      <c r="AN700" s="1">
        <v>-34.13348998045339</v>
      </c>
      <c r="AO700" s="1">
        <v>-52.708355642080974</v>
      </c>
      <c r="AP700" s="1">
        <v>3.7311676306204955</v>
      </c>
      <c r="AQ700" s="1">
        <v>-38.160855825951302</v>
      </c>
      <c r="AR700" s="1">
        <v>-60.359641050978901</v>
      </c>
      <c r="AS700" s="1">
        <v>2.1653184917068988</v>
      </c>
      <c r="AT700" s="1">
        <v>-37.687421981839712</v>
      </c>
      <c r="AU700" s="1">
        <v>-60.787188862998434</v>
      </c>
      <c r="AV700" s="1">
        <v>3.3533691730528954</v>
      </c>
      <c r="AW700" s="1">
        <v>-34.390288374397841</v>
      </c>
      <c r="AX700" s="1">
        <v>-52.240242892161447</v>
      </c>
      <c r="AY700" s="1">
        <v>2.6562308481803369</v>
      </c>
    </row>
    <row r="701" spans="1:51" ht="20.100000000000001" customHeight="1">
      <c r="A701" s="1">
        <v>700</v>
      </c>
      <c r="B701" s="1">
        <v>299</v>
      </c>
      <c r="C701" s="1">
        <v>300</v>
      </c>
      <c r="D701" s="1">
        <v>312</v>
      </c>
      <c r="E701" s="1">
        <v>1</v>
      </c>
      <c r="F701" s="1">
        <v>0</v>
      </c>
      <c r="H701" s="1">
        <v>4.836559227618923E-12</v>
      </c>
      <c r="I701" s="1">
        <v>-5.6582812905040663E-12</v>
      </c>
      <c r="J701" s="1">
        <v>4.9954170253251963E-12</v>
      </c>
      <c r="K701" s="1">
        <v>-6.3992700036895281E-12</v>
      </c>
      <c r="L701" s="1">
        <v>5.8033456336365889E-12</v>
      </c>
      <c r="M701" s="1">
        <v>-6.0701861162627769E-12</v>
      </c>
      <c r="N701" s="1">
        <v>4.9089773747356932E-12</v>
      </c>
      <c r="O701" s="1">
        <v>-6.0775286814260833E-12</v>
      </c>
      <c r="P701" s="1">
        <v>5.4200629456014888E-12</v>
      </c>
      <c r="Q701" s="1">
        <v>-6.2282938168257298E-12</v>
      </c>
      <c r="R701" s="1">
        <v>5.2858017841199209E-12</v>
      </c>
      <c r="S701" s="1">
        <v>-5.8548874644412245E-12</v>
      </c>
      <c r="AA701" s="1">
        <v>700</v>
      </c>
      <c r="AB701" s="1">
        <v>299</v>
      </c>
      <c r="AC701" s="1">
        <v>300</v>
      </c>
      <c r="AD701" s="1">
        <v>312</v>
      </c>
      <c r="AE701" s="1">
        <v>1</v>
      </c>
      <c r="AF701" s="1">
        <v>0</v>
      </c>
      <c r="AH701" s="1">
        <v>-41.680534727172287</v>
      </c>
      <c r="AI701" s="1">
        <v>-69.252365784398606</v>
      </c>
      <c r="AJ701" s="1">
        <v>2.8383553268088786</v>
      </c>
      <c r="AK701" s="1">
        <v>-40.531400720867865</v>
      </c>
      <c r="AL701" s="1">
        <v>-72.74955551157089</v>
      </c>
      <c r="AM701" s="1">
        <v>5.3138462869803469</v>
      </c>
      <c r="AN701" s="1">
        <v>-34.60426473795102</v>
      </c>
      <c r="AO701" s="1">
        <v>-54.063968111237315</v>
      </c>
      <c r="AP701" s="1">
        <v>2.9323008510960018</v>
      </c>
      <c r="AQ701" s="1">
        <v>-41.156815917513221</v>
      </c>
      <c r="AR701" s="1">
        <v>-71.189682077478452</v>
      </c>
      <c r="AS701" s="1">
        <v>4.0296893952578952</v>
      </c>
      <c r="AT701" s="1">
        <v>-37.643232807526509</v>
      </c>
      <c r="AU701" s="1">
        <v>-63.519989851352975</v>
      </c>
      <c r="AV701" s="1">
        <v>3.9708390107494869</v>
      </c>
      <c r="AW701" s="1">
        <v>-38.005239948853003</v>
      </c>
      <c r="AX701" s="1">
        <v>-61.702356875181657</v>
      </c>
      <c r="AY701" s="1">
        <v>2.8140577258281314</v>
      </c>
    </row>
    <row r="702" spans="1:51" ht="20.100000000000001" customHeight="1">
      <c r="A702" s="1">
        <v>701</v>
      </c>
      <c r="B702" s="1">
        <v>312</v>
      </c>
      <c r="C702" s="1">
        <v>300</v>
      </c>
      <c r="D702" s="1">
        <v>313</v>
      </c>
      <c r="E702" s="1">
        <v>1</v>
      </c>
      <c r="F702" s="1">
        <v>0</v>
      </c>
      <c r="H702" s="1">
        <v>7.8123321256188132E-12</v>
      </c>
      <c r="I702" s="1">
        <v>-5.0200501007032383E-12</v>
      </c>
      <c r="J702" s="1">
        <v>6.7573901766583366E-12</v>
      </c>
      <c r="K702" s="1">
        <v>-5.5398795903461352E-12</v>
      </c>
      <c r="L702" s="1">
        <v>7.9296942777261522E-12</v>
      </c>
      <c r="M702" s="1">
        <v>-6.0089836883588306E-12</v>
      </c>
      <c r="N702" s="1">
        <v>7.2490103668881764E-12</v>
      </c>
      <c r="O702" s="1">
        <v>-5.3108118060699837E-12</v>
      </c>
      <c r="P702" s="1">
        <v>7.3859736938356711E-12</v>
      </c>
      <c r="Q702" s="1">
        <v>-5.8059156102389909E-12</v>
      </c>
      <c r="R702" s="1">
        <v>7.874996841651767E-12</v>
      </c>
      <c r="S702" s="1">
        <v>-5.5038806291933563E-12</v>
      </c>
      <c r="AA702" s="1">
        <v>701</v>
      </c>
      <c r="AB702" s="1">
        <v>312</v>
      </c>
      <c r="AC702" s="1">
        <v>300</v>
      </c>
      <c r="AD702" s="1">
        <v>313</v>
      </c>
      <c r="AE702" s="1">
        <v>1</v>
      </c>
      <c r="AF702" s="1">
        <v>0</v>
      </c>
      <c r="AH702" s="1">
        <v>-34.304150514611258</v>
      </c>
      <c r="AI702" s="1">
        <v>-52.776310201238267</v>
      </c>
      <c r="AJ702" s="1">
        <v>2.3106542846399032</v>
      </c>
      <c r="AK702" s="1">
        <v>-40.386719106541939</v>
      </c>
      <c r="AL702" s="1">
        <v>-72.128790447372936</v>
      </c>
      <c r="AM702" s="1">
        <v>5.01415762919481</v>
      </c>
      <c r="AN702" s="1">
        <v>-32.753001682725639</v>
      </c>
      <c r="AO702" s="1">
        <v>-55.116249688060876</v>
      </c>
      <c r="AP702" s="1">
        <v>4.1499766173982859</v>
      </c>
      <c r="AQ702" s="1">
        <v>-37.417195357591297</v>
      </c>
      <c r="AR702" s="1">
        <v>-62.550162739774954</v>
      </c>
      <c r="AS702" s="1">
        <v>3.5026325956085564</v>
      </c>
      <c r="AT702" s="1">
        <v>-36.305987980222454</v>
      </c>
      <c r="AU702" s="1">
        <v>-63.845799387176271</v>
      </c>
      <c r="AV702" s="1">
        <v>4.4450960614852324</v>
      </c>
      <c r="AW702" s="1">
        <v>-33.540908364731251</v>
      </c>
      <c r="AX702" s="1">
        <v>-54.541231543400713</v>
      </c>
      <c r="AY702" s="1">
        <v>3.2690181022948996</v>
      </c>
    </row>
    <row r="703" spans="1:51" ht="20.100000000000001" customHeight="1">
      <c r="A703" s="1">
        <v>702</v>
      </c>
      <c r="B703" s="1">
        <v>300</v>
      </c>
      <c r="C703" s="1">
        <v>301</v>
      </c>
      <c r="D703" s="1">
        <v>313</v>
      </c>
      <c r="E703" s="1">
        <v>1</v>
      </c>
      <c r="F703" s="1">
        <v>0</v>
      </c>
      <c r="H703" s="1">
        <v>8.4190464997861437E-12</v>
      </c>
      <c r="I703" s="1">
        <v>-5.9554303217077638E-12</v>
      </c>
      <c r="J703" s="1">
        <v>8.6994905003595065E-12</v>
      </c>
      <c r="K703" s="1">
        <v>-7.0223177741811145E-12</v>
      </c>
      <c r="L703" s="1">
        <v>9.7613186134452625E-12</v>
      </c>
      <c r="M703" s="1">
        <v>-6.541293702311929E-12</v>
      </c>
      <c r="N703" s="1">
        <v>8.5466418545901212E-12</v>
      </c>
      <c r="O703" s="1">
        <v>-6.5587504729344496E-12</v>
      </c>
      <c r="P703" s="1">
        <v>9.2481866119288787E-12</v>
      </c>
      <c r="Q703" s="1">
        <v>-6.7798833023021893E-12</v>
      </c>
      <c r="R703" s="1">
        <v>9.0620220807624477E-12</v>
      </c>
      <c r="S703" s="1">
        <v>-6.2511823312280118E-12</v>
      </c>
      <c r="AA703" s="1">
        <v>702</v>
      </c>
      <c r="AB703" s="1">
        <v>300</v>
      </c>
      <c r="AC703" s="1">
        <v>301</v>
      </c>
      <c r="AD703" s="1">
        <v>313</v>
      </c>
      <c r="AE703" s="1">
        <v>1</v>
      </c>
      <c r="AF703" s="1">
        <v>0</v>
      </c>
      <c r="AH703" s="1">
        <v>-40.917988146582054</v>
      </c>
      <c r="AI703" s="1">
        <v>-73.68789143752339</v>
      </c>
      <c r="AJ703" s="1">
        <v>4.104046599505117</v>
      </c>
      <c r="AK703" s="1">
        <v>-38.541862687374831</v>
      </c>
      <c r="AL703" s="1">
        <v>-71.682531103481921</v>
      </c>
      <c r="AM703" s="1">
        <v>5.661544707885148</v>
      </c>
      <c r="AN703" s="1">
        <v>-33.067257989006443</v>
      </c>
      <c r="AO703" s="1">
        <v>-56.038489234047624</v>
      </c>
      <c r="AP703" s="1">
        <v>3.6116276662263846</v>
      </c>
      <c r="AQ703" s="1">
        <v>-39.635828808116649</v>
      </c>
      <c r="AR703" s="1">
        <v>-74.717856265143922</v>
      </c>
      <c r="AS703" s="1">
        <v>4.9069641098029626</v>
      </c>
      <c r="AT703" s="1">
        <v>-36.169632225036295</v>
      </c>
      <c r="AU703" s="1">
        <v>-64.28530442191574</v>
      </c>
      <c r="AV703" s="1">
        <v>4.4791566820504967</v>
      </c>
      <c r="AW703" s="1">
        <v>-36.821004960720266</v>
      </c>
      <c r="AX703" s="1">
        <v>-65.35720589446646</v>
      </c>
      <c r="AY703" s="1">
        <v>3.5628262525892596</v>
      </c>
    </row>
    <row r="704" spans="1:51" ht="20.100000000000001" customHeight="1">
      <c r="A704" s="1">
        <v>703</v>
      </c>
      <c r="B704" s="1">
        <v>301</v>
      </c>
      <c r="C704" s="1">
        <v>302</v>
      </c>
      <c r="D704" s="1">
        <v>314</v>
      </c>
      <c r="E704" s="1">
        <v>1</v>
      </c>
      <c r="F704" s="1">
        <v>0</v>
      </c>
      <c r="H704" s="1">
        <v>1.2781151357350728E-11</v>
      </c>
      <c r="I704" s="1">
        <v>-5.8604538167905207E-12</v>
      </c>
      <c r="J704" s="1">
        <v>1.3354662884604411E-11</v>
      </c>
      <c r="K704" s="1">
        <v>-6.6417398579540414E-12</v>
      </c>
      <c r="L704" s="1">
        <v>1.4192183193628958E-11</v>
      </c>
      <c r="M704" s="1">
        <v>-6.331776623941954E-12</v>
      </c>
      <c r="N704" s="1">
        <v>1.3045270481121806E-11</v>
      </c>
      <c r="O704" s="1">
        <v>-6.3629451956932584E-12</v>
      </c>
      <c r="P704" s="1">
        <v>1.3784943033885257E-11</v>
      </c>
      <c r="Q704" s="1">
        <v>-6.4958668818287198E-12</v>
      </c>
      <c r="R704" s="1">
        <v>1.3465900133041296E-11</v>
      </c>
      <c r="S704" s="1">
        <v>-6.1147070876829118E-12</v>
      </c>
      <c r="AA704" s="1">
        <v>703</v>
      </c>
      <c r="AB704" s="1">
        <v>301</v>
      </c>
      <c r="AC704" s="1">
        <v>302</v>
      </c>
      <c r="AD704" s="1">
        <v>314</v>
      </c>
      <c r="AE704" s="1">
        <v>1</v>
      </c>
      <c r="AF704" s="1">
        <v>0</v>
      </c>
      <c r="AH704" s="1">
        <v>-38.274276953239195</v>
      </c>
      <c r="AI704" s="1">
        <v>-70.868511138186207</v>
      </c>
      <c r="AJ704" s="1">
        <v>5.7460902841128263</v>
      </c>
      <c r="AK704" s="1">
        <v>-34.96966604452863</v>
      </c>
      <c r="AL704" s="1">
        <v>-68.272030883219486</v>
      </c>
      <c r="AM704" s="1">
        <v>7.8907790671661751</v>
      </c>
      <c r="AN704" s="1">
        <v>-31.333626941829888</v>
      </c>
      <c r="AO704" s="1">
        <v>-53.134411655557223</v>
      </c>
      <c r="AP704" s="1">
        <v>5.1110182109508253</v>
      </c>
      <c r="AQ704" s="1">
        <v>-36.516489674958407</v>
      </c>
      <c r="AR704" s="1">
        <v>-68.71862042493818</v>
      </c>
      <c r="AS704" s="1">
        <v>6.8111490635036773</v>
      </c>
      <c r="AT704" s="1">
        <v>-33.287509487428615</v>
      </c>
      <c r="AU704" s="1">
        <v>-60.439735575400306</v>
      </c>
      <c r="AV704" s="1">
        <v>6.2953939776768673</v>
      </c>
      <c r="AW704" s="1">
        <v>-34.24556165196136</v>
      </c>
      <c r="AX704" s="1">
        <v>-61.795415587140532</v>
      </c>
      <c r="AY704" s="1">
        <v>5.1152809885903157</v>
      </c>
    </row>
    <row r="705" spans="1:51" ht="20.100000000000001" customHeight="1">
      <c r="A705" s="1">
        <v>704</v>
      </c>
      <c r="B705" s="1">
        <v>314</v>
      </c>
      <c r="C705" s="1">
        <v>302</v>
      </c>
      <c r="D705" s="1">
        <v>315</v>
      </c>
      <c r="E705" s="1">
        <v>1</v>
      </c>
      <c r="F705" s="1">
        <v>0</v>
      </c>
      <c r="H705" s="1">
        <v>1.6731719041693819E-11</v>
      </c>
      <c r="I705" s="1">
        <v>-4.9932214411725462E-12</v>
      </c>
      <c r="J705" s="1">
        <v>1.6003300974272055E-11</v>
      </c>
      <c r="K705" s="1">
        <v>-5.3460364280128956E-12</v>
      </c>
      <c r="L705" s="1">
        <v>1.7124573842172539E-11</v>
      </c>
      <c r="M705" s="1">
        <v>-5.5213078616094892E-12</v>
      </c>
      <c r="N705" s="1">
        <v>1.6321843428461145E-11</v>
      </c>
      <c r="O705" s="1">
        <v>-5.2040498364072437E-12</v>
      </c>
      <c r="P705" s="1">
        <v>1.6620164929981764E-11</v>
      </c>
      <c r="Q705" s="1">
        <v>-5.4515659886748922E-12</v>
      </c>
      <c r="R705" s="1">
        <v>1.6934490446356239E-11</v>
      </c>
      <c r="S705" s="1">
        <v>-5.2405497296584843E-12</v>
      </c>
      <c r="AA705" s="1">
        <v>704</v>
      </c>
      <c r="AB705" s="1">
        <v>314</v>
      </c>
      <c r="AC705" s="1">
        <v>302</v>
      </c>
      <c r="AD705" s="1">
        <v>315</v>
      </c>
      <c r="AE705" s="1">
        <v>1</v>
      </c>
      <c r="AF705" s="1">
        <v>0</v>
      </c>
      <c r="AH705" s="1">
        <v>-30.900746496337948</v>
      </c>
      <c r="AI705" s="1">
        <v>-52.283611172459615</v>
      </c>
      <c r="AJ705" s="1">
        <v>4.5041451664447738</v>
      </c>
      <c r="AK705" s="1">
        <v>-34.649020730631804</v>
      </c>
      <c r="AL705" s="1">
        <v>-67.641821801688039</v>
      </c>
      <c r="AM705" s="1">
        <v>7.4412531071057133</v>
      </c>
      <c r="AN705" s="1">
        <v>-28.901196248608624</v>
      </c>
      <c r="AO705" s="1">
        <v>-51.971353773156849</v>
      </c>
      <c r="AP705" s="1">
        <v>6.7642881829077961</v>
      </c>
      <c r="AQ705" s="1">
        <v>-33.03623983594327</v>
      </c>
      <c r="AR705" s="1">
        <v>-59.945880186232642</v>
      </c>
      <c r="AS705" s="1">
        <v>5.9431286351858468</v>
      </c>
      <c r="AT705" s="1">
        <v>-31.813893216373867</v>
      </c>
      <c r="AU705" s="1">
        <v>-59.826984126838099</v>
      </c>
      <c r="AV705" s="1">
        <v>6.9758515060844859</v>
      </c>
      <c r="AW705" s="1">
        <v>-29.839164540643729</v>
      </c>
      <c r="AX705" s="1">
        <v>-52.286276782719213</v>
      </c>
      <c r="AY705" s="1">
        <v>5.6680032704946592</v>
      </c>
    </row>
    <row r="706" spans="1:51" ht="20.100000000000001" customHeight="1">
      <c r="A706" s="1">
        <v>705</v>
      </c>
      <c r="B706" s="1">
        <v>302</v>
      </c>
      <c r="C706" s="1">
        <v>303</v>
      </c>
      <c r="D706" s="1">
        <v>315</v>
      </c>
      <c r="E706" s="1">
        <v>1</v>
      </c>
      <c r="F706" s="1">
        <v>0</v>
      </c>
      <c r="H706" s="1">
        <v>1.8697368012272203E-11</v>
      </c>
      <c r="I706" s="1">
        <v>-5.2499043949312224E-12</v>
      </c>
      <c r="J706" s="1">
        <v>1.9312177914878765E-11</v>
      </c>
      <c r="K706" s="1">
        <v>-5.5634467335157919E-12</v>
      </c>
      <c r="L706" s="1">
        <v>1.9821013203798448E-11</v>
      </c>
      <c r="M706" s="1">
        <v>-5.5159932717378619E-12</v>
      </c>
      <c r="N706" s="1">
        <v>1.8980158708741903E-11</v>
      </c>
      <c r="O706" s="1">
        <v>-5.5332464624162105E-12</v>
      </c>
      <c r="P706" s="1">
        <v>1.9581515384961667E-11</v>
      </c>
      <c r="Q706" s="1">
        <v>-5.5510902905615999E-12</v>
      </c>
      <c r="R706" s="1">
        <v>1.9239894306722516E-11</v>
      </c>
      <c r="S706" s="1">
        <v>-5.4045486946066476E-12</v>
      </c>
      <c r="AA706" s="1">
        <v>705</v>
      </c>
      <c r="AB706" s="1">
        <v>302</v>
      </c>
      <c r="AC706" s="1">
        <v>303</v>
      </c>
      <c r="AD706" s="1">
        <v>315</v>
      </c>
      <c r="AE706" s="1">
        <v>1</v>
      </c>
      <c r="AF706" s="1">
        <v>0</v>
      </c>
      <c r="AH706" s="1">
        <v>-34.7039412957647</v>
      </c>
      <c r="AI706" s="1">
        <v>-67.813249284512324</v>
      </c>
      <c r="AJ706" s="1">
        <v>7.344222729202599</v>
      </c>
      <c r="AK706" s="1">
        <v>-32.934346088046446</v>
      </c>
      <c r="AL706" s="1">
        <v>-67.056837927483159</v>
      </c>
      <c r="AM706" s="1">
        <v>9.2241626288433505</v>
      </c>
      <c r="AN706" s="1">
        <v>-28.906689072447023</v>
      </c>
      <c r="AO706" s="1">
        <v>-51.988498916545964</v>
      </c>
      <c r="AP706" s="1">
        <v>6.7545837894532523</v>
      </c>
      <c r="AQ706" s="1">
        <v>-33.764870058986972</v>
      </c>
      <c r="AR706" s="1">
        <v>-67.938985816827781</v>
      </c>
      <c r="AS706" s="1">
        <v>8.1130939690313379</v>
      </c>
      <c r="AT706" s="1">
        <v>-30.966881107977411</v>
      </c>
      <c r="AU706" s="1">
        <v>-59.794401801913168</v>
      </c>
      <c r="AV706" s="1">
        <v>7.9687973958228433</v>
      </c>
      <c r="AW706" s="1">
        <v>-31.820827894314249</v>
      </c>
      <c r="AX706" s="1">
        <v>-59.84862983242472</v>
      </c>
      <c r="AY706" s="1">
        <v>6.9635997308239137</v>
      </c>
    </row>
    <row r="707" spans="1:51" ht="20.100000000000001" customHeight="1">
      <c r="A707" s="1">
        <v>706</v>
      </c>
      <c r="B707" s="1">
        <v>313</v>
      </c>
      <c r="C707" s="1">
        <v>314</v>
      </c>
      <c r="D707" s="1">
        <v>325</v>
      </c>
      <c r="E707" s="1">
        <v>1</v>
      </c>
      <c r="F707" s="1">
        <v>0</v>
      </c>
      <c r="H707" s="1">
        <v>1.2608577941695831E-11</v>
      </c>
      <c r="I707" s="1">
        <v>-2.9490840193347984E-12</v>
      </c>
      <c r="J707" s="1">
        <v>1.2934591990538922E-11</v>
      </c>
      <c r="K707" s="1">
        <v>-4.0492110395398771E-12</v>
      </c>
      <c r="L707" s="1">
        <v>1.4055841951191899E-11</v>
      </c>
      <c r="M707" s="1">
        <v>-3.3822778582275487E-12</v>
      </c>
      <c r="N707" s="1">
        <v>1.275627523876816E-11</v>
      </c>
      <c r="O707" s="1">
        <v>-3.59993579888104E-12</v>
      </c>
      <c r="P707" s="1">
        <v>1.3511897476962143E-11</v>
      </c>
      <c r="Q707" s="1">
        <v>-3.7194527692544821E-12</v>
      </c>
      <c r="R707" s="1">
        <v>1.3306850056506459E-11</v>
      </c>
      <c r="S707" s="1">
        <v>-3.1725908337465735E-12</v>
      </c>
      <c r="AA707" s="1">
        <v>706</v>
      </c>
      <c r="AB707" s="1">
        <v>313</v>
      </c>
      <c r="AC707" s="1">
        <v>314</v>
      </c>
      <c r="AD707" s="1">
        <v>325</v>
      </c>
      <c r="AE707" s="1">
        <v>1</v>
      </c>
      <c r="AF707" s="1">
        <v>0</v>
      </c>
      <c r="AH707" s="1">
        <v>-33.465782790909515</v>
      </c>
      <c r="AI707" s="1">
        <v>-54.749906870751026</v>
      </c>
      <c r="AJ707" s="1">
        <v>2.8312040452708462</v>
      </c>
      <c r="AK707" s="1">
        <v>-31.908790311925699</v>
      </c>
      <c r="AL707" s="1">
        <v>-53.473083936600517</v>
      </c>
      <c r="AM707" s="1">
        <v>4.917400238865473</v>
      </c>
      <c r="AN707" s="1">
        <v>-27.446156720578028</v>
      </c>
      <c r="AO707" s="1">
        <v>-38.420826330395286</v>
      </c>
      <c r="AP707" s="1">
        <v>2.794765935544782</v>
      </c>
      <c r="AQ707" s="1">
        <v>-32.77936391916959</v>
      </c>
      <c r="AR707" s="1">
        <v>-54.511434143281797</v>
      </c>
      <c r="AS707" s="1">
        <v>3.7648629591299621</v>
      </c>
      <c r="AT707" s="1">
        <v>-29.821904584094806</v>
      </c>
      <c r="AU707" s="1">
        <v>-46.211704968644227</v>
      </c>
      <c r="AV707" s="1">
        <v>3.6409224629241725</v>
      </c>
      <c r="AW707" s="1">
        <v>-30.33204906562862</v>
      </c>
      <c r="AX707" s="1">
        <v>-46.65336968340948</v>
      </c>
      <c r="AY707" s="1">
        <v>2.7540984553003978</v>
      </c>
    </row>
    <row r="708" spans="1:51" ht="20.100000000000001" customHeight="1">
      <c r="A708" s="1">
        <v>707</v>
      </c>
      <c r="B708" s="1">
        <v>54</v>
      </c>
      <c r="C708" s="1">
        <v>379</v>
      </c>
      <c r="D708" s="1">
        <v>427</v>
      </c>
      <c r="E708" s="1">
        <v>1</v>
      </c>
      <c r="F708" s="1">
        <v>0</v>
      </c>
      <c r="H708" s="1">
        <v>3.797961024845965E-12</v>
      </c>
      <c r="I708" s="1">
        <v>6.1407721260597934E-11</v>
      </c>
      <c r="J708" s="1">
        <v>2.1977084692330323E-12</v>
      </c>
      <c r="K708" s="1">
        <v>5.8559935707611084E-11</v>
      </c>
      <c r="L708" s="1">
        <v>-2.2699491346733838E-13</v>
      </c>
      <c r="M708" s="1">
        <v>5.3594220865945869E-11</v>
      </c>
      <c r="N708" s="1">
        <v>3.5684653319620825E-12</v>
      </c>
      <c r="O708" s="1">
        <v>5.9567189123541964E-11</v>
      </c>
      <c r="P708" s="1">
        <v>1.0785471035264749E-12</v>
      </c>
      <c r="Q708" s="1">
        <v>5.6124811280537381E-11</v>
      </c>
      <c r="R708" s="1">
        <v>2.8974085632766081E-12</v>
      </c>
      <c r="S708" s="1">
        <v>5.7398728960451364E-11</v>
      </c>
      <c r="AA708" s="1">
        <v>707</v>
      </c>
      <c r="AB708" s="1">
        <v>54</v>
      </c>
      <c r="AC708" s="1">
        <v>379</v>
      </c>
      <c r="AD708" s="1">
        <v>427</v>
      </c>
      <c r="AE708" s="1">
        <v>1</v>
      </c>
      <c r="AF708" s="1">
        <v>0</v>
      </c>
      <c r="AH708" s="1">
        <v>-11.226697102997106</v>
      </c>
      <c r="AI708" s="1">
        <v>1.3396330924433808</v>
      </c>
      <c r="AJ708" s="1">
        <v>0.36895304120983408</v>
      </c>
      <c r="AK708" s="1">
        <v>-23.241258349283239</v>
      </c>
      <c r="AL708" s="1">
        <v>-9.5783925001253323</v>
      </c>
      <c r="AM708" s="1">
        <v>1.3412215953935502</v>
      </c>
      <c r="AN708" s="1">
        <v>-26.241814036587307</v>
      </c>
      <c r="AO708" s="1">
        <v>-13.361003468931205</v>
      </c>
      <c r="AP708" s="1">
        <v>0.35648805538666667</v>
      </c>
      <c r="AQ708" s="1">
        <v>-18.0452072230926</v>
      </c>
      <c r="AR708" s="1">
        <v>-4.0863020072942682</v>
      </c>
      <c r="AS708" s="1">
        <v>0.16316969986288321</v>
      </c>
      <c r="AT708" s="1">
        <v>-24.445191180916819</v>
      </c>
      <c r="AU708" s="1">
        <v>-11.321029777802972</v>
      </c>
      <c r="AV708" s="1">
        <v>1.2750673502318897</v>
      </c>
      <c r="AW708" s="1">
        <v>-20.436158639433387</v>
      </c>
      <c r="AX708" s="1">
        <v>-5.1008604279752685</v>
      </c>
      <c r="AY708" s="1">
        <v>0.36643334032647862</v>
      </c>
    </row>
    <row r="709" spans="1:51" ht="20.100000000000001" customHeight="1">
      <c r="A709" s="1">
        <v>708</v>
      </c>
      <c r="B709" s="1">
        <v>379</v>
      </c>
      <c r="C709" s="1">
        <v>55</v>
      </c>
      <c r="D709" s="1">
        <v>427</v>
      </c>
      <c r="E709" s="1">
        <v>1</v>
      </c>
      <c r="F709" s="1">
        <v>0</v>
      </c>
      <c r="H709" s="1">
        <v>7.304199330842834E-13</v>
      </c>
      <c r="I709" s="1">
        <v>3.6323953290224697E-11</v>
      </c>
      <c r="J709" s="1">
        <v>5.1864923559107786E-13</v>
      </c>
      <c r="K709" s="1">
        <v>3.2086435673541326E-11</v>
      </c>
      <c r="L709" s="1">
        <v>-2.0459224084916367E-13</v>
      </c>
      <c r="M709" s="1">
        <v>3.4291652584933729E-11</v>
      </c>
      <c r="N709" s="1">
        <v>1.2127658074833312E-13</v>
      </c>
      <c r="O709" s="1">
        <v>3.4406003330307552E-11</v>
      </c>
      <c r="P709" s="1">
        <v>-1.2720583987446892E-13</v>
      </c>
      <c r="Q709" s="1">
        <v>3.3304718405477209E-11</v>
      </c>
      <c r="R709" s="1">
        <v>2.8959213978933584E-13</v>
      </c>
      <c r="S709" s="1">
        <v>3.536397409311096E-11</v>
      </c>
      <c r="AA709" s="1">
        <v>708</v>
      </c>
      <c r="AB709" s="1">
        <v>379</v>
      </c>
      <c r="AC709" s="1">
        <v>55</v>
      </c>
      <c r="AD709" s="1">
        <v>427</v>
      </c>
      <c r="AE709" s="1">
        <v>1</v>
      </c>
      <c r="AF709" s="1">
        <v>0</v>
      </c>
      <c r="AH709" s="1">
        <v>-23.241258349283246</v>
      </c>
      <c r="AI709" s="1">
        <v>-9.5783925001253341</v>
      </c>
      <c r="AJ709" s="1">
        <v>1.341221595393554</v>
      </c>
      <c r="AK709" s="1">
        <v>-31.334009528927275</v>
      </c>
      <c r="AL709" s="1">
        <v>-16.369720519395951</v>
      </c>
      <c r="AM709" s="1">
        <v>9.5863861508706683E-2</v>
      </c>
      <c r="AN709" s="1">
        <v>-26.700227575773539</v>
      </c>
      <c r="AO709" s="1">
        <v>-13.512591071397999</v>
      </c>
      <c r="AP709" s="1">
        <v>0.62009725352580447</v>
      </c>
      <c r="AQ709" s="1">
        <v>-26.808896274957768</v>
      </c>
      <c r="AR709" s="1">
        <v>-14.158583273580614</v>
      </c>
      <c r="AS709" s="1">
        <v>1.2581747976180582</v>
      </c>
      <c r="AT709" s="1">
        <v>-28.847538734898556</v>
      </c>
      <c r="AU709" s="1">
        <v>-16.723730318602911</v>
      </c>
      <c r="AV709" s="1">
        <v>1.5860039118190694</v>
      </c>
      <c r="AW709" s="1">
        <v>-24.574779889595803</v>
      </c>
      <c r="AX709" s="1">
        <v>-11.363882006143101</v>
      </c>
      <c r="AY709" s="1">
        <v>1.3495869109835115</v>
      </c>
    </row>
    <row r="710" spans="1:51" ht="20.100000000000001" customHeight="1">
      <c r="A710" s="1">
        <v>709</v>
      </c>
      <c r="B710" s="1">
        <v>55</v>
      </c>
      <c r="C710" s="1">
        <v>380</v>
      </c>
      <c r="D710" s="1">
        <v>427</v>
      </c>
      <c r="E710" s="1">
        <v>1</v>
      </c>
      <c r="F710" s="1">
        <v>0</v>
      </c>
      <c r="H710" s="1">
        <v>-2.8218196656819655E-12</v>
      </c>
      <c r="I710" s="1">
        <v>2.2387922198343709E-11</v>
      </c>
      <c r="J710" s="1">
        <v>-4.4335337607538962E-12</v>
      </c>
      <c r="K710" s="1">
        <v>2.2189622814471252E-11</v>
      </c>
      <c r="L710" s="1">
        <v>-3.6350898643400967E-12</v>
      </c>
      <c r="M710" s="1">
        <v>2.4640950398505266E-11</v>
      </c>
      <c r="N710" s="1">
        <v>-3.893918855766836E-12</v>
      </c>
      <c r="O710" s="1">
        <v>2.2123471066643529E-11</v>
      </c>
      <c r="P710" s="1">
        <v>-4.158466720848964E-12</v>
      </c>
      <c r="Q710" s="1">
        <v>2.3524681374907031E-11</v>
      </c>
      <c r="R710" s="1">
        <v>-3.7259885791308971E-12</v>
      </c>
      <c r="S710" s="1">
        <v>2.4204986362181019E-11</v>
      </c>
      <c r="AA710" s="1">
        <v>709</v>
      </c>
      <c r="AB710" s="1">
        <v>55</v>
      </c>
      <c r="AC710" s="1">
        <v>380</v>
      </c>
      <c r="AD710" s="1">
        <v>427</v>
      </c>
      <c r="AE710" s="1">
        <v>1</v>
      </c>
      <c r="AF710" s="1">
        <v>0</v>
      </c>
      <c r="AH710" s="1">
        <v>-29.510504689145257</v>
      </c>
      <c r="AI710" s="1">
        <v>-16.089442438589497</v>
      </c>
      <c r="AJ710" s="1">
        <v>0.81076835641371525</v>
      </c>
      <c r="AK710" s="1">
        <v>-30.932857592503854</v>
      </c>
      <c r="AL710" s="1">
        <v>-20.582169348802601</v>
      </c>
      <c r="AM710" s="1">
        <v>0.55048275054553197</v>
      </c>
      <c r="AN710" s="1">
        <v>-26.297156835522326</v>
      </c>
      <c r="AO710" s="1">
        <v>-13.450637907884403</v>
      </c>
      <c r="AP710" s="1">
        <v>0.77812100958269903</v>
      </c>
      <c r="AQ710" s="1">
        <v>-30.539541006096304</v>
      </c>
      <c r="AR710" s="1">
        <v>-19.304997605052701</v>
      </c>
      <c r="AS710" s="1">
        <v>1.2341162398006427</v>
      </c>
      <c r="AT710" s="1">
        <v>-29.385414308053402</v>
      </c>
      <c r="AU710" s="1">
        <v>-17.166139719601411</v>
      </c>
      <c r="AV710" s="1">
        <v>0.60276724485074651</v>
      </c>
      <c r="AW710" s="1">
        <v>-28.518741694345699</v>
      </c>
      <c r="AX710" s="1">
        <v>-16.673193242149626</v>
      </c>
      <c r="AY710" s="1">
        <v>1.7149086874328259</v>
      </c>
    </row>
    <row r="711" spans="1:51" ht="20.100000000000001" customHeight="1">
      <c r="A711" s="1">
        <v>710</v>
      </c>
      <c r="B711" s="1">
        <v>380</v>
      </c>
      <c r="C711" s="1">
        <v>332</v>
      </c>
      <c r="D711" s="1">
        <v>427</v>
      </c>
      <c r="E711" s="1">
        <v>1</v>
      </c>
      <c r="F711" s="1">
        <v>0</v>
      </c>
      <c r="H711" s="1">
        <v>2.883853605875527E-12</v>
      </c>
      <c r="I711" s="1">
        <v>1.9913066478247837E-11</v>
      </c>
      <c r="J711" s="1">
        <v>2.3639895807256772E-12</v>
      </c>
      <c r="K711" s="1">
        <v>1.6718459316298916E-11</v>
      </c>
      <c r="L711" s="1">
        <v>3.9570589606306719E-12</v>
      </c>
      <c r="M711" s="1">
        <v>2.121811796135621E-11</v>
      </c>
      <c r="N711" s="1">
        <v>2.7300444287741457E-12</v>
      </c>
      <c r="O711" s="1">
        <v>1.8340608890951265E-11</v>
      </c>
      <c r="P711" s="1">
        <v>3.3640144747070606E-12</v>
      </c>
      <c r="Q711" s="1">
        <v>1.9264537397803227E-11</v>
      </c>
      <c r="R711" s="1">
        <v>3.4102589371886241E-12</v>
      </c>
      <c r="S711" s="1">
        <v>2.0581717050428834E-11</v>
      </c>
      <c r="AA711" s="1">
        <v>710</v>
      </c>
      <c r="AB711" s="1">
        <v>380</v>
      </c>
      <c r="AC711" s="1">
        <v>332</v>
      </c>
      <c r="AD711" s="1">
        <v>427</v>
      </c>
      <c r="AE711" s="1">
        <v>1</v>
      </c>
      <c r="AF711" s="1">
        <v>0</v>
      </c>
      <c r="AH711" s="1">
        <v>-30.932857592503858</v>
      </c>
      <c r="AI711" s="1">
        <v>-20.582169348802601</v>
      </c>
      <c r="AJ711" s="1">
        <v>0.55048275054553197</v>
      </c>
      <c r="AK711" s="1">
        <v>-31.115165081477482</v>
      </c>
      <c r="AL711" s="1">
        <v>-25.696626785231665</v>
      </c>
      <c r="AM711" s="1">
        <v>-1.5594057313603662</v>
      </c>
      <c r="AN711" s="1">
        <v>-26.319237192527236</v>
      </c>
      <c r="AO711" s="1">
        <v>-13.747418171131343</v>
      </c>
      <c r="AP711" s="1">
        <v>0.69717031987282752</v>
      </c>
      <c r="AQ711" s="1">
        <v>-31.330166153958267</v>
      </c>
      <c r="AR711" s="1">
        <v>-23.268482064314004</v>
      </c>
      <c r="AS711" s="1">
        <v>-0.3326491941753939</v>
      </c>
      <c r="AT711" s="1">
        <v>-30.161407012497435</v>
      </c>
      <c r="AU711" s="1">
        <v>-19.734208353540751</v>
      </c>
      <c r="AV711" s="1">
        <v>-0.626157827181132</v>
      </c>
      <c r="AW711" s="1">
        <v>-29.391851571505981</v>
      </c>
      <c r="AX711" s="1">
        <v>-17.252662448451396</v>
      </c>
      <c r="AY711" s="1">
        <v>0.57916704145663234</v>
      </c>
    </row>
    <row r="712" spans="1:51" ht="20.100000000000001" customHeight="1">
      <c r="A712" s="1">
        <v>711</v>
      </c>
      <c r="B712" s="1">
        <v>332</v>
      </c>
      <c r="C712" s="1">
        <v>381</v>
      </c>
      <c r="D712" s="1">
        <v>427</v>
      </c>
      <c r="E712" s="1">
        <v>1</v>
      </c>
      <c r="F712" s="1">
        <v>0</v>
      </c>
      <c r="H712" s="1">
        <v>1.3529118780594507E-12</v>
      </c>
      <c r="I712" s="1">
        <v>2.3258348244015194E-11</v>
      </c>
      <c r="J712" s="1">
        <v>3.787673937947226E-12</v>
      </c>
      <c r="K712" s="1">
        <v>2.8181906158343829E-11</v>
      </c>
      <c r="L712" s="1">
        <v>2.9539514206563255E-12</v>
      </c>
      <c r="M712" s="1">
        <v>3.140610766932434E-11</v>
      </c>
      <c r="N712" s="1">
        <v>2.4729570897988904E-12</v>
      </c>
      <c r="O712" s="1">
        <v>2.5440213405782993E-11</v>
      </c>
      <c r="P712" s="1">
        <v>3.3056756807838541E-12</v>
      </c>
      <c r="Q712" s="1">
        <v>2.9835846038317672E-11</v>
      </c>
      <c r="R712" s="1">
        <v>1.9999266405772278E-12</v>
      </c>
      <c r="S712" s="1">
        <v>2.6652369829775676E-11</v>
      </c>
      <c r="AA712" s="1">
        <v>711</v>
      </c>
      <c r="AB712" s="1">
        <v>332</v>
      </c>
      <c r="AC712" s="1">
        <v>381</v>
      </c>
      <c r="AD712" s="1">
        <v>427</v>
      </c>
      <c r="AE712" s="1">
        <v>1</v>
      </c>
      <c r="AF712" s="1">
        <v>0</v>
      </c>
      <c r="AH712" s="1">
        <v>-28.774932924048535</v>
      </c>
      <c r="AI712" s="1">
        <v>-24.922761810409831</v>
      </c>
      <c r="AJ712" s="1">
        <v>-2.9051485372434231</v>
      </c>
      <c r="AK712" s="1">
        <v>-24.565386001336723</v>
      </c>
      <c r="AL712" s="1">
        <v>-10.956720172130865</v>
      </c>
      <c r="AM712" s="1">
        <v>-1.8191176973143026</v>
      </c>
      <c r="AN712" s="1">
        <v>-25.860823653341004</v>
      </c>
      <c r="AO712" s="1">
        <v>-13.59583056866455</v>
      </c>
      <c r="AP712" s="1">
        <v>0.43356112173369254</v>
      </c>
      <c r="AQ712" s="1">
        <v>-27.126859241707347</v>
      </c>
      <c r="AR712" s="1">
        <v>-17.844519881744457</v>
      </c>
      <c r="AS712" s="1">
        <v>-3.2220493864786466</v>
      </c>
      <c r="AT712" s="1">
        <v>-24.679664756212723</v>
      </c>
      <c r="AU712" s="1">
        <v>-12.280492111174748</v>
      </c>
      <c r="AV712" s="1">
        <v>-0.8172483942755433</v>
      </c>
      <c r="AW712" s="1">
        <v>-28.60124245626487</v>
      </c>
      <c r="AX712" s="1">
        <v>-19.218295134762805</v>
      </c>
      <c r="AY712" s="1">
        <v>-1.5233253243795151</v>
      </c>
    </row>
    <row r="713" spans="1:51" ht="20.100000000000001" customHeight="1">
      <c r="A713" s="1">
        <v>712</v>
      </c>
      <c r="B713" s="1">
        <v>381</v>
      </c>
      <c r="C713" s="1">
        <v>54</v>
      </c>
      <c r="D713" s="1">
        <v>427</v>
      </c>
      <c r="E713" s="1">
        <v>1</v>
      </c>
      <c r="F713" s="1">
        <v>0</v>
      </c>
      <c r="H713" s="1">
        <v>4.983368053358725E-12</v>
      </c>
      <c r="I713" s="1">
        <v>4.8265190765568692E-11</v>
      </c>
      <c r="J713" s="1">
        <v>1.1726124871780154E-11</v>
      </c>
      <c r="K713" s="1">
        <v>5.6491604017120162E-11</v>
      </c>
      <c r="L713" s="1">
        <v>5.0667243028985274E-12</v>
      </c>
      <c r="M713" s="1">
        <v>4.9451173309884366E-11</v>
      </c>
      <c r="N713" s="1">
        <v>7.7446990302879247E-12</v>
      </c>
      <c r="O713" s="1">
        <v>5.2315056816318034E-11</v>
      </c>
      <c r="P713" s="1">
        <v>7.0396528806384006E-12</v>
      </c>
      <c r="Q713" s="1">
        <v>5.3880387989617148E-11</v>
      </c>
      <c r="R713" s="1">
        <v>4.8451795246780707E-12</v>
      </c>
      <c r="S713" s="1">
        <v>4.90034620418237E-11</v>
      </c>
      <c r="AA713" s="1">
        <v>712</v>
      </c>
      <c r="AB713" s="1">
        <v>381</v>
      </c>
      <c r="AC713" s="1">
        <v>54</v>
      </c>
      <c r="AD713" s="1">
        <v>427</v>
      </c>
      <c r="AE713" s="1">
        <v>1</v>
      </c>
      <c r="AF713" s="1">
        <v>0</v>
      </c>
      <c r="AH713" s="1">
        <v>-24.56538600133673</v>
      </c>
      <c r="AI713" s="1">
        <v>-10.956720172130867</v>
      </c>
      <c r="AJ713" s="1">
        <v>-1.8191176973143048</v>
      </c>
      <c r="AK713" s="1">
        <v>-11.19336071383384</v>
      </c>
      <c r="AL713" s="1">
        <v>1.7877047585571171</v>
      </c>
      <c r="AM713" s="1">
        <v>0.49117043536713212</v>
      </c>
      <c r="AN713" s="1">
        <v>-26.263894393592221</v>
      </c>
      <c r="AO713" s="1">
        <v>-13.657783732178146</v>
      </c>
      <c r="AP713" s="1">
        <v>0.27553736567679565</v>
      </c>
      <c r="AQ713" s="1">
        <v>-18.426056405575729</v>
      </c>
      <c r="AR713" s="1">
        <v>-4.2863477826733218</v>
      </c>
      <c r="AS713" s="1">
        <v>7.8670971289247701E-3</v>
      </c>
      <c r="AT713" s="1">
        <v>-20.428399322855508</v>
      </c>
      <c r="AU713" s="1">
        <v>-4.9965680917559059</v>
      </c>
      <c r="AV713" s="1">
        <v>0.39488043601958567</v>
      </c>
      <c r="AW713" s="1">
        <v>-25.335085956318583</v>
      </c>
      <c r="AX713" s="1">
        <v>-12.38123228585259</v>
      </c>
      <c r="AY713" s="1">
        <v>-1.0742060681952519</v>
      </c>
    </row>
    <row r="714" spans="1:51" ht="20.100000000000001" customHeight="1">
      <c r="A714" s="1">
        <v>713</v>
      </c>
      <c r="B714" s="1">
        <v>53</v>
      </c>
      <c r="C714" s="1">
        <v>332</v>
      </c>
      <c r="D714" s="1">
        <v>333</v>
      </c>
      <c r="E714" s="1">
        <v>1</v>
      </c>
      <c r="F714" s="1">
        <v>0</v>
      </c>
      <c r="H714" s="1">
        <v>1.5019409670811755E-11</v>
      </c>
      <c r="I714" s="1">
        <v>1.7895984313142319E-11</v>
      </c>
      <c r="J714" s="1">
        <v>1.0547935199250723E-11</v>
      </c>
      <c r="K714" s="1">
        <v>1.7437336078814916E-11</v>
      </c>
      <c r="L714" s="1">
        <v>9.4555039324591518E-12</v>
      </c>
      <c r="M714" s="1">
        <v>1.1866646311530422E-11</v>
      </c>
      <c r="N714" s="1">
        <v>1.2998209278762875E-11</v>
      </c>
      <c r="O714" s="1">
        <v>1.7635808639847533E-11</v>
      </c>
      <c r="P714" s="1">
        <v>1.0016275089263601E-11</v>
      </c>
      <c r="Q714" s="1">
        <v>1.4506480804754396E-11</v>
      </c>
      <c r="R714" s="1">
        <v>1.2528573055039817E-11</v>
      </c>
      <c r="S714" s="1">
        <v>1.4998200899273692E-11</v>
      </c>
      <c r="AA714" s="1">
        <v>713</v>
      </c>
      <c r="AB714" s="1">
        <v>53</v>
      </c>
      <c r="AC714" s="1">
        <v>332</v>
      </c>
      <c r="AD714" s="1">
        <v>333</v>
      </c>
      <c r="AE714" s="1">
        <v>1</v>
      </c>
      <c r="AF714" s="1">
        <v>0</v>
      </c>
      <c r="AH714" s="1">
        <v>-19.406389609479909</v>
      </c>
      <c r="AI714" s="1">
        <v>1.7751717164465217</v>
      </c>
      <c r="AJ714" s="1">
        <v>-0.79712397911883581</v>
      </c>
      <c r="AK714" s="1">
        <v>-27.701775769094485</v>
      </c>
      <c r="AL714" s="1">
        <v>-13.113563154319067</v>
      </c>
      <c r="AM714" s="1">
        <v>2.3733725053626338</v>
      </c>
      <c r="AN714" s="1">
        <v>-22.891257181172602</v>
      </c>
      <c r="AO714" s="1">
        <v>-18.675933905412116</v>
      </c>
      <c r="AP714" s="1">
        <v>3.2342797909001786</v>
      </c>
      <c r="AQ714" s="1">
        <v>-21.665027663487479</v>
      </c>
      <c r="AR714" s="1">
        <v>-4.7801607666812993</v>
      </c>
      <c r="AS714" s="1">
        <v>-0.5997618853610337</v>
      </c>
      <c r="AT714" s="1">
        <v>-24.726556761576148</v>
      </c>
      <c r="AU714" s="1">
        <v>-15.823746951104685</v>
      </c>
      <c r="AV714" s="1">
        <v>2.5728830417107829</v>
      </c>
      <c r="AW714" s="1">
        <v>-20.627962052208382</v>
      </c>
      <c r="AX714" s="1">
        <v>-8.0512373680833651</v>
      </c>
      <c r="AY714" s="1">
        <v>1.025368055245317</v>
      </c>
    </row>
    <row r="715" spans="1:51" ht="20.100000000000001" customHeight="1">
      <c r="A715" s="1">
        <v>714</v>
      </c>
      <c r="B715" s="1">
        <v>325</v>
      </c>
      <c r="C715" s="1">
        <v>314</v>
      </c>
      <c r="D715" s="1">
        <v>326</v>
      </c>
      <c r="E715" s="1">
        <v>1</v>
      </c>
      <c r="F715" s="1">
        <v>0</v>
      </c>
      <c r="H715" s="1">
        <v>1.6312636760263168E-11</v>
      </c>
      <c r="I715" s="1">
        <v>-1.2989783267762983E-12</v>
      </c>
      <c r="J715" s="1">
        <v>1.5267451581418546E-11</v>
      </c>
      <c r="K715" s="1">
        <v>-2.0809505398569953E-12</v>
      </c>
      <c r="L715" s="1">
        <v>1.6491818227130518E-11</v>
      </c>
      <c r="M715" s="1">
        <v>-2.2124351842624763E-12</v>
      </c>
      <c r="N715" s="1">
        <v>1.5737420432316259E-11</v>
      </c>
      <c r="O715" s="1">
        <v>-1.7392123238077077E-12</v>
      </c>
      <c r="P715" s="1">
        <v>1.5932229315866892E-11</v>
      </c>
      <c r="Q715" s="1">
        <v>-2.1813490675089963E-12</v>
      </c>
      <c r="R715" s="1">
        <v>1.6404020830880815E-11</v>
      </c>
      <c r="S715" s="1">
        <v>-1.7507160548974448E-12</v>
      </c>
      <c r="AA715" s="1">
        <v>714</v>
      </c>
      <c r="AB715" s="1">
        <v>325</v>
      </c>
      <c r="AC715" s="1">
        <v>314</v>
      </c>
      <c r="AD715" s="1">
        <v>326</v>
      </c>
      <c r="AE715" s="1">
        <v>1</v>
      </c>
      <c r="AF715" s="1">
        <v>0</v>
      </c>
      <c r="AH715" s="1">
        <v>-26.793598165656043</v>
      </c>
      <c r="AI715" s="1">
        <v>-36.901335551917626</v>
      </c>
      <c r="AJ715" s="1">
        <v>1.7989965312042686</v>
      </c>
      <c r="AK715" s="1">
        <v>-31.523879729162012</v>
      </c>
      <c r="AL715" s="1">
        <v>-52.576814817704644</v>
      </c>
      <c r="AM715" s="1">
        <v>4.3300473050451762</v>
      </c>
      <c r="AN715" s="1">
        <v>-25.054452284302982</v>
      </c>
      <c r="AO715" s="1">
        <v>-36.84946675238367</v>
      </c>
      <c r="AP715" s="1">
        <v>3.6750060730449015</v>
      </c>
      <c r="AQ715" s="1">
        <v>-29.298278329467372</v>
      </c>
      <c r="AR715" s="1">
        <v>-44.992434668264352</v>
      </c>
      <c r="AS715" s="1">
        <v>2.8418968433309235</v>
      </c>
      <c r="AT715" s="1">
        <v>-28.247108732830064</v>
      </c>
      <c r="AU715" s="1">
        <v>-44.746281972199917</v>
      </c>
      <c r="AV715" s="1">
        <v>4.0054985542474393</v>
      </c>
      <c r="AW715" s="1">
        <v>-26.056979699435736</v>
      </c>
      <c r="AX715" s="1">
        <v>-37.065281415962957</v>
      </c>
      <c r="AY715" s="1">
        <v>2.6100209638959484</v>
      </c>
    </row>
    <row r="716" spans="1:51" ht="20.100000000000001" customHeight="1">
      <c r="A716" s="1">
        <v>715</v>
      </c>
      <c r="B716" s="1">
        <v>314</v>
      </c>
      <c r="C716" s="1">
        <v>315</v>
      </c>
      <c r="D716" s="1">
        <v>326</v>
      </c>
      <c r="E716" s="1">
        <v>1</v>
      </c>
      <c r="F716" s="1">
        <v>0</v>
      </c>
      <c r="H716" s="1">
        <v>1.7728118421146581E-11</v>
      </c>
      <c r="I716" s="1">
        <v>-2.7349150511919945E-12</v>
      </c>
      <c r="J716" s="1">
        <v>1.8209926292841188E-11</v>
      </c>
      <c r="K716" s="1">
        <v>-3.3453576757172545E-12</v>
      </c>
      <c r="L716" s="1">
        <v>1.897520791564103E-11</v>
      </c>
      <c r="M716" s="1">
        <v>-2.9765313090817036E-12</v>
      </c>
      <c r="N716" s="1">
        <v>1.7948032114150273E-11</v>
      </c>
      <c r="O716" s="1">
        <v>-3.1695291261723856E-12</v>
      </c>
      <c r="P716" s="1">
        <v>1.8608816404406345E-11</v>
      </c>
      <c r="Q716" s="1">
        <v>-3.1709429749171777E-12</v>
      </c>
      <c r="R716" s="1">
        <v>1.8333613157341502E-11</v>
      </c>
      <c r="S716" s="1">
        <v>-2.8738611490302837E-12</v>
      </c>
      <c r="AA716" s="1">
        <v>715</v>
      </c>
      <c r="AB716" s="1">
        <v>314</v>
      </c>
      <c r="AC716" s="1">
        <v>315</v>
      </c>
      <c r="AD716" s="1">
        <v>326</v>
      </c>
      <c r="AE716" s="1">
        <v>1</v>
      </c>
      <c r="AF716" s="1">
        <v>0</v>
      </c>
      <c r="AH716" s="1">
        <v>-31.428687491104498</v>
      </c>
      <c r="AI716" s="1">
        <v>-52.283705577569684</v>
      </c>
      <c r="AJ716" s="1">
        <v>4.4970853981969636</v>
      </c>
      <c r="AK716" s="1">
        <v>-28.904134114788707</v>
      </c>
      <c r="AL716" s="1">
        <v>-51.971354298498859</v>
      </c>
      <c r="AM716" s="1">
        <v>6.7642488969751255</v>
      </c>
      <c r="AN716" s="1">
        <v>-25.054189184455609</v>
      </c>
      <c r="AO716" s="1">
        <v>-36.848656633849686</v>
      </c>
      <c r="AP716" s="1">
        <v>3.6754677461572278</v>
      </c>
      <c r="AQ716" s="1">
        <v>-30.173268337885272</v>
      </c>
      <c r="AR716" s="1">
        <v>-52.286336526338417</v>
      </c>
      <c r="AS716" s="1">
        <v>5.6635355451188687</v>
      </c>
      <c r="AT716" s="1">
        <v>-27.008670522591927</v>
      </c>
      <c r="AU716" s="1">
        <v>-44.434684147796624</v>
      </c>
      <c r="AV716" s="1">
        <v>5.1991957239810453</v>
      </c>
      <c r="AW716" s="1">
        <v>-28.20813278264604</v>
      </c>
      <c r="AX716" s="1">
        <v>-44.626269969382264</v>
      </c>
      <c r="AY716" s="1">
        <v>4.0738914036054377</v>
      </c>
    </row>
    <row r="717" spans="1:51" ht="20.100000000000001" customHeight="1">
      <c r="A717" s="1">
        <v>716</v>
      </c>
      <c r="B717" s="1">
        <v>305</v>
      </c>
      <c r="C717" s="1">
        <v>306</v>
      </c>
      <c r="D717" s="1">
        <v>318</v>
      </c>
      <c r="E717" s="1">
        <v>1</v>
      </c>
      <c r="F717" s="1">
        <v>0</v>
      </c>
      <c r="H717" s="1">
        <v>3.8355551049022854E-11</v>
      </c>
      <c r="I717" s="1">
        <v>-1.4959531923522842E-12</v>
      </c>
      <c r="J717" s="1">
        <v>3.9211811886323721E-11</v>
      </c>
      <c r="K717" s="1">
        <v>-2.558868661281504E-12</v>
      </c>
      <c r="L717" s="1">
        <v>4.1007953439052473E-11</v>
      </c>
      <c r="M717" s="1">
        <v>-2.1476535304471092E-12</v>
      </c>
      <c r="N717" s="1">
        <v>3.8696465729484353E-11</v>
      </c>
      <c r="O717" s="1">
        <v>-2.2404621274621289E-12</v>
      </c>
      <c r="P717" s="1">
        <v>4.0134314741345299E-11</v>
      </c>
      <c r="Q717" s="1">
        <v>-2.3755093376928808E-12</v>
      </c>
      <c r="R717" s="1">
        <v>3.964375850802371E-11</v>
      </c>
      <c r="S717" s="1">
        <v>-1.8604098455283929E-12</v>
      </c>
      <c r="AA717" s="1">
        <v>716</v>
      </c>
      <c r="AB717" s="1">
        <v>305</v>
      </c>
      <c r="AC717" s="1">
        <v>306</v>
      </c>
      <c r="AD717" s="1">
        <v>318</v>
      </c>
      <c r="AE717" s="1">
        <v>1</v>
      </c>
      <c r="AF717" s="1">
        <v>0</v>
      </c>
      <c r="AH717" s="1">
        <v>-27.464828069887464</v>
      </c>
      <c r="AI717" s="1">
        <v>-63.223342993673043</v>
      </c>
      <c r="AJ717" s="1">
        <v>14.083774888575116</v>
      </c>
      <c r="AK717" s="1">
        <v>-24.154463623428345</v>
      </c>
      <c r="AL717" s="1">
        <v>-63.521318366704797</v>
      </c>
      <c r="AM717" s="1">
        <v>15.161897240118478</v>
      </c>
      <c r="AN717" s="1">
        <v>-18.90584109927255</v>
      </c>
      <c r="AO717" s="1">
        <v>-46.799377352789406</v>
      </c>
      <c r="AP717" s="1">
        <v>11.422064697119938</v>
      </c>
      <c r="AQ717" s="1">
        <v>-25.754000667452583</v>
      </c>
      <c r="AR717" s="1">
        <v>-64.285355713854443</v>
      </c>
      <c r="AS717" s="1">
        <v>14.870027977269782</v>
      </c>
      <c r="AT717" s="1">
        <v>-21.459170805077573</v>
      </c>
      <c r="AU717" s="1">
        <v>-55.179481378376522</v>
      </c>
      <c r="AV717" s="1">
        <v>13.380829669671497</v>
      </c>
      <c r="AW717" s="1">
        <v>-23.043938298395595</v>
      </c>
      <c r="AX717" s="1">
        <v>-55.328197400052616</v>
      </c>
      <c r="AY717" s="1">
        <v>12.719730837963176</v>
      </c>
    </row>
    <row r="718" spans="1:51" ht="20.100000000000001" customHeight="1">
      <c r="A718" s="1">
        <v>717</v>
      </c>
      <c r="B718" s="1">
        <v>52</v>
      </c>
      <c r="C718" s="1">
        <v>333</v>
      </c>
      <c r="D718" s="1">
        <v>334</v>
      </c>
      <c r="E718" s="1">
        <v>1</v>
      </c>
      <c r="F718" s="1">
        <v>0</v>
      </c>
      <c r="H718" s="1">
        <v>1.7116408475364273E-11</v>
      </c>
      <c r="I718" s="1">
        <v>1.241778947018176E-11</v>
      </c>
      <c r="J718" s="1">
        <v>1.3635151791320179E-11</v>
      </c>
      <c r="K718" s="1">
        <v>1.2472534980942401E-11</v>
      </c>
      <c r="L718" s="1">
        <v>1.3249206029504626E-11</v>
      </c>
      <c r="M718" s="1">
        <v>9.2528255890547701E-12</v>
      </c>
      <c r="N718" s="1">
        <v>1.5324215840473342E-11</v>
      </c>
      <c r="O718" s="1">
        <v>1.2495739865251177E-11</v>
      </c>
      <c r="P718" s="1">
        <v>1.342839678758754E-11</v>
      </c>
      <c r="Q718" s="1">
        <v>1.0784001229416882E-11</v>
      </c>
      <c r="R718" s="1">
        <v>1.5179870127554077E-11</v>
      </c>
      <c r="S718" s="1">
        <v>1.0826747378238766E-11</v>
      </c>
      <c r="AA718" s="1">
        <v>717</v>
      </c>
      <c r="AB718" s="1">
        <v>52</v>
      </c>
      <c r="AC718" s="1">
        <v>333</v>
      </c>
      <c r="AD718" s="1">
        <v>334</v>
      </c>
      <c r="AE718" s="1">
        <v>1</v>
      </c>
      <c r="AF718" s="1">
        <v>0</v>
      </c>
      <c r="AH718" s="1">
        <v>-14.364121863885613</v>
      </c>
      <c r="AI718" s="1">
        <v>-2.0940750364902867E-19</v>
      </c>
      <c r="AJ718" s="1">
        <v>1.6445320238443915E-20</v>
      </c>
      <c r="AK718" s="1">
        <v>-23.409437130954615</v>
      </c>
      <c r="AL718" s="1">
        <v>-20.636786957683384</v>
      </c>
      <c r="AM718" s="1">
        <v>1.6681398413427253</v>
      </c>
      <c r="AN718" s="1">
        <v>-22.625971668098469</v>
      </c>
      <c r="AO718" s="1">
        <v>-21.179072204324193</v>
      </c>
      <c r="AP718" s="1">
        <v>3.094814559851252</v>
      </c>
      <c r="AQ718" s="1">
        <v>-21.324928215033559</v>
      </c>
      <c r="AR718" s="1">
        <v>-11.826392266210689</v>
      </c>
      <c r="AS718" s="1">
        <v>2.8834751649492802</v>
      </c>
      <c r="AT718" s="1">
        <v>-24.13544283764892</v>
      </c>
      <c r="AU718" s="1">
        <v>-21.101828841400771</v>
      </c>
      <c r="AV718" s="1">
        <v>2.6692397706831961</v>
      </c>
      <c r="AW718" s="1">
        <v>-19.300562683962518</v>
      </c>
      <c r="AX718" s="1">
        <v>-11.494817838795612</v>
      </c>
      <c r="AY718" s="1">
        <v>1.3213642699902071</v>
      </c>
    </row>
    <row r="719" spans="1:51" ht="20.100000000000001" customHeight="1">
      <c r="A719" s="1">
        <v>718</v>
      </c>
      <c r="B719" s="1">
        <v>50</v>
      </c>
      <c r="C719" s="1">
        <v>335</v>
      </c>
      <c r="D719" s="1">
        <v>336</v>
      </c>
      <c r="E719" s="1">
        <v>1</v>
      </c>
      <c r="F719" s="1">
        <v>0</v>
      </c>
      <c r="H719" s="1">
        <v>2.2570992839983139E-11</v>
      </c>
      <c r="I719" s="1">
        <v>1.070890898071745E-11</v>
      </c>
      <c r="J719" s="1">
        <v>2.1686602953870365E-11</v>
      </c>
      <c r="K719" s="1">
        <v>9.8485233538154684E-12</v>
      </c>
      <c r="L719" s="1">
        <v>2.1509035890273139E-11</v>
      </c>
      <c r="M719" s="1">
        <v>9.1683665037017557E-12</v>
      </c>
      <c r="N719" s="1">
        <v>2.2098259025132361E-11</v>
      </c>
      <c r="O719" s="1">
        <v>1.0289820168367607E-11</v>
      </c>
      <c r="P719" s="1">
        <v>2.1596597146197202E-11</v>
      </c>
      <c r="Q719" s="1">
        <v>9.4224247705985183E-12</v>
      </c>
      <c r="R719" s="1">
        <v>2.2055369024090086E-11</v>
      </c>
      <c r="S719" s="1">
        <v>9.9441724635995422E-12</v>
      </c>
      <c r="AA719" s="1">
        <v>718</v>
      </c>
      <c r="AB719" s="1">
        <v>50</v>
      </c>
      <c r="AC719" s="1">
        <v>335</v>
      </c>
      <c r="AD719" s="1">
        <v>336</v>
      </c>
      <c r="AE719" s="1">
        <v>1</v>
      </c>
      <c r="AF719" s="1">
        <v>0</v>
      </c>
      <c r="AH719" s="1">
        <v>-11.897791038746398</v>
      </c>
      <c r="AI719" s="1">
        <v>-2.1484992955241862E-19</v>
      </c>
      <c r="AJ719" s="1">
        <v>3.9295566824759214E-20</v>
      </c>
      <c r="AK719" s="1">
        <v>-20.747068126671209</v>
      </c>
      <c r="AL719" s="1">
        <v>-20.679863617926323</v>
      </c>
      <c r="AM719" s="1">
        <v>7.6334869695275656E-2</v>
      </c>
      <c r="AN719" s="1">
        <v>-18.878448965199492</v>
      </c>
      <c r="AO719" s="1">
        <v>-20.847932285779649</v>
      </c>
      <c r="AP719" s="1">
        <v>1.6313373217999603</v>
      </c>
      <c r="AQ719" s="1">
        <v>-17.029542657233431</v>
      </c>
      <c r="AR719" s="1">
        <v>-11.131107591339672</v>
      </c>
      <c r="AS719" s="1">
        <v>0.30204133368546626</v>
      </c>
      <c r="AT719" s="1">
        <v>-20.801697484513618</v>
      </c>
      <c r="AU719" s="1">
        <v>-21.071006351066188</v>
      </c>
      <c r="AV719" s="1">
        <v>0.56961372634454055</v>
      </c>
      <c r="AW719" s="1">
        <v>-17.219565303335195</v>
      </c>
      <c r="AX719" s="1">
        <v>-11.841758699272161</v>
      </c>
      <c r="AY719" s="1">
        <v>-0.93427812611430028</v>
      </c>
    </row>
    <row r="720" spans="1:51" ht="20.100000000000001" customHeight="1">
      <c r="A720" s="1">
        <v>719</v>
      </c>
      <c r="B720" s="1">
        <v>49</v>
      </c>
      <c r="C720" s="1">
        <v>50</v>
      </c>
      <c r="D720" s="1">
        <v>336</v>
      </c>
      <c r="E720" s="1">
        <v>1</v>
      </c>
      <c r="F720" s="1">
        <v>0</v>
      </c>
      <c r="H720" s="1">
        <v>2.311716966944582E-11</v>
      </c>
      <c r="I720" s="1">
        <v>1.5591430915397198E-11</v>
      </c>
      <c r="J720" s="1">
        <v>2.4086364005662583E-11</v>
      </c>
      <c r="K720" s="1">
        <v>1.5842614498530308E-11</v>
      </c>
      <c r="L720" s="1">
        <v>2.3465450747336756E-11</v>
      </c>
      <c r="M720" s="1">
        <v>1.2868254290843035E-11</v>
      </c>
      <c r="N720" s="1">
        <v>2.358062915545683E-11</v>
      </c>
      <c r="O720" s="1">
        <v>1.5520849765352708E-11</v>
      </c>
      <c r="P720" s="1">
        <v>2.3516977571170303E-11</v>
      </c>
      <c r="Q720" s="1">
        <v>1.3819947783714611E-11</v>
      </c>
      <c r="R720" s="1">
        <v>2.3307337539411517E-11</v>
      </c>
      <c r="S720" s="1">
        <v>1.3907686643606541E-11</v>
      </c>
      <c r="AA720" s="1">
        <v>719</v>
      </c>
      <c r="AB720" s="1">
        <v>49</v>
      </c>
      <c r="AC720" s="1">
        <v>50</v>
      </c>
      <c r="AD720" s="1">
        <v>336</v>
      </c>
      <c r="AE720" s="1">
        <v>1</v>
      </c>
      <c r="AF720" s="1">
        <v>0</v>
      </c>
      <c r="AH720" s="1">
        <v>-14.133530061248649</v>
      </c>
      <c r="AI720" s="1">
        <v>-3.0404119701159339E-20</v>
      </c>
      <c r="AJ720" s="1">
        <v>2.5112365969024444E-20</v>
      </c>
      <c r="AK720" s="1">
        <v>-11.897791038746398</v>
      </c>
      <c r="AL720" s="1">
        <v>-3.0606341457351365E-20</v>
      </c>
      <c r="AM720" s="1">
        <v>2.7296493306437589E-20</v>
      </c>
      <c r="AN720" s="1">
        <v>-18.06210677503136</v>
      </c>
      <c r="AO720" s="1">
        <v>-18.784118911176218</v>
      </c>
      <c r="AP720" s="1">
        <v>0.33334736408763138</v>
      </c>
      <c r="AQ720" s="1">
        <v>-13.722927799658313</v>
      </c>
      <c r="AR720" s="1">
        <v>-3.1413971314293858E-20</v>
      </c>
      <c r="AS720" s="1">
        <v>2.5129761993064038E-20</v>
      </c>
      <c r="AT720" s="1">
        <v>-16.573644389129065</v>
      </c>
      <c r="AU720" s="1">
        <v>-10.208791252863286</v>
      </c>
      <c r="AV720" s="1">
        <v>-1.9612970284979279</v>
      </c>
      <c r="AW720" s="1">
        <v>-15.394312381117023</v>
      </c>
      <c r="AX720" s="1">
        <v>-10.208791252863286</v>
      </c>
      <c r="AY720" s="1">
        <v>-0.44123432983142108</v>
      </c>
    </row>
    <row r="721" spans="1:51" ht="20.100000000000001" customHeight="1">
      <c r="A721" s="1">
        <v>720</v>
      </c>
      <c r="B721" s="1">
        <v>328</v>
      </c>
      <c r="C721" s="1">
        <v>317</v>
      </c>
      <c r="D721" s="1">
        <v>329</v>
      </c>
      <c r="E721" s="1">
        <v>1</v>
      </c>
      <c r="F721" s="1">
        <v>0</v>
      </c>
      <c r="H721" s="1">
        <v>3.7736466383351238E-11</v>
      </c>
      <c r="I721" s="1">
        <v>3.1552055418193951E-12</v>
      </c>
      <c r="J721" s="1">
        <v>3.5288274514233107E-11</v>
      </c>
      <c r="K721" s="1">
        <v>1.8380231284228423E-12</v>
      </c>
      <c r="L721" s="1">
        <v>3.83097752101008E-11</v>
      </c>
      <c r="M721" s="1">
        <v>1.2038513673832138E-12</v>
      </c>
      <c r="N721" s="1">
        <v>3.639893823759384E-11</v>
      </c>
      <c r="O721" s="1">
        <v>2.4415387699507197E-12</v>
      </c>
      <c r="P721" s="1">
        <v>3.6816530353603565E-11</v>
      </c>
      <c r="Q721" s="1">
        <v>1.5116637769479203E-12</v>
      </c>
      <c r="R721" s="1">
        <v>3.8056529317439512E-11</v>
      </c>
      <c r="S721" s="1">
        <v>2.2704754941741593E-12</v>
      </c>
      <c r="AA721" s="1">
        <v>720</v>
      </c>
      <c r="AB721" s="1">
        <v>328</v>
      </c>
      <c r="AC721" s="1">
        <v>317</v>
      </c>
      <c r="AD721" s="1">
        <v>329</v>
      </c>
      <c r="AE721" s="1">
        <v>1</v>
      </c>
      <c r="AF721" s="1">
        <v>0</v>
      </c>
      <c r="AH721" s="1">
        <v>-13.341398294699932</v>
      </c>
      <c r="AI721" s="1">
        <v>-31.083598693415585</v>
      </c>
      <c r="AJ721" s="1">
        <v>8.8244479357780268</v>
      </c>
      <c r="AK721" s="1">
        <v>-20.956413929186706</v>
      </c>
      <c r="AL721" s="1">
        <v>-46.715602438493221</v>
      </c>
      <c r="AM721" s="1">
        <v>9.5093893757778893</v>
      </c>
      <c r="AN721" s="1">
        <v>-14.644869891435302</v>
      </c>
      <c r="AO721" s="1">
        <v>-31.940062018817059</v>
      </c>
      <c r="AP721" s="1">
        <v>9.2486700691330999</v>
      </c>
      <c r="AQ721" s="1">
        <v>-18.037132822223771</v>
      </c>
      <c r="AR721" s="1">
        <v>-38.750223301102864</v>
      </c>
      <c r="AS721" s="1">
        <v>8.467669086000658</v>
      </c>
      <c r="AT721" s="1">
        <v>-17.837698624297566</v>
      </c>
      <c r="AU721" s="1">
        <v>-39.55879246064076</v>
      </c>
      <c r="AV721" s="1">
        <v>9.4831740131484636</v>
      </c>
      <c r="AW721" s="1">
        <v>-14.582836937535106</v>
      </c>
      <c r="AX721" s="1">
        <v>-30.629083170076786</v>
      </c>
      <c r="AY721" s="1">
        <v>9.1457501667092522</v>
      </c>
    </row>
    <row r="722" spans="1:51" ht="20.100000000000001" customHeight="1">
      <c r="A722" s="1">
        <v>721</v>
      </c>
      <c r="B722" s="1">
        <v>307</v>
      </c>
      <c r="C722" s="1">
        <v>308</v>
      </c>
      <c r="D722" s="1">
        <v>320</v>
      </c>
      <c r="E722" s="1">
        <v>1</v>
      </c>
      <c r="F722" s="1">
        <v>0</v>
      </c>
      <c r="H722" s="1">
        <v>5.8428081178034596E-11</v>
      </c>
      <c r="I722" s="1">
        <v>3.8061675464621715E-12</v>
      </c>
      <c r="J722" s="1">
        <v>6.2335381981645015E-11</v>
      </c>
      <c r="K722" s="1">
        <v>8.2579103731811596E-12</v>
      </c>
      <c r="L722" s="1">
        <v>6.0594787231422322E-11</v>
      </c>
      <c r="M722" s="1">
        <v>4.9549724552329134E-12</v>
      </c>
      <c r="N722" s="1">
        <v>5.9845687951892802E-11</v>
      </c>
      <c r="O722" s="1">
        <v>5.0245564637648308E-12</v>
      </c>
      <c r="P722" s="1">
        <v>6.152793122671778E-11</v>
      </c>
      <c r="Q722" s="1">
        <v>6.4124277990027105E-12</v>
      </c>
      <c r="R722" s="1">
        <v>5.9678948880252632E-11</v>
      </c>
      <c r="S722" s="1">
        <v>4.1643361420228299E-12</v>
      </c>
      <c r="AA722" s="1">
        <v>721</v>
      </c>
      <c r="AB722" s="1">
        <v>307</v>
      </c>
      <c r="AC722" s="1">
        <v>308</v>
      </c>
      <c r="AD722" s="1">
        <v>320</v>
      </c>
      <c r="AE722" s="1">
        <v>1</v>
      </c>
      <c r="AF722" s="1">
        <v>0</v>
      </c>
      <c r="AH722" s="1">
        <v>-16.60953248759559</v>
      </c>
      <c r="AI722" s="1">
        <v>-46.051569061311412</v>
      </c>
      <c r="AJ722" s="1">
        <v>10.779249594548507</v>
      </c>
      <c r="AK722" s="1">
        <v>-13.224405096752818</v>
      </c>
      <c r="AL722" s="1">
        <v>-33.811906784428984</v>
      </c>
      <c r="AM722" s="1">
        <v>12.644816521303056</v>
      </c>
      <c r="AN722" s="1">
        <v>-11.930932721023417</v>
      </c>
      <c r="AO722" s="1">
        <v>-23.843862658905106</v>
      </c>
      <c r="AP722" s="1">
        <v>10.134015088117668</v>
      </c>
      <c r="AQ722" s="1">
        <v>-14.947706281872197</v>
      </c>
      <c r="AR722" s="1">
        <v>-37.761036777654546</v>
      </c>
      <c r="AS722" s="1">
        <v>11.704513017341071</v>
      </c>
      <c r="AT722" s="1">
        <v>-14.139446745644959</v>
      </c>
      <c r="AU722" s="1">
        <v>-28.044994404018631</v>
      </c>
      <c r="AV722" s="1">
        <v>10.693303191169525</v>
      </c>
      <c r="AW722" s="1">
        <v>-13.760088360326193</v>
      </c>
      <c r="AX722" s="1">
        <v>-34.233239191616299</v>
      </c>
      <c r="AY722" s="1">
        <v>9.5338920870148254</v>
      </c>
    </row>
    <row r="723" spans="1:51" ht="20.100000000000001" customHeight="1">
      <c r="A723" s="1">
        <v>722</v>
      </c>
      <c r="B723" s="1">
        <v>43</v>
      </c>
      <c r="C723" s="1">
        <v>44</v>
      </c>
      <c r="D723" s="1">
        <v>320</v>
      </c>
      <c r="E723" s="1">
        <v>1</v>
      </c>
      <c r="F723" s="1">
        <v>0</v>
      </c>
      <c r="H723" s="1">
        <v>7.3761101651120513E-11</v>
      </c>
      <c r="I723" s="1">
        <v>2.7706183806749181E-11</v>
      </c>
      <c r="J723" s="1">
        <v>7.0451573812187418E-11</v>
      </c>
      <c r="K723" s="1">
        <v>1.9300415925322201E-11</v>
      </c>
      <c r="L723" s="1">
        <v>7.417832103492614E-11</v>
      </c>
      <c r="M723" s="1">
        <v>1.7268477535897095E-11</v>
      </c>
      <c r="N723" s="1">
        <v>7.1989149574562531E-11</v>
      </c>
      <c r="O723" s="1">
        <v>2.3068318885485549E-11</v>
      </c>
      <c r="P723" s="1">
        <v>7.2468664059356866E-11</v>
      </c>
      <c r="Q723" s="1">
        <v>1.8048692246852892E-11</v>
      </c>
      <c r="R723" s="1">
        <v>7.4001016925232529E-11</v>
      </c>
      <c r="S723" s="1">
        <v>2.1281283105190446E-11</v>
      </c>
      <c r="AA723" s="1">
        <v>722</v>
      </c>
      <c r="AB723" s="1">
        <v>43</v>
      </c>
      <c r="AC723" s="1">
        <v>44</v>
      </c>
      <c r="AD723" s="1">
        <v>320</v>
      </c>
      <c r="AE723" s="1">
        <v>1</v>
      </c>
      <c r="AF723" s="1">
        <v>0</v>
      </c>
      <c r="AH723" s="1">
        <v>-8.7522560164944956</v>
      </c>
      <c r="AI723" s="1">
        <v>-2.9781982278349286</v>
      </c>
      <c r="AJ723" s="1">
        <v>5.1054826762884522</v>
      </c>
      <c r="AK723" s="1">
        <v>-10.076030174938639</v>
      </c>
      <c r="AL723" s="1">
        <v>-3.42864915674995</v>
      </c>
      <c r="AM723" s="1">
        <v>5.8776842687142032</v>
      </c>
      <c r="AN723" s="1">
        <v>-14.002287165433794</v>
      </c>
      <c r="AO723" s="1">
        <v>-23.485425129325279</v>
      </c>
      <c r="AP723" s="1">
        <v>8.6663926272169984</v>
      </c>
      <c r="AQ723" s="1">
        <v>-10.522453276279158</v>
      </c>
      <c r="AR723" s="1">
        <v>-3.5805570176227643</v>
      </c>
      <c r="AS723" s="1">
        <v>6.1380977444961706</v>
      </c>
      <c r="AT723" s="1">
        <v>-12.415765555287663</v>
      </c>
      <c r="AU723" s="1">
        <v>-14.316140060031291</v>
      </c>
      <c r="AV723" s="1">
        <v>6.6963669264368804</v>
      </c>
      <c r="AW723" s="1">
        <v>-11.316051038007339</v>
      </c>
      <c r="AX723" s="1">
        <v>-17.105765785259795</v>
      </c>
      <c r="AY723" s="1">
        <v>8.766724623378364</v>
      </c>
    </row>
    <row r="724" spans="1:51" ht="20.100000000000001" customHeight="1">
      <c r="A724" s="1">
        <v>723</v>
      </c>
      <c r="B724" s="1">
        <v>48</v>
      </c>
      <c r="C724" s="1">
        <v>382</v>
      </c>
      <c r="D724" s="1">
        <v>428</v>
      </c>
      <c r="E724" s="1">
        <v>1</v>
      </c>
      <c r="F724" s="1">
        <v>0</v>
      </c>
      <c r="H724" s="1">
        <v>4.0286669349581132E-11</v>
      </c>
      <c r="I724" s="1">
        <v>5.2389642301431142E-11</v>
      </c>
      <c r="J724" s="1">
        <v>4.2002833190939972E-11</v>
      </c>
      <c r="K724" s="1">
        <v>4.7663950930380608E-11</v>
      </c>
      <c r="L724" s="1">
        <v>4.1164217102733216E-11</v>
      </c>
      <c r="M724" s="1">
        <v>4.6064943067549744E-11</v>
      </c>
      <c r="N724" s="1">
        <v>4.189430954022472E-11</v>
      </c>
      <c r="O724" s="1">
        <v>4.9983817217598821E-11</v>
      </c>
      <c r="P724" s="1">
        <v>4.1780531924146498E-11</v>
      </c>
      <c r="Q724" s="1">
        <v>4.70669482072498E-11</v>
      </c>
      <c r="R724" s="1">
        <v>4.2396165261267646E-11</v>
      </c>
      <c r="S724" s="1">
        <v>5.015722453400782E-11</v>
      </c>
      <c r="AA724" s="1">
        <v>723</v>
      </c>
      <c r="AB724" s="1">
        <v>48</v>
      </c>
      <c r="AC724" s="1">
        <v>382</v>
      </c>
      <c r="AD724" s="1">
        <v>428</v>
      </c>
      <c r="AE724" s="1">
        <v>1</v>
      </c>
      <c r="AF724" s="1">
        <v>0</v>
      </c>
      <c r="AH724" s="1">
        <v>-2.2508972379497876</v>
      </c>
      <c r="AI724" s="1">
        <v>1.7309099513113189</v>
      </c>
      <c r="AJ724" s="1">
        <v>0.26574659632100694</v>
      </c>
      <c r="AK724" s="1">
        <v>-16.604926471805378</v>
      </c>
      <c r="AL724" s="1">
        <v>-11.279290907607027</v>
      </c>
      <c r="AM724" s="1">
        <v>3.9796440040695535</v>
      </c>
      <c r="AN724" s="1">
        <v>-17.569874309249563</v>
      </c>
      <c r="AO724" s="1">
        <v>-15.561374746000089</v>
      </c>
      <c r="AP724" s="1">
        <v>2.8245891924410205</v>
      </c>
      <c r="AQ724" s="1">
        <v>-9.956895675746221</v>
      </c>
      <c r="AR724" s="1">
        <v>-4.6560783670075194</v>
      </c>
      <c r="AS724" s="1">
        <v>1.4247195899233298</v>
      </c>
      <c r="AT724" s="1">
        <v>-17.278011839226775</v>
      </c>
      <c r="AU724" s="1">
        <v>-13.549490320417492</v>
      </c>
      <c r="AV724" s="1">
        <v>3.8079924104436733</v>
      </c>
      <c r="AW724" s="1">
        <v>-11.953439760895835</v>
      </c>
      <c r="AX724" s="1">
        <v>-5.5922829416395778</v>
      </c>
      <c r="AY724" s="1">
        <v>1.1608975163285564</v>
      </c>
    </row>
    <row r="725" spans="1:51" ht="20.100000000000001" customHeight="1">
      <c r="A725" s="1">
        <v>724</v>
      </c>
      <c r="B725" s="1">
        <v>382</v>
      </c>
      <c r="C725" s="1">
        <v>337</v>
      </c>
      <c r="D725" s="1">
        <v>428</v>
      </c>
      <c r="E725" s="1">
        <v>1</v>
      </c>
      <c r="F725" s="1">
        <v>0</v>
      </c>
      <c r="H725" s="1">
        <v>3.7932077717096336E-11</v>
      </c>
      <c r="I725" s="1">
        <v>2.9618468243584978E-11</v>
      </c>
      <c r="J725" s="1">
        <v>3.7577016752739163E-11</v>
      </c>
      <c r="K725" s="1">
        <v>2.5970275184826036E-11</v>
      </c>
      <c r="L725" s="1">
        <v>3.8221953628537907E-11</v>
      </c>
      <c r="M725" s="1">
        <v>3.0344853465835517E-11</v>
      </c>
      <c r="N725" s="1">
        <v>3.7549923684054239E-11</v>
      </c>
      <c r="O725" s="1">
        <v>2.7588691612558459E-11</v>
      </c>
      <c r="P725" s="1">
        <v>3.7887355190164715E-11</v>
      </c>
      <c r="Q725" s="1">
        <v>2.7892111763998606E-11</v>
      </c>
      <c r="R725" s="1">
        <v>3.8097033883451806E-11</v>
      </c>
      <c r="S725" s="1">
        <v>3.0035941941595947E-11</v>
      </c>
      <c r="AA725" s="1">
        <v>724</v>
      </c>
      <c r="AB725" s="1">
        <v>382</v>
      </c>
      <c r="AC725" s="1">
        <v>337</v>
      </c>
      <c r="AD725" s="1">
        <v>428</v>
      </c>
      <c r="AE725" s="1">
        <v>1</v>
      </c>
      <c r="AF725" s="1">
        <v>0</v>
      </c>
      <c r="AH725" s="1">
        <v>-16.604926471805403</v>
      </c>
      <c r="AI725" s="1">
        <v>-11.279290907607034</v>
      </c>
      <c r="AJ725" s="1">
        <v>3.9796440040695651</v>
      </c>
      <c r="AK725" s="1">
        <v>-22.149241884108285</v>
      </c>
      <c r="AL725" s="1">
        <v>-25.212514701845397</v>
      </c>
      <c r="AM725" s="1">
        <v>6.2612794847441942</v>
      </c>
      <c r="AN725" s="1">
        <v>-17.519266839945008</v>
      </c>
      <c r="AO725" s="1">
        <v>-15.547224457933531</v>
      </c>
      <c r="AP725" s="1">
        <v>2.7978289557272151</v>
      </c>
      <c r="AQ725" s="1">
        <v>-20.285899266955909</v>
      </c>
      <c r="AR725" s="1">
        <v>-18.098528785090483</v>
      </c>
      <c r="AS725" s="1">
        <v>5.9354634934968225</v>
      </c>
      <c r="AT725" s="1">
        <v>-20.952615828914716</v>
      </c>
      <c r="AU725" s="1">
        <v>-20.107526386220869</v>
      </c>
      <c r="AV725" s="1">
        <v>4.6958344990796332</v>
      </c>
      <c r="AW725" s="1">
        <v>-16.686936383595775</v>
      </c>
      <c r="AX725" s="1">
        <v>-13.38422048809459</v>
      </c>
      <c r="AY725" s="1">
        <v>3.4954433079936429</v>
      </c>
    </row>
    <row r="726" spans="1:51" ht="20.100000000000001" customHeight="1">
      <c r="A726" s="1">
        <v>725</v>
      </c>
      <c r="B726" s="1">
        <v>337</v>
      </c>
      <c r="C726" s="1">
        <v>383</v>
      </c>
      <c r="D726" s="1">
        <v>428</v>
      </c>
      <c r="E726" s="1">
        <v>1</v>
      </c>
      <c r="F726" s="1">
        <v>0</v>
      </c>
      <c r="H726" s="1">
        <v>3.8656475483213491E-11</v>
      </c>
      <c r="I726" s="1">
        <v>1.9887524856061017E-11</v>
      </c>
      <c r="J726" s="1">
        <v>3.914225647853321E-11</v>
      </c>
      <c r="K726" s="1">
        <v>2.0210287773132966E-11</v>
      </c>
      <c r="L726" s="1">
        <v>4.0383098543163566E-11</v>
      </c>
      <c r="M726" s="1">
        <v>2.1872748460798888E-11</v>
      </c>
      <c r="N726" s="1">
        <v>3.8810012972411821E-11</v>
      </c>
      <c r="O726" s="1">
        <v>2.0074109927205995E-11</v>
      </c>
      <c r="P726" s="1">
        <v>3.9792135013769776E-11</v>
      </c>
      <c r="Q726" s="1">
        <v>2.1078221407664256E-11</v>
      </c>
      <c r="R726" s="1">
        <v>3.9296609876342893E-11</v>
      </c>
      <c r="S726" s="1">
        <v>2.1121987764307519E-11</v>
      </c>
      <c r="AA726" s="1">
        <v>725</v>
      </c>
      <c r="AB726" s="1">
        <v>337</v>
      </c>
      <c r="AC726" s="1">
        <v>383</v>
      </c>
      <c r="AD726" s="1">
        <v>428</v>
      </c>
      <c r="AE726" s="1">
        <v>1</v>
      </c>
      <c r="AF726" s="1">
        <v>0</v>
      </c>
      <c r="AH726" s="1">
        <v>-23.406667393455535</v>
      </c>
      <c r="AI726" s="1">
        <v>-25.939296314105516</v>
      </c>
      <c r="AJ726" s="1">
        <v>5.3053120485935708</v>
      </c>
      <c r="AK726" s="1">
        <v>-22.106414028097824</v>
      </c>
      <c r="AL726" s="1">
        <v>-23.263697327288661</v>
      </c>
      <c r="AM726" s="1">
        <v>3.6084835318996067</v>
      </c>
      <c r="AN726" s="1">
        <v>-17.537758099510338</v>
      </c>
      <c r="AO726" s="1">
        <v>-15.557912254021417</v>
      </c>
      <c r="AP726" s="1">
        <v>2.7837708331056676</v>
      </c>
      <c r="AQ726" s="1">
        <v>-23.105820373959276</v>
      </c>
      <c r="AR726" s="1">
        <v>-24.061023000186822</v>
      </c>
      <c r="AS726" s="1">
        <v>4.3011682863547902</v>
      </c>
      <c r="AT726" s="1">
        <v>-20.675640096580956</v>
      </c>
      <c r="AU726" s="1">
        <v>-19.555026588424131</v>
      </c>
      <c r="AV726" s="1">
        <v>3.1046583871118152</v>
      </c>
      <c r="AW726" s="1">
        <v>-21.481814073696732</v>
      </c>
      <c r="AX726" s="1">
        <v>-20.413398623334587</v>
      </c>
      <c r="AY726" s="1">
        <v>4.2935074542415705</v>
      </c>
    </row>
    <row r="727" spans="1:51" ht="20.100000000000001" customHeight="1">
      <c r="A727" s="1">
        <v>726</v>
      </c>
      <c r="B727" s="1">
        <v>383</v>
      </c>
      <c r="C727" s="1">
        <v>338</v>
      </c>
      <c r="D727" s="1">
        <v>428</v>
      </c>
      <c r="E727" s="1">
        <v>1</v>
      </c>
      <c r="F727" s="1">
        <v>0</v>
      </c>
      <c r="H727" s="1">
        <v>4.792096015013953E-11</v>
      </c>
      <c r="I727" s="1">
        <v>2.7616775051137443E-11</v>
      </c>
      <c r="J727" s="1">
        <v>4.8231810508326962E-11</v>
      </c>
      <c r="K727" s="1">
        <v>2.3642522193896587E-11</v>
      </c>
      <c r="L727" s="1">
        <v>5.0222519480746692E-11</v>
      </c>
      <c r="M727" s="1">
        <v>2.9770358364118893E-11</v>
      </c>
      <c r="N727" s="1">
        <v>4.8160092537816943E-11</v>
      </c>
      <c r="O727" s="1">
        <v>2.5804929200199111E-11</v>
      </c>
      <c r="P727" s="1">
        <v>4.9669883123860149E-11</v>
      </c>
      <c r="Q727" s="1">
        <v>2.7311626626074748E-11</v>
      </c>
      <c r="R727" s="1">
        <v>4.9158016957404897E-11</v>
      </c>
      <c r="S727" s="1">
        <v>2.8775444224157341E-11</v>
      </c>
      <c r="AA727" s="1">
        <v>726</v>
      </c>
      <c r="AB727" s="1">
        <v>383</v>
      </c>
      <c r="AC727" s="1">
        <v>338</v>
      </c>
      <c r="AD727" s="1">
        <v>428</v>
      </c>
      <c r="AE727" s="1">
        <v>1</v>
      </c>
      <c r="AF727" s="1">
        <v>0</v>
      </c>
      <c r="AH727" s="1">
        <v>-22.106414028097824</v>
      </c>
      <c r="AI727" s="1">
        <v>-23.263697327288661</v>
      </c>
      <c r="AJ727" s="1">
        <v>3.6084835318996062</v>
      </c>
      <c r="AK727" s="1">
        <v>-20.042684033553808</v>
      </c>
      <c r="AL727" s="1">
        <v>-23.479197403170254</v>
      </c>
      <c r="AM727" s="1">
        <v>2.9911040491336536</v>
      </c>
      <c r="AN727" s="1">
        <v>-17.499082333706156</v>
      </c>
      <c r="AO727" s="1">
        <v>-15.257880082773838</v>
      </c>
      <c r="AP727" s="1">
        <v>2.6760490897625013</v>
      </c>
      <c r="AQ727" s="1">
        <v>-21.088012816768803</v>
      </c>
      <c r="AR727" s="1">
        <v>-24.352115587910134</v>
      </c>
      <c r="AS727" s="1">
        <v>3.2278691075563475</v>
      </c>
      <c r="AT727" s="1">
        <v>-20.075880851144106</v>
      </c>
      <c r="AU727" s="1">
        <v>-20.939119181275391</v>
      </c>
      <c r="AV727" s="1">
        <v>2.6058283090779062</v>
      </c>
      <c r="AW727" s="1">
        <v>-20.646237115199266</v>
      </c>
      <c r="AX727" s="1">
        <v>-19.326929221464006</v>
      </c>
      <c r="AY727" s="1">
        <v>3.0227636825580979</v>
      </c>
    </row>
    <row r="728" spans="1:51" ht="20.100000000000001" customHeight="1">
      <c r="A728" s="1">
        <v>727</v>
      </c>
      <c r="B728" s="1">
        <v>338</v>
      </c>
      <c r="C728" s="1">
        <v>384</v>
      </c>
      <c r="D728" s="1">
        <v>428</v>
      </c>
      <c r="E728" s="1">
        <v>1</v>
      </c>
      <c r="F728" s="1">
        <v>0</v>
      </c>
      <c r="H728" s="1">
        <v>4.9945330615239748E-11</v>
      </c>
      <c r="I728" s="1">
        <v>2.892520311176647E-11</v>
      </c>
      <c r="J728" s="1">
        <v>5.4800574801661932E-11</v>
      </c>
      <c r="K728" s="1">
        <v>3.5278922691194406E-11</v>
      </c>
      <c r="L728" s="1">
        <v>5.2712504659548128E-11</v>
      </c>
      <c r="M728" s="1">
        <v>3.622998021394385E-11</v>
      </c>
      <c r="N728" s="1">
        <v>5.2676865644920081E-11</v>
      </c>
      <c r="O728" s="1">
        <v>3.2137248557608079E-11</v>
      </c>
      <c r="P728" s="1">
        <v>5.3742247967870229E-11</v>
      </c>
      <c r="Q728" s="1">
        <v>3.5768180685253512E-11</v>
      </c>
      <c r="R728" s="1">
        <v>5.1465940836058089E-11</v>
      </c>
      <c r="S728" s="1">
        <v>3.2474696647259829E-11</v>
      </c>
      <c r="AA728" s="1">
        <v>727</v>
      </c>
      <c r="AB728" s="1">
        <v>338</v>
      </c>
      <c r="AC728" s="1">
        <v>384</v>
      </c>
      <c r="AD728" s="1">
        <v>428</v>
      </c>
      <c r="AE728" s="1">
        <v>1</v>
      </c>
      <c r="AF728" s="1">
        <v>0</v>
      </c>
      <c r="AH728" s="1">
        <v>-20.071933864164468</v>
      </c>
      <c r="AI728" s="1">
        <v>-23.487375909914942</v>
      </c>
      <c r="AJ728" s="1">
        <v>3.0065707856003492</v>
      </c>
      <c r="AK728" s="1">
        <v>-14.037888489096344</v>
      </c>
      <c r="AL728" s="1">
        <v>-12.41425393112676</v>
      </c>
      <c r="AM728" s="1">
        <v>1.8175899672187648</v>
      </c>
      <c r="AN728" s="1">
        <v>-17.549689803010711</v>
      </c>
      <c r="AO728" s="1">
        <v>-15.272030370840397</v>
      </c>
      <c r="AP728" s="1">
        <v>2.7028093264763071</v>
      </c>
      <c r="AQ728" s="1">
        <v>-18.159956903070807</v>
      </c>
      <c r="AR728" s="1">
        <v>-18.783069377099256</v>
      </c>
      <c r="AS728" s="1">
        <v>1.9294801928696277</v>
      </c>
      <c r="AT728" s="1">
        <v>-15.555822104320704</v>
      </c>
      <c r="AU728" s="1">
        <v>-13.761582719623409</v>
      </c>
      <c r="AV728" s="1">
        <v>2.0185935837137174</v>
      </c>
      <c r="AW728" s="1">
        <v>-19.563468496358432</v>
      </c>
      <c r="AX728" s="1">
        <v>-20.795844235329263</v>
      </c>
      <c r="AY728" s="1">
        <v>2.334874710773609</v>
      </c>
    </row>
    <row r="729" spans="1:51" ht="20.100000000000001" customHeight="1">
      <c r="A729" s="1">
        <v>728</v>
      </c>
      <c r="B729" s="1">
        <v>384</v>
      </c>
      <c r="C729" s="1">
        <v>48</v>
      </c>
      <c r="D729" s="1">
        <v>428</v>
      </c>
      <c r="E729" s="1">
        <v>1</v>
      </c>
      <c r="F729" s="1">
        <v>0</v>
      </c>
      <c r="H729" s="1">
        <v>4.6990093943695128E-11</v>
      </c>
      <c r="I729" s="1">
        <v>5.3070390449155573E-11</v>
      </c>
      <c r="J729" s="1">
        <v>4.9996110828445862E-11</v>
      </c>
      <c r="K729" s="1">
        <v>5.9098659635722399E-11</v>
      </c>
      <c r="L729" s="1">
        <v>4.6508167177773901E-11</v>
      </c>
      <c r="M729" s="1">
        <v>5.1970527043607285E-11</v>
      </c>
      <c r="N729" s="1">
        <v>4.7994950182487722E-11</v>
      </c>
      <c r="O729" s="1">
        <v>5.5762770949626943E-11</v>
      </c>
      <c r="P729" s="1">
        <v>4.7249721297794319E-11</v>
      </c>
      <c r="Q729" s="1">
        <v>5.5337522124129803E-11</v>
      </c>
      <c r="R729" s="1">
        <v>4.6675764415517319E-11</v>
      </c>
      <c r="S729" s="1">
        <v>5.2572386905557772E-11</v>
      </c>
      <c r="AA729" s="1">
        <v>728</v>
      </c>
      <c r="AB729" s="1">
        <v>384</v>
      </c>
      <c r="AC729" s="1">
        <v>48</v>
      </c>
      <c r="AD729" s="1">
        <v>428</v>
      </c>
      <c r="AE729" s="1">
        <v>1</v>
      </c>
      <c r="AF729" s="1">
        <v>0</v>
      </c>
      <c r="AH729" s="1">
        <v>-14.037888489096346</v>
      </c>
      <c r="AI729" s="1">
        <v>-12.414253931126762</v>
      </c>
      <c r="AJ729" s="1">
        <v>1.8175899672187632</v>
      </c>
      <c r="AK729" s="1">
        <v>-2.4302378513259444</v>
      </c>
      <c r="AL729" s="1">
        <v>0.33965233804113859</v>
      </c>
      <c r="AM729" s="1">
        <v>0.76525534872492929</v>
      </c>
      <c r="AN729" s="1">
        <v>-17.531198543445381</v>
      </c>
      <c r="AO729" s="1">
        <v>-15.26134257475251</v>
      </c>
      <c r="AP729" s="1">
        <v>2.7168674490978533</v>
      </c>
      <c r="AQ729" s="1">
        <v>-9.6149445039028301</v>
      </c>
      <c r="AR729" s="1">
        <v>-6.1422506662929806</v>
      </c>
      <c r="AS729" s="1">
        <v>1.7564005933412781</v>
      </c>
      <c r="AT729" s="1">
        <v>-12.09058704454552</v>
      </c>
      <c r="AU729" s="1">
        <v>-6.6562204342405611</v>
      </c>
      <c r="AV729" s="1">
        <v>1.542887224414105</v>
      </c>
      <c r="AW729" s="1">
        <v>-15.599774058698298</v>
      </c>
      <c r="AX729" s="1">
        <v>-13.786986588104739</v>
      </c>
      <c r="AY729" s="1">
        <v>1.9851787716013329</v>
      </c>
    </row>
    <row r="730" spans="1:51" ht="20.100000000000001" customHeight="1">
      <c r="A730" s="1">
        <v>729</v>
      </c>
      <c r="B730" s="1">
        <v>56</v>
      </c>
      <c r="C730" s="1">
        <v>57</v>
      </c>
      <c r="D730" s="1">
        <v>322</v>
      </c>
      <c r="E730" s="1">
        <v>1</v>
      </c>
      <c r="F730" s="1">
        <v>0</v>
      </c>
      <c r="H730" s="1">
        <v>-2.3257971002830327E-12</v>
      </c>
      <c r="I730" s="1">
        <v>-1.8272689332932905E-12</v>
      </c>
      <c r="J730" s="1">
        <v>-2.5790636317630624E-12</v>
      </c>
      <c r="K730" s="1">
        <v>-1.9167789390570714E-12</v>
      </c>
      <c r="L730" s="1">
        <v>-2.0578594315033585E-12</v>
      </c>
      <c r="M730" s="1">
        <v>-1.7668963931751537E-12</v>
      </c>
      <c r="N730" s="1">
        <v>-2.4700091579263756E-12</v>
      </c>
      <c r="O730" s="1">
        <v>-1.9157584546250336E-12</v>
      </c>
      <c r="P730" s="1">
        <v>-2.1672653319661141E-12</v>
      </c>
      <c r="Q730" s="1">
        <v>-2.0012065837250637E-12</v>
      </c>
      <c r="R730" s="1">
        <v>-2.1714152310047691E-12</v>
      </c>
      <c r="S730" s="1">
        <v>-1.8507882403825405E-12</v>
      </c>
      <c r="AA730" s="1">
        <v>729</v>
      </c>
      <c r="AB730" s="1">
        <v>56</v>
      </c>
      <c r="AC730" s="1">
        <v>57</v>
      </c>
      <c r="AD730" s="1">
        <v>322</v>
      </c>
      <c r="AE730" s="1">
        <v>1</v>
      </c>
      <c r="AF730" s="1">
        <v>0</v>
      </c>
      <c r="AH730" s="1">
        <v>-30.363490488406867</v>
      </c>
      <c r="AI730" s="1">
        <v>-35.490856838392652</v>
      </c>
      <c r="AJ730" s="1">
        <v>5.0240679639609863E-20</v>
      </c>
      <c r="AK730" s="1">
        <v>-32.593436866605963</v>
      </c>
      <c r="AL730" s="1">
        <v>-53.034443645821618</v>
      </c>
      <c r="AM730" s="1">
        <v>5.3002716974052216E-20</v>
      </c>
      <c r="AN730" s="1">
        <v>-28.849295633170421</v>
      </c>
      <c r="AO730" s="1">
        <v>-36.680366398793332</v>
      </c>
      <c r="AP730" s="1">
        <v>0.19889544963138706</v>
      </c>
      <c r="AQ730" s="1">
        <v>-31.589047219356342</v>
      </c>
      <c r="AR730" s="1">
        <v>-44.981394001506636</v>
      </c>
      <c r="AS730" s="1">
        <v>5.2656031559686286E-20</v>
      </c>
      <c r="AT730" s="1">
        <v>-31.484185364395575</v>
      </c>
      <c r="AU730" s="1">
        <v>-45.223849724998985</v>
      </c>
      <c r="AV730" s="1">
        <v>1.3525198145629267</v>
      </c>
      <c r="AW730" s="1">
        <v>-30.235538002517622</v>
      </c>
      <c r="AX730" s="1">
        <v>-36.077135794202746</v>
      </c>
      <c r="AY730" s="1">
        <v>8.9013464021759064E-3</v>
      </c>
    </row>
    <row r="731" spans="1:51" ht="20.100000000000001" customHeight="1">
      <c r="A731" s="1">
        <v>730</v>
      </c>
      <c r="B731" s="1">
        <v>44</v>
      </c>
      <c r="C731" s="1">
        <v>45</v>
      </c>
      <c r="D731" s="1">
        <v>331</v>
      </c>
      <c r="E731" s="1">
        <v>1</v>
      </c>
      <c r="F731" s="1">
        <v>0</v>
      </c>
      <c r="H731" s="1">
        <v>6.8542749250133479E-11</v>
      </c>
      <c r="I731" s="1">
        <v>2.3384188023351514E-11</v>
      </c>
      <c r="J731" s="1">
        <v>6.8937184544788143E-11</v>
      </c>
      <c r="K731" s="1">
        <v>1.8896846064830719E-11</v>
      </c>
      <c r="L731" s="1">
        <v>6.7113217852018033E-11</v>
      </c>
      <c r="M731" s="1">
        <v>1.62248120099561E-11</v>
      </c>
      <c r="N731" s="1">
        <v>6.8498404179764835E-11</v>
      </c>
      <c r="O731" s="1">
        <v>2.0471871249389655E-11</v>
      </c>
      <c r="P731" s="1">
        <v>6.7708842338344447E-11</v>
      </c>
      <c r="Q731" s="1">
        <v>1.7173476981799759E-11</v>
      </c>
      <c r="R731" s="1">
        <v>6.7740591931730402E-11</v>
      </c>
      <c r="S731" s="1">
        <v>1.8499441591550297E-11</v>
      </c>
      <c r="AA731" s="1">
        <v>730</v>
      </c>
      <c r="AB731" s="1">
        <v>44</v>
      </c>
      <c r="AC731" s="1">
        <v>45</v>
      </c>
      <c r="AD731" s="1">
        <v>331</v>
      </c>
      <c r="AE731" s="1">
        <v>1</v>
      </c>
      <c r="AF731" s="1">
        <v>0</v>
      </c>
      <c r="AH731" s="1">
        <v>-10.076030174938628</v>
      </c>
      <c r="AI731" s="1">
        <v>-3.4286491567499593</v>
      </c>
      <c r="AJ731" s="1">
        <v>5.8776842687142086</v>
      </c>
      <c r="AK731" s="1">
        <v>-9.1154270368021937</v>
      </c>
      <c r="AL731" s="1">
        <v>-3.1017772555785328</v>
      </c>
      <c r="AM731" s="1">
        <v>5.3173324381346196</v>
      </c>
      <c r="AN731" s="1">
        <v>-13.154422747249747</v>
      </c>
      <c r="AO731" s="1">
        <v>-20.330995721660074</v>
      </c>
      <c r="AP731" s="1">
        <v>7.1873853634760447</v>
      </c>
      <c r="AQ731" s="1">
        <v>-9.5003691023153714</v>
      </c>
      <c r="AR731" s="1">
        <v>-3.2327644862045446</v>
      </c>
      <c r="AS731" s="1">
        <v>5.5418819763506413</v>
      </c>
      <c r="AT731" s="1">
        <v>-11.547672391023397</v>
      </c>
      <c r="AU731" s="1">
        <v>-11.642101228623876</v>
      </c>
      <c r="AV731" s="1">
        <v>6.3793068933448014</v>
      </c>
      <c r="AW731" s="1">
        <v>-11.675388652645879</v>
      </c>
      <c r="AX731" s="1">
        <v>-11.479301073132151</v>
      </c>
      <c r="AY731" s="1">
        <v>6.2770144792298836</v>
      </c>
    </row>
    <row r="732" spans="1:51" ht="20.100000000000001" customHeight="1">
      <c r="A732" s="1">
        <v>731</v>
      </c>
      <c r="B732" s="1">
        <v>322</v>
      </c>
      <c r="C732" s="1">
        <v>311</v>
      </c>
      <c r="D732" s="1">
        <v>323</v>
      </c>
      <c r="E732" s="1">
        <v>1</v>
      </c>
      <c r="F732" s="1">
        <v>0</v>
      </c>
      <c r="H732" s="1">
        <v>2.6967685527450833E-12</v>
      </c>
      <c r="I732" s="1">
        <v>-6.0227328990753815E-13</v>
      </c>
      <c r="J732" s="1">
        <v>1.700539488819424E-12</v>
      </c>
      <c r="K732" s="1">
        <v>-1.3129224024941905E-12</v>
      </c>
      <c r="L732" s="1">
        <v>2.9281569572492822E-12</v>
      </c>
      <c r="M732" s="1">
        <v>-1.4007363322449012E-12</v>
      </c>
      <c r="N732" s="1">
        <v>2.1405013304976414E-12</v>
      </c>
      <c r="O732" s="1">
        <v>-1.0057588517605678E-12</v>
      </c>
      <c r="P732" s="1">
        <v>2.3561080158272926E-12</v>
      </c>
      <c r="Q732" s="1">
        <v>-1.4030581682277736E-12</v>
      </c>
      <c r="R732" s="1">
        <v>2.8231109871271445E-12</v>
      </c>
      <c r="S732" s="1">
        <v>-9.8569988699831765E-13</v>
      </c>
      <c r="AA732" s="1">
        <v>731</v>
      </c>
      <c r="AB732" s="1">
        <v>322</v>
      </c>
      <c r="AC732" s="1">
        <v>311</v>
      </c>
      <c r="AD732" s="1">
        <v>323</v>
      </c>
      <c r="AE732" s="1">
        <v>1</v>
      </c>
      <c r="AF732" s="1">
        <v>0</v>
      </c>
      <c r="AH732" s="1">
        <v>-26.606632894049973</v>
      </c>
      <c r="AI732" s="1">
        <v>-34.609946344978717</v>
      </c>
      <c r="AJ732" s="1">
        <v>4.0988535672542206</v>
      </c>
      <c r="AK732" s="1">
        <v>-32.666677509339692</v>
      </c>
      <c r="AL732" s="1">
        <v>-49.943502591693878</v>
      </c>
      <c r="AM732" s="1">
        <v>2.7028792927938925</v>
      </c>
      <c r="AN732" s="1">
        <v>-28.205587146232432</v>
      </c>
      <c r="AO732" s="1">
        <v>-33.148775101902061</v>
      </c>
      <c r="AP732" s="1">
        <v>4.8976050710791608</v>
      </c>
      <c r="AQ732" s="1">
        <v>-29.886896389349008</v>
      </c>
      <c r="AR732" s="1">
        <v>-42.399210080106968</v>
      </c>
      <c r="AS732" s="1">
        <v>3.1769549733277729</v>
      </c>
      <c r="AT732" s="1">
        <v>-30.903919700621838</v>
      </c>
      <c r="AU732" s="1">
        <v>-41.73617388117929</v>
      </c>
      <c r="AV732" s="1">
        <v>4.290677221255967</v>
      </c>
      <c r="AW732" s="1">
        <v>-27.789718590018296</v>
      </c>
      <c r="AX732" s="1">
        <v>-33.182493138116079</v>
      </c>
      <c r="AY732" s="1">
        <v>4.5768548137814609</v>
      </c>
    </row>
    <row r="733" spans="1:51" ht="20.100000000000001" customHeight="1">
      <c r="A733" s="1">
        <v>732</v>
      </c>
      <c r="B733" s="1">
        <v>311</v>
      </c>
      <c r="C733" s="1">
        <v>312</v>
      </c>
      <c r="D733" s="1">
        <v>323</v>
      </c>
      <c r="E733" s="1">
        <v>1</v>
      </c>
      <c r="F733" s="1">
        <v>0</v>
      </c>
      <c r="H733" s="1">
        <v>3.9559661657891819E-12</v>
      </c>
      <c r="I733" s="1">
        <v>-2.2560900128344919E-12</v>
      </c>
      <c r="J733" s="1">
        <v>4.2015396243379397E-12</v>
      </c>
      <c r="K733" s="1">
        <v>-3.0176390073668878E-12</v>
      </c>
      <c r="L733" s="1">
        <v>5.0443873727094502E-12</v>
      </c>
      <c r="M733" s="1">
        <v>-2.488053106488554E-12</v>
      </c>
      <c r="N733" s="1">
        <v>4.0729343868081262E-12</v>
      </c>
      <c r="O733" s="1">
        <v>-2.6956742102671665E-12</v>
      </c>
      <c r="P733" s="1">
        <v>4.6360175944183667E-12</v>
      </c>
      <c r="Q733" s="1">
        <v>-2.7442347293868116E-12</v>
      </c>
      <c r="R733" s="1">
        <v>4.4496729484908494E-12</v>
      </c>
      <c r="S733" s="1">
        <v>-2.36237721040345E-12</v>
      </c>
      <c r="AA733" s="1">
        <v>732</v>
      </c>
      <c r="AB733" s="1">
        <v>311</v>
      </c>
      <c r="AC733" s="1">
        <v>312</v>
      </c>
      <c r="AD733" s="1">
        <v>323</v>
      </c>
      <c r="AE733" s="1">
        <v>1</v>
      </c>
      <c r="AF733" s="1">
        <v>0</v>
      </c>
      <c r="AH733" s="1">
        <v>-33.319368770008062</v>
      </c>
      <c r="AI733" s="1">
        <v>-51.839559233071029</v>
      </c>
      <c r="AJ733" s="1">
        <v>1.5904317211937293</v>
      </c>
      <c r="AK733" s="1">
        <v>-34.449728506488128</v>
      </c>
      <c r="AL733" s="1">
        <v>-52.708365803637562</v>
      </c>
      <c r="AM733" s="1">
        <v>3.7293750136291481</v>
      </c>
      <c r="AN733" s="1">
        <v>-29.178689408102301</v>
      </c>
      <c r="AO733" s="1">
        <v>-35.975620070636715</v>
      </c>
      <c r="AP733" s="1">
        <v>3.2390487009092657</v>
      </c>
      <c r="AQ733" s="1">
        <v>-34.137523499783526</v>
      </c>
      <c r="AR733" s="1">
        <v>-52.240234770176414</v>
      </c>
      <c r="AS733" s="1">
        <v>2.6576636609837951</v>
      </c>
      <c r="AT733" s="1">
        <v>-31.70782361445572</v>
      </c>
      <c r="AU733" s="1">
        <v>-44.540249991298893</v>
      </c>
      <c r="AV733" s="1">
        <v>3.5222613960613112</v>
      </c>
      <c r="AW733" s="1">
        <v>-31.716665582114448</v>
      </c>
      <c r="AX733" s="1">
        <v>-44.097186383136069</v>
      </c>
      <c r="AY733" s="1">
        <v>2.9054324099977089</v>
      </c>
    </row>
    <row r="734" spans="1:51" ht="20.100000000000001" customHeight="1">
      <c r="A734" s="1">
        <v>733</v>
      </c>
      <c r="B734" s="1">
        <v>323</v>
      </c>
      <c r="C734" s="1">
        <v>312</v>
      </c>
      <c r="D734" s="1">
        <v>324</v>
      </c>
      <c r="E734" s="1">
        <v>1</v>
      </c>
      <c r="F734" s="1">
        <v>0</v>
      </c>
      <c r="H734" s="1">
        <v>7.4985689269940806E-12</v>
      </c>
      <c r="I734" s="1">
        <v>-3.032905641217104E-13</v>
      </c>
      <c r="J734" s="1">
        <v>6.2593376987796147E-12</v>
      </c>
      <c r="K734" s="1">
        <v>-1.3271055958418926E-12</v>
      </c>
      <c r="L734" s="1">
        <v>7.5695578920485998E-12</v>
      </c>
      <c r="M734" s="1">
        <v>-1.6224838778905279E-12</v>
      </c>
      <c r="N734" s="1">
        <v>6.8159854796813589E-12</v>
      </c>
      <c r="O734" s="1">
        <v>-8.7235357892905526E-13</v>
      </c>
      <c r="P734" s="1">
        <v>6.9445108318128142E-12</v>
      </c>
      <c r="Q734" s="1">
        <v>-1.5129650925182143E-12</v>
      </c>
      <c r="R734" s="1">
        <v>7.5341177520777623E-12</v>
      </c>
      <c r="S734" s="1">
        <v>-9.4773962825806788E-13</v>
      </c>
      <c r="AA734" s="1">
        <v>733</v>
      </c>
      <c r="AB734" s="1">
        <v>323</v>
      </c>
      <c r="AC734" s="1">
        <v>312</v>
      </c>
      <c r="AD734" s="1">
        <v>324</v>
      </c>
      <c r="AE734" s="1">
        <v>1</v>
      </c>
      <c r="AF734" s="1">
        <v>0</v>
      </c>
      <c r="AH734" s="1">
        <v>-28.457888171093977</v>
      </c>
      <c r="AI734" s="1">
        <v>-33.335787376663745</v>
      </c>
      <c r="AJ734" s="1">
        <v>1.859630464365065</v>
      </c>
      <c r="AK734" s="1">
        <v>-34.116588157512432</v>
      </c>
      <c r="AL734" s="1">
        <v>-51.488286342401175</v>
      </c>
      <c r="AM734" s="1">
        <v>3.0918346639301015</v>
      </c>
      <c r="AN734" s="1">
        <v>-27.718624318473104</v>
      </c>
      <c r="AO734" s="1">
        <v>-36.695946546132816</v>
      </c>
      <c r="AP734" s="1">
        <v>3.2709512018561755</v>
      </c>
      <c r="AQ734" s="1">
        <v>-31.171463763508619</v>
      </c>
      <c r="AR734" s="1">
        <v>-42.575907815442875</v>
      </c>
      <c r="AS734" s="1">
        <v>2.4958139903696002</v>
      </c>
      <c r="AT734" s="1">
        <v>-30.930262675794566</v>
      </c>
      <c r="AU734" s="1">
        <v>-44.152512812219733</v>
      </c>
      <c r="AV734" s="1">
        <v>3.2388780228433878</v>
      </c>
      <c r="AW734" s="1">
        <v>-28.111199897025738</v>
      </c>
      <c r="AX734" s="1">
        <v>-35.402205570429906</v>
      </c>
      <c r="AY734" s="1">
        <v>2.4924458077998608</v>
      </c>
    </row>
    <row r="735" spans="1:51" ht="20.100000000000001" customHeight="1">
      <c r="A735" s="1">
        <v>734</v>
      </c>
      <c r="B735" s="1">
        <v>312</v>
      </c>
      <c r="C735" s="1">
        <v>313</v>
      </c>
      <c r="D735" s="1">
        <v>324</v>
      </c>
      <c r="E735" s="1">
        <v>1</v>
      </c>
      <c r="F735" s="1">
        <v>0</v>
      </c>
      <c r="H735" s="1">
        <v>8.267923223450408E-12</v>
      </c>
      <c r="I735" s="1">
        <v>-2.6076489677113412E-12</v>
      </c>
      <c r="J735" s="1">
        <v>8.4589968814401932E-12</v>
      </c>
      <c r="K735" s="1">
        <v>-3.7853124505544678E-12</v>
      </c>
      <c r="L735" s="1">
        <v>9.6055538592954585E-12</v>
      </c>
      <c r="M735" s="1">
        <v>-3.0334855826891233E-12</v>
      </c>
      <c r="N735" s="1">
        <v>8.3547569994711102E-12</v>
      </c>
      <c r="O735" s="1">
        <v>-3.2720927583821568E-12</v>
      </c>
      <c r="P735" s="1">
        <v>9.0490191913770909E-12</v>
      </c>
      <c r="Q735" s="1">
        <v>-3.4072918341785047E-12</v>
      </c>
      <c r="R735" s="1">
        <v>8.9016495006092139E-12</v>
      </c>
      <c r="S735" s="1">
        <v>-2.8148125298961548E-12</v>
      </c>
      <c r="AA735" s="1">
        <v>734</v>
      </c>
      <c r="AB735" s="1">
        <v>312</v>
      </c>
      <c r="AC735" s="1">
        <v>313</v>
      </c>
      <c r="AD735" s="1">
        <v>324</v>
      </c>
      <c r="AE735" s="1">
        <v>1</v>
      </c>
      <c r="AF735" s="1">
        <v>0</v>
      </c>
      <c r="AH735" s="1">
        <v>-34.586516608882214</v>
      </c>
      <c r="AI735" s="1">
        <v>-52.776345852082343</v>
      </c>
      <c r="AJ735" s="1">
        <v>2.3138270735708626</v>
      </c>
      <c r="AK735" s="1">
        <v>-33.588588896413498</v>
      </c>
      <c r="AL735" s="1">
        <v>-55.116355187234014</v>
      </c>
      <c r="AM735" s="1">
        <v>4.1593656407839914</v>
      </c>
      <c r="AN735" s="1">
        <v>-28.244925132363438</v>
      </c>
      <c r="AO735" s="1">
        <v>-38.138520977002841</v>
      </c>
      <c r="AP735" s="1">
        <v>2.3996142423139548</v>
      </c>
      <c r="AQ735" s="1">
        <v>-34.081843440052147</v>
      </c>
      <c r="AR735" s="1">
        <v>-54.54129984052426</v>
      </c>
      <c r="AS735" s="1">
        <v>3.2750962853847545</v>
      </c>
      <c r="AT735" s="1">
        <v>-31.020648790905383</v>
      </c>
      <c r="AU735" s="1">
        <v>-46.737041896602918</v>
      </c>
      <c r="AV735" s="1">
        <v>3.2748213311387948</v>
      </c>
      <c r="AW735" s="1">
        <v>-31.471835644081128</v>
      </c>
      <c r="AX735" s="1">
        <v>-45.636947751101218</v>
      </c>
      <c r="AY735" s="1">
        <v>2.342256677972359</v>
      </c>
    </row>
    <row r="736" spans="1:51" ht="20.100000000000001" customHeight="1">
      <c r="A736" s="1">
        <v>735</v>
      </c>
      <c r="B736" s="1">
        <v>332</v>
      </c>
      <c r="C736" s="1">
        <v>323</v>
      </c>
      <c r="D736" s="1">
        <v>333</v>
      </c>
      <c r="E736" s="1">
        <v>1</v>
      </c>
      <c r="F736" s="1">
        <v>0</v>
      </c>
      <c r="H736" s="1">
        <v>8.7342281331248755E-12</v>
      </c>
      <c r="I736" s="1">
        <v>9.4991879566648843E-12</v>
      </c>
      <c r="J736" s="1">
        <v>6.3466424790682414E-12</v>
      </c>
      <c r="K736" s="1">
        <v>6.6486636306521907E-12</v>
      </c>
      <c r="L736" s="1">
        <v>8.2553284905088364E-12</v>
      </c>
      <c r="M736" s="1">
        <v>6.7085110040902662E-12</v>
      </c>
      <c r="N736" s="1">
        <v>7.355914786158079E-12</v>
      </c>
      <c r="O736" s="1">
        <v>7.8421230492477873E-12</v>
      </c>
      <c r="P736" s="1">
        <v>7.2745975101081365E-12</v>
      </c>
      <c r="Q736" s="1">
        <v>6.6307527239602151E-12</v>
      </c>
      <c r="R736" s="1">
        <v>8.4634370733583002E-12</v>
      </c>
      <c r="S736" s="1">
        <v>8.1221875980125091E-12</v>
      </c>
      <c r="AA736" s="1">
        <v>735</v>
      </c>
      <c r="AB736" s="1">
        <v>332</v>
      </c>
      <c r="AC736" s="1">
        <v>323</v>
      </c>
      <c r="AD736" s="1">
        <v>333</v>
      </c>
      <c r="AE736" s="1">
        <v>1</v>
      </c>
      <c r="AF736" s="1">
        <v>0</v>
      </c>
      <c r="AH736" s="1">
        <v>-23.279456577726446</v>
      </c>
      <c r="AI736" s="1">
        <v>-13.112932335795664</v>
      </c>
      <c r="AJ736" s="1">
        <v>2.3205550758310349</v>
      </c>
      <c r="AK736" s="1">
        <v>-29.81548775290825</v>
      </c>
      <c r="AL736" s="1">
        <v>-30.849736143561429</v>
      </c>
      <c r="AM736" s="1">
        <v>3.4862752349638368</v>
      </c>
      <c r="AN736" s="1">
        <v>-22.994470391808871</v>
      </c>
      <c r="AO736" s="1">
        <v>-18.675948628185921</v>
      </c>
      <c r="AP736" s="1">
        <v>3.2355125052845572</v>
      </c>
      <c r="AQ736" s="1">
        <v>-27.099201691098887</v>
      </c>
      <c r="AR736" s="1">
        <v>-22.139037018484558</v>
      </c>
      <c r="AS736" s="1">
        <v>2.5884882815929844</v>
      </c>
      <c r="AT736" s="1">
        <v>-26.306475524307537</v>
      </c>
      <c r="AU736" s="1">
        <v>-24.55702395556472</v>
      </c>
      <c r="AV736" s="1">
        <v>3.0447282847434236</v>
      </c>
      <c r="AW736" s="1">
        <v>-23.145180540105549</v>
      </c>
      <c r="AX736" s="1">
        <v>-15.82352137683702</v>
      </c>
      <c r="AY736" s="1">
        <v>2.5539960678117701</v>
      </c>
    </row>
    <row r="737" spans="1:51" ht="20.100000000000001" customHeight="1">
      <c r="A737" s="1">
        <v>736</v>
      </c>
      <c r="B737" s="1">
        <v>323</v>
      </c>
      <c r="C737" s="1">
        <v>324</v>
      </c>
      <c r="D737" s="1">
        <v>333</v>
      </c>
      <c r="E737" s="1">
        <v>1</v>
      </c>
      <c r="F737" s="1">
        <v>0</v>
      </c>
      <c r="H737" s="1">
        <v>8.2831913500815112E-12</v>
      </c>
      <c r="I737" s="1">
        <v>3.694024272712981E-12</v>
      </c>
      <c r="J737" s="1">
        <v>8.2803060094627378E-12</v>
      </c>
      <c r="K737" s="1">
        <v>1.6707594156289441E-12</v>
      </c>
      <c r="L737" s="1">
        <v>1.0236454314767436E-11</v>
      </c>
      <c r="M737" s="1">
        <v>3.3377107529588416E-12</v>
      </c>
      <c r="N737" s="1">
        <v>8.2658964611588172E-12</v>
      </c>
      <c r="O737" s="1">
        <v>2.5891455885705498E-12</v>
      </c>
      <c r="P737" s="1">
        <v>9.2644080954280845E-12</v>
      </c>
      <c r="Q737" s="1">
        <v>2.5018332872116786E-12</v>
      </c>
      <c r="R737" s="1">
        <v>9.200210779006371E-12</v>
      </c>
      <c r="S737" s="1">
        <v>3.5500391845182001E-12</v>
      </c>
      <c r="AA737" s="1">
        <v>736</v>
      </c>
      <c r="AB737" s="1">
        <v>323</v>
      </c>
      <c r="AC737" s="1">
        <v>324</v>
      </c>
      <c r="AD737" s="1">
        <v>333</v>
      </c>
      <c r="AE737" s="1">
        <v>1</v>
      </c>
      <c r="AF737" s="1">
        <v>0</v>
      </c>
      <c r="AH737" s="1">
        <v>-30.844538709733378</v>
      </c>
      <c r="AI737" s="1">
        <v>-33.336094764239768</v>
      </c>
      <c r="AJ737" s="1">
        <v>1.8867160089207911</v>
      </c>
      <c r="AK737" s="1">
        <v>-29.633210493824965</v>
      </c>
      <c r="AL737" s="1">
        <v>-36.696193134392793</v>
      </c>
      <c r="AM737" s="1">
        <v>3.2926793972156148</v>
      </c>
      <c r="AN737" s="1">
        <v>-23.905362506739415</v>
      </c>
      <c r="AO737" s="1">
        <v>-20.876815793649655</v>
      </c>
      <c r="AP737" s="1">
        <v>1.8196196608113488</v>
      </c>
      <c r="AQ737" s="1">
        <v>-29.984676941724103</v>
      </c>
      <c r="AR737" s="1">
        <v>-35.402446864058021</v>
      </c>
      <c r="AS737" s="1">
        <v>2.513707465150516</v>
      </c>
      <c r="AT737" s="1">
        <v>-27.064793491279993</v>
      </c>
      <c r="AU737" s="1">
        <v>-28.77861768043671</v>
      </c>
      <c r="AV737" s="1">
        <v>2.5985579695709999</v>
      </c>
      <c r="AW737" s="1">
        <v>-27.308787982691456</v>
      </c>
      <c r="AX737" s="1">
        <v>-26.978777907579811</v>
      </c>
      <c r="AY737" s="1">
        <v>1.4867314435254388</v>
      </c>
    </row>
    <row r="738" spans="1:51" ht="20.100000000000001" customHeight="1">
      <c r="A738" s="1">
        <v>737</v>
      </c>
      <c r="B738" s="1">
        <v>333</v>
      </c>
      <c r="C738" s="1">
        <v>324</v>
      </c>
      <c r="D738" s="1">
        <v>334</v>
      </c>
      <c r="E738" s="1">
        <v>1</v>
      </c>
      <c r="F738" s="1">
        <v>0</v>
      </c>
      <c r="H738" s="1">
        <v>1.2537247218863111E-11</v>
      </c>
      <c r="I738" s="1">
        <v>7.1139574966253797E-12</v>
      </c>
      <c r="J738" s="1">
        <v>1.0422122828238782E-11</v>
      </c>
      <c r="K738" s="1">
        <v>4.967645935381186E-12</v>
      </c>
      <c r="L738" s="1">
        <v>1.2336261643200272E-11</v>
      </c>
      <c r="M738" s="1">
        <v>4.7128600641259489E-12</v>
      </c>
      <c r="N738" s="1">
        <v>1.1386070040021559E-11</v>
      </c>
      <c r="O738" s="1">
        <v>5.9302082712281677E-12</v>
      </c>
      <c r="P738" s="1">
        <v>1.1415294252174262E-11</v>
      </c>
      <c r="Q738" s="1">
        <v>4.7710174026510429E-12</v>
      </c>
      <c r="R738" s="1">
        <v>1.243150707085993E-11</v>
      </c>
      <c r="S738" s="1">
        <v>5.9159659913298555E-12</v>
      </c>
      <c r="AA738" s="1">
        <v>737</v>
      </c>
      <c r="AB738" s="1">
        <v>333</v>
      </c>
      <c r="AC738" s="1">
        <v>324</v>
      </c>
      <c r="AD738" s="1">
        <v>334</v>
      </c>
      <c r="AE738" s="1">
        <v>1</v>
      </c>
      <c r="AF738" s="1">
        <v>0</v>
      </c>
      <c r="AH738" s="1">
        <v>-23.81419364244902</v>
      </c>
      <c r="AI738" s="1">
        <v>-20.636818267629977</v>
      </c>
      <c r="AJ738" s="1">
        <v>1.6716997436949659</v>
      </c>
      <c r="AK738" s="1">
        <v>-29.22369404336154</v>
      </c>
      <c r="AL738" s="1">
        <v>-35.618161333288732</v>
      </c>
      <c r="AM738" s="1">
        <v>2.6282459869517889</v>
      </c>
      <c r="AN738" s="1">
        <v>-23.930500608169709</v>
      </c>
      <c r="AO738" s="1">
        <v>-21.179173116181769</v>
      </c>
      <c r="AP738" s="1">
        <v>3.1062881137298035</v>
      </c>
      <c r="AQ738" s="1">
        <v>-26.762121035633037</v>
      </c>
      <c r="AR738" s="1">
        <v>-27.981847411168065</v>
      </c>
      <c r="AS738" s="1">
        <v>2.1074771065901428</v>
      </c>
      <c r="AT738" s="1">
        <v>-26.622338578689039</v>
      </c>
      <c r="AU738" s="1">
        <v>-28.698753896254633</v>
      </c>
      <c r="AV738" s="1">
        <v>2.8945815049790466</v>
      </c>
      <c r="AW738" s="1">
        <v>-23.914680733600314</v>
      </c>
      <c r="AX738" s="1">
        <v>-21.101811764344593</v>
      </c>
      <c r="AY738" s="1">
        <v>2.6672981304348733</v>
      </c>
    </row>
    <row r="739" spans="1:51" ht="20.100000000000001" customHeight="1">
      <c r="A739" s="1">
        <v>738</v>
      </c>
      <c r="B739" s="1">
        <v>51</v>
      </c>
      <c r="C739" s="1">
        <v>334</v>
      </c>
      <c r="D739" s="1">
        <v>335</v>
      </c>
      <c r="E739" s="1">
        <v>1</v>
      </c>
      <c r="F739" s="1">
        <v>0</v>
      </c>
      <c r="H739" s="1">
        <v>1.9622488263907128E-11</v>
      </c>
      <c r="I739" s="1">
        <v>1.0698976508927662E-11</v>
      </c>
      <c r="J739" s="1">
        <v>1.7488277952937634E-11</v>
      </c>
      <c r="K739" s="1">
        <v>1.0315735533900611E-11</v>
      </c>
      <c r="L739" s="1">
        <v>1.7243278422680471E-11</v>
      </c>
      <c r="M739" s="1">
        <v>8.4220133217455919E-12</v>
      </c>
      <c r="N739" s="1">
        <v>1.851658017196401E-11</v>
      </c>
      <c r="O739" s="1">
        <v>1.0532884803256164E-11</v>
      </c>
      <c r="P739" s="1">
        <v>1.7358758402439714E-11</v>
      </c>
      <c r="Q739" s="1">
        <v>9.2928161321288208E-12</v>
      </c>
      <c r="R739" s="1">
        <v>1.8442209166484589E-11</v>
      </c>
      <c r="S739" s="1">
        <v>9.5620760484890691E-12</v>
      </c>
      <c r="AA739" s="1">
        <v>738</v>
      </c>
      <c r="AB739" s="1">
        <v>51</v>
      </c>
      <c r="AC739" s="1">
        <v>334</v>
      </c>
      <c r="AD739" s="1">
        <v>335</v>
      </c>
      <c r="AE739" s="1">
        <v>1</v>
      </c>
      <c r="AF739" s="1">
        <v>0</v>
      </c>
      <c r="AH739" s="1">
        <v>-11.893108720151766</v>
      </c>
      <c r="AI739" s="1">
        <v>-2.1427326935312273E-19</v>
      </c>
      <c r="AJ739" s="1">
        <v>2.661519410022582E-20</v>
      </c>
      <c r="AK739" s="1">
        <v>-22.485340094839316</v>
      </c>
      <c r="AL739" s="1">
        <v>-20.931834711480871</v>
      </c>
      <c r="AM739" s="1">
        <v>0.94933994012971779</v>
      </c>
      <c r="AN739" s="1">
        <v>-21.159257535515689</v>
      </c>
      <c r="AO739" s="1">
        <v>-21.135862460084315</v>
      </c>
      <c r="AP739" s="1">
        <v>2.0007822560751425</v>
      </c>
      <c r="AQ739" s="1">
        <v>-18.686704729770419</v>
      </c>
      <c r="AR739" s="1">
        <v>-11.392547434283815</v>
      </c>
      <c r="AS739" s="1">
        <v>1.4089800148553966</v>
      </c>
      <c r="AT739" s="1">
        <v>-22.745860258268642</v>
      </c>
      <c r="AU739" s="1">
        <v>-21.146020559373309</v>
      </c>
      <c r="AV739" s="1">
        <v>1.4458220300769598</v>
      </c>
      <c r="AW739" s="1">
        <v>-17.912185492472268</v>
      </c>
      <c r="AX739" s="1">
        <v>-11.553307879605697</v>
      </c>
      <c r="AY739" s="1">
        <v>8.2944615627625326E-2</v>
      </c>
    </row>
    <row r="740" spans="1:51" ht="20.100000000000001" customHeight="1">
      <c r="A740" s="1">
        <v>739</v>
      </c>
      <c r="B740" s="1">
        <v>326</v>
      </c>
      <c r="C740" s="1">
        <v>315</v>
      </c>
      <c r="D740" s="1">
        <v>327</v>
      </c>
      <c r="E740" s="1">
        <v>1</v>
      </c>
      <c r="F740" s="1">
        <v>0</v>
      </c>
      <c r="H740" s="1">
        <v>2.1503134193032031E-11</v>
      </c>
      <c r="I740" s="1">
        <v>-8.6913687117944761E-13</v>
      </c>
      <c r="J740" s="1">
        <v>2.0896387387199728E-11</v>
      </c>
      <c r="K740" s="1">
        <v>-1.343289462029882E-12</v>
      </c>
      <c r="L740" s="1">
        <v>2.178651231282053E-11</v>
      </c>
      <c r="M740" s="1">
        <v>-1.2230588864967939E-12</v>
      </c>
      <c r="N740" s="1">
        <v>2.1145979581158256E-11</v>
      </c>
      <c r="O740" s="1">
        <v>-1.1541618463042593E-12</v>
      </c>
      <c r="P740" s="1">
        <v>2.1402367340638668E-11</v>
      </c>
      <c r="Q740" s="1">
        <v>-1.3163378588432797E-12</v>
      </c>
      <c r="R740" s="1">
        <v>2.1647414978553913E-11</v>
      </c>
      <c r="S740" s="1">
        <v>-1.0374679567825483E-12</v>
      </c>
      <c r="AA740" s="1">
        <v>739</v>
      </c>
      <c r="AB740" s="1">
        <v>326</v>
      </c>
      <c r="AC740" s="1">
        <v>315</v>
      </c>
      <c r="AD740" s="1">
        <v>327</v>
      </c>
      <c r="AE740" s="1">
        <v>1</v>
      </c>
      <c r="AF740" s="1">
        <v>0</v>
      </c>
      <c r="AH740" s="1">
        <v>-24.339636583063218</v>
      </c>
      <c r="AI740" s="1">
        <v>-35.427054693689954</v>
      </c>
      <c r="AJ740" s="1">
        <v>2.667594061370484</v>
      </c>
      <c r="AK740" s="1">
        <v>-28.290684112337566</v>
      </c>
      <c r="AL740" s="1">
        <v>-50.750895913803078</v>
      </c>
      <c r="AM740" s="1">
        <v>5.8989800375544608</v>
      </c>
      <c r="AN740" s="1">
        <v>-21.349973686793501</v>
      </c>
      <c r="AO740" s="1">
        <v>-34.211539986523299</v>
      </c>
      <c r="AP740" s="1">
        <v>4.1636859484410014</v>
      </c>
      <c r="AQ740" s="1">
        <v>-26.365596781567035</v>
      </c>
      <c r="AR740" s="1">
        <v>-43.155289354291796</v>
      </c>
      <c r="AS740" s="1">
        <v>4.2921426957038022</v>
      </c>
      <c r="AT740" s="1">
        <v>-24.88239050296685</v>
      </c>
      <c r="AU740" s="1">
        <v>-42.652183186977297</v>
      </c>
      <c r="AV740" s="1">
        <v>5.078409718708782</v>
      </c>
      <c r="AW740" s="1">
        <v>-22.876198880678462</v>
      </c>
      <c r="AX740" s="1">
        <v>-35.245740778273586</v>
      </c>
      <c r="AY740" s="1">
        <v>3.5130933701999663</v>
      </c>
    </row>
    <row r="741" spans="1:51" ht="20.100000000000001" customHeight="1">
      <c r="A741" s="1">
        <v>740</v>
      </c>
      <c r="B741" s="1">
        <v>315</v>
      </c>
      <c r="C741" s="1">
        <v>316</v>
      </c>
      <c r="D741" s="1">
        <v>327</v>
      </c>
      <c r="E741" s="1">
        <v>1</v>
      </c>
      <c r="F741" s="1">
        <v>0</v>
      </c>
      <c r="H741" s="1">
        <v>2.3748969236341797E-11</v>
      </c>
      <c r="I741" s="1">
        <v>-1.8704857184634855E-12</v>
      </c>
      <c r="J741" s="1">
        <v>2.4362940260311882E-11</v>
      </c>
      <c r="K741" s="1">
        <v>-2.0653334201171537E-12</v>
      </c>
      <c r="L741" s="1">
        <v>2.4744400036242408E-11</v>
      </c>
      <c r="M741" s="1">
        <v>-1.9745280060454177E-12</v>
      </c>
      <c r="N741" s="1">
        <v>2.4030178971813791E-11</v>
      </c>
      <c r="O741" s="1">
        <v>-2.1204583698924137E-12</v>
      </c>
      <c r="P741" s="1">
        <v>2.4572123313647045E-11</v>
      </c>
      <c r="Q741" s="1">
        <v>-2.036926918192153E-12</v>
      </c>
      <c r="R741" s="1">
        <v>2.423811703408199E-11</v>
      </c>
      <c r="S741" s="1">
        <v>-1.9458356550629569E-12</v>
      </c>
      <c r="AA741" s="1">
        <v>740</v>
      </c>
      <c r="AB741" s="1">
        <v>315</v>
      </c>
      <c r="AC741" s="1">
        <v>316</v>
      </c>
      <c r="AD741" s="1">
        <v>327</v>
      </c>
      <c r="AE741" s="1">
        <v>1</v>
      </c>
      <c r="AF741" s="1">
        <v>0</v>
      </c>
      <c r="AH741" s="1">
        <v>-28.298026073106112</v>
      </c>
      <c r="AI741" s="1">
        <v>-50.773738475333531</v>
      </c>
      <c r="AJ741" s="1">
        <v>5.8860297792323459</v>
      </c>
      <c r="AK741" s="1">
        <v>-24.361357397730075</v>
      </c>
      <c r="AL741" s="1">
        <v>-51.065246078202065</v>
      </c>
      <c r="AM741" s="1">
        <v>7.969761304984706</v>
      </c>
      <c r="AN741" s="1">
        <v>-21.722050405335519</v>
      </c>
      <c r="AO741" s="1">
        <v>-35.369157904309397</v>
      </c>
      <c r="AP741" s="1">
        <v>3.5073912919220769</v>
      </c>
      <c r="AQ741" s="1">
        <v>-26.489998057045131</v>
      </c>
      <c r="AR741" s="1">
        <v>-51.231936620576846</v>
      </c>
      <c r="AS741" s="1">
        <v>6.7193484536808148</v>
      </c>
      <c r="AT741" s="1">
        <v>-22.90283521209119</v>
      </c>
      <c r="AU741" s="1">
        <v>-43.594006455308367</v>
      </c>
      <c r="AV741" s="1">
        <v>5.5972440248070701</v>
      </c>
      <c r="AW741" s="1">
        <v>-25.022497705408139</v>
      </c>
      <c r="AX741" s="1">
        <v>-43.088089546806707</v>
      </c>
      <c r="AY741" s="1">
        <v>4.8312789423937632</v>
      </c>
    </row>
    <row r="742" spans="1:51" ht="20.100000000000001" customHeight="1">
      <c r="A742" s="1">
        <v>741</v>
      </c>
      <c r="B742" s="1">
        <v>50</v>
      </c>
      <c r="C742" s="1">
        <v>51</v>
      </c>
      <c r="D742" s="1">
        <v>335</v>
      </c>
      <c r="E742" s="1">
        <v>1</v>
      </c>
      <c r="F742" s="1">
        <v>0</v>
      </c>
      <c r="H742" s="1">
        <v>2.031134516011749E-11</v>
      </c>
      <c r="I742" s="1">
        <v>1.3940187930338643E-11</v>
      </c>
      <c r="J742" s="1">
        <v>2.1325121176556383E-11</v>
      </c>
      <c r="K742" s="1">
        <v>1.542368612128912E-11</v>
      </c>
      <c r="L742" s="1">
        <v>1.9273320437444966E-11</v>
      </c>
      <c r="M742" s="1">
        <v>1.1732161703157109E-11</v>
      </c>
      <c r="N742" s="1">
        <v>2.0805243115256979E-11</v>
      </c>
      <c r="O742" s="1">
        <v>1.4509337571574291E-11</v>
      </c>
      <c r="P742" s="1">
        <v>2.0095415474610777E-11</v>
      </c>
      <c r="Q742" s="1">
        <v>1.3094905779444164E-11</v>
      </c>
      <c r="R742" s="1">
        <v>1.9868529033970533E-11</v>
      </c>
      <c r="S742" s="1">
        <v>1.2471869499958092E-11</v>
      </c>
      <c r="AA742" s="1">
        <v>741</v>
      </c>
      <c r="AB742" s="1">
        <v>50</v>
      </c>
      <c r="AC742" s="1">
        <v>51</v>
      </c>
      <c r="AD742" s="1">
        <v>335</v>
      </c>
      <c r="AE742" s="1">
        <v>1</v>
      </c>
      <c r="AF742" s="1">
        <v>0</v>
      </c>
      <c r="AH742" s="1">
        <v>-11.897791038746398</v>
      </c>
      <c r="AI742" s="1">
        <v>-3.1689447094339022E-20</v>
      </c>
      <c r="AJ742" s="1">
        <v>2.2447029105045596E-20</v>
      </c>
      <c r="AK742" s="1">
        <v>-11.893108720151764</v>
      </c>
      <c r="AL742" s="1">
        <v>-3.1362253016494319E-20</v>
      </c>
      <c r="AM742" s="1">
        <v>2.4320978431367779E-20</v>
      </c>
      <c r="AN742" s="1">
        <v>-20.481298474242674</v>
      </c>
      <c r="AO742" s="1">
        <v>-18.888276020347547</v>
      </c>
      <c r="AP742" s="1">
        <v>0.76637082028320702</v>
      </c>
      <c r="AQ742" s="1">
        <v>-12.526843868926239</v>
      </c>
      <c r="AR742" s="1">
        <v>-3.2289688074131854E-20</v>
      </c>
      <c r="AS742" s="1">
        <v>2.2872942397273555E-20</v>
      </c>
      <c r="AT742" s="1">
        <v>-17.494125572858422</v>
      </c>
      <c r="AU742" s="1">
        <v>-10.167345422584811</v>
      </c>
      <c r="AV742" s="1">
        <v>-0.67824875886400793</v>
      </c>
      <c r="AW742" s="1">
        <v>-16.886575192533464</v>
      </c>
      <c r="AX742" s="1">
        <v>-10.167345422584811</v>
      </c>
      <c r="AY742" s="1">
        <v>0.67323755381793193</v>
      </c>
    </row>
    <row r="743" spans="1:51" ht="20.100000000000001" customHeight="1">
      <c r="A743" s="1">
        <v>742</v>
      </c>
      <c r="B743" s="1">
        <v>335</v>
      </c>
      <c r="C743" s="1">
        <v>326</v>
      </c>
      <c r="D743" s="1">
        <v>336</v>
      </c>
      <c r="E743" s="1">
        <v>1</v>
      </c>
      <c r="F743" s="1">
        <v>0</v>
      </c>
      <c r="H743" s="1">
        <v>2.0705127062037111E-11</v>
      </c>
      <c r="I743" s="1">
        <v>5.2974332260689567E-12</v>
      </c>
      <c r="J743" s="1">
        <v>1.9889016345128915E-11</v>
      </c>
      <c r="K743" s="1">
        <v>4.1605311330293837E-12</v>
      </c>
      <c r="L743" s="1">
        <v>2.0674640658092447E-11</v>
      </c>
      <c r="M743" s="1">
        <v>4.6535837921432025E-12</v>
      </c>
      <c r="N743" s="1">
        <v>2.0222199477760499E-11</v>
      </c>
      <c r="O743" s="1">
        <v>4.6410804165641339E-12</v>
      </c>
      <c r="P743" s="1">
        <v>2.033935841159828E-11</v>
      </c>
      <c r="Q743" s="1">
        <v>4.344730584242842E-12</v>
      </c>
      <c r="R743" s="1">
        <v>2.0686381062514866E-11</v>
      </c>
      <c r="S743" s="1">
        <v>4.9741516967411749E-12</v>
      </c>
      <c r="AA743" s="1">
        <v>742</v>
      </c>
      <c r="AB743" s="1">
        <v>335</v>
      </c>
      <c r="AC743" s="1">
        <v>326</v>
      </c>
      <c r="AD743" s="1">
        <v>336</v>
      </c>
      <c r="AE743" s="1">
        <v>1</v>
      </c>
      <c r="AF743" s="1">
        <v>0</v>
      </c>
      <c r="AH743" s="1">
        <v>-22.344880515531976</v>
      </c>
      <c r="AI743" s="1">
        <v>-20.679889306122643</v>
      </c>
      <c r="AJ743" s="1">
        <v>8.2741500504862467E-2</v>
      </c>
      <c r="AK743" s="1">
        <v>-26.237635437163561</v>
      </c>
      <c r="AL743" s="1">
        <v>-35.454372089569304</v>
      </c>
      <c r="AM743" s="1">
        <v>2.6568951885448162</v>
      </c>
      <c r="AN743" s="1">
        <v>-20.106213820735292</v>
      </c>
      <c r="AO743" s="1">
        <v>-20.847952024683206</v>
      </c>
      <c r="AP743" s="1">
        <v>1.6362602002337743</v>
      </c>
      <c r="AQ743" s="1">
        <v>-24.48526909351169</v>
      </c>
      <c r="AR743" s="1">
        <v>-28.429749860104309</v>
      </c>
      <c r="AS743" s="1">
        <v>1.1996284393867578</v>
      </c>
      <c r="AT743" s="1">
        <v>-23.224487181394554</v>
      </c>
      <c r="AU743" s="1">
        <v>-28.035504470686718</v>
      </c>
      <c r="AV743" s="1">
        <v>2.0603073114230406</v>
      </c>
      <c r="AW743" s="1">
        <v>-21.257398656064098</v>
      </c>
      <c r="AX743" s="1">
        <v>-21.071013677421426</v>
      </c>
      <c r="AY743" s="1">
        <v>0.57144091781330975</v>
      </c>
    </row>
    <row r="744" spans="1:51" ht="20.100000000000001" customHeight="1">
      <c r="A744" s="1">
        <v>743</v>
      </c>
      <c r="B744" s="1">
        <v>316</v>
      </c>
      <c r="C744" s="1">
        <v>317</v>
      </c>
      <c r="D744" s="1">
        <v>328</v>
      </c>
      <c r="E744" s="1">
        <v>1</v>
      </c>
      <c r="F744" s="1">
        <v>0</v>
      </c>
      <c r="H744" s="1">
        <v>3.120280262927245E-11</v>
      </c>
      <c r="I744" s="1">
        <v>-5.4746463077415268E-14</v>
      </c>
      <c r="J744" s="1">
        <v>3.1939903522208456E-11</v>
      </c>
      <c r="K744" s="1">
        <v>-3.1569214522138792E-13</v>
      </c>
      <c r="L744" s="1">
        <v>3.289599731057448E-11</v>
      </c>
      <c r="M744" s="1">
        <v>-5.683216623741543E-14</v>
      </c>
      <c r="N744" s="1">
        <v>3.1538945956236324E-11</v>
      </c>
      <c r="O744" s="1">
        <v>-2.9483219872456477E-13</v>
      </c>
      <c r="P744" s="1">
        <v>3.2453578016584628E-11</v>
      </c>
      <c r="Q744" s="1">
        <v>-1.74474466516365E-13</v>
      </c>
      <c r="R744" s="1">
        <v>3.1965445442331984E-11</v>
      </c>
      <c r="S744" s="1">
        <v>-7.2733876799761593E-14</v>
      </c>
      <c r="AA744" s="1">
        <v>743</v>
      </c>
      <c r="AB744" s="1">
        <v>316</v>
      </c>
      <c r="AC744" s="1">
        <v>317</v>
      </c>
      <c r="AD744" s="1">
        <v>328</v>
      </c>
      <c r="AE744" s="1">
        <v>1</v>
      </c>
      <c r="AF744" s="1">
        <v>0</v>
      </c>
      <c r="AH744" s="1">
        <v>-22.917292248453634</v>
      </c>
      <c r="AI744" s="1">
        <v>-47.447174303572474</v>
      </c>
      <c r="AJ744" s="1">
        <v>8.4117840255177825</v>
      </c>
      <c r="AK744" s="1">
        <v>-20.686808667914423</v>
      </c>
      <c r="AL744" s="1">
        <v>-46.168243654649224</v>
      </c>
      <c r="AM744" s="1">
        <v>9.1252399153748556</v>
      </c>
      <c r="AN744" s="1">
        <v>-12.190518091387323</v>
      </c>
      <c r="AO744" s="1">
        <v>-28.747055313428959</v>
      </c>
      <c r="AP744" s="1">
        <v>7.184606016504179</v>
      </c>
      <c r="AQ744" s="1">
        <v>-22.362548877620334</v>
      </c>
      <c r="AR744" s="1">
        <v>-45.204724839149073</v>
      </c>
      <c r="AS744" s="1">
        <v>8.7484231675024091</v>
      </c>
      <c r="AT744" s="1">
        <v>-17.305483714841529</v>
      </c>
      <c r="AU744" s="1">
        <v>-37.264812505603459</v>
      </c>
      <c r="AV744" s="1">
        <v>7.4251723317500318</v>
      </c>
      <c r="AW744" s="1">
        <v>-17.678094878905615</v>
      </c>
      <c r="AX744" s="1">
        <v>-38.110807411295433</v>
      </c>
      <c r="AY744" s="1">
        <v>7.9148436844550796</v>
      </c>
    </row>
    <row r="745" spans="1:51" ht="20.100000000000001" customHeight="1">
      <c r="A745" s="1">
        <v>744</v>
      </c>
      <c r="B745" s="1">
        <v>327</v>
      </c>
      <c r="C745" s="1">
        <v>316</v>
      </c>
      <c r="D745" s="1">
        <v>328</v>
      </c>
      <c r="E745" s="1">
        <v>1</v>
      </c>
      <c r="F745" s="1">
        <v>0</v>
      </c>
      <c r="H745" s="1">
        <v>2.7615045504467848E-11</v>
      </c>
      <c r="I745" s="1">
        <v>-9.8682683211816365E-14</v>
      </c>
      <c r="J745" s="1">
        <v>2.755183159034482E-11</v>
      </c>
      <c r="K745" s="1">
        <v>-1.7292812182493379E-13</v>
      </c>
      <c r="L745" s="1">
        <v>2.8181589844775623E-11</v>
      </c>
      <c r="M745" s="1">
        <v>-3.2962000489293127E-14</v>
      </c>
      <c r="N745" s="1">
        <v>2.7526081924833989E-11</v>
      </c>
      <c r="O745" s="1">
        <v>-1.8376578626809345E-13</v>
      </c>
      <c r="P745" s="1">
        <v>2.7926180066396346E-11</v>
      </c>
      <c r="Q745" s="1">
        <v>-1.171576248595203E-13</v>
      </c>
      <c r="R745" s="1">
        <v>2.788589089945683E-11</v>
      </c>
      <c r="S745" s="1">
        <v>-4.086697580779208E-14</v>
      </c>
      <c r="AA745" s="1">
        <v>744</v>
      </c>
      <c r="AB745" s="1">
        <v>327</v>
      </c>
      <c r="AC745" s="1">
        <v>316</v>
      </c>
      <c r="AD745" s="1">
        <v>328</v>
      </c>
      <c r="AE745" s="1">
        <v>1</v>
      </c>
      <c r="AF745" s="1">
        <v>0</v>
      </c>
      <c r="AH745" s="1">
        <v>-20.376805644118573</v>
      </c>
      <c r="AI745" s="1">
        <v>-32.815492566269725</v>
      </c>
      <c r="AJ745" s="1">
        <v>1.6539337343019489</v>
      </c>
      <c r="AK745" s="1">
        <v>-23.697623174471481</v>
      </c>
      <c r="AL745" s="1">
        <v>-49.805285713760412</v>
      </c>
      <c r="AM745" s="1">
        <v>7.0552784927737324</v>
      </c>
      <c r="AN745" s="1">
        <v>-14.36978492417145</v>
      </c>
      <c r="AO745" s="1">
        <v>-35.332663819883081</v>
      </c>
      <c r="AP745" s="1">
        <v>3.3962292939729477</v>
      </c>
      <c r="AQ745" s="1">
        <v>-21.913019272642572</v>
      </c>
      <c r="AR745" s="1">
        <v>-41.71504826979384</v>
      </c>
      <c r="AS745" s="1">
        <v>4.2334908354140097</v>
      </c>
      <c r="AT745" s="1">
        <v>-19.141043232867503</v>
      </c>
      <c r="AU745" s="1">
        <v>-42.531746132253261</v>
      </c>
      <c r="AV745" s="1">
        <v>5.3716950405902271</v>
      </c>
      <c r="AW745" s="1">
        <v>-17.522576871725565</v>
      </c>
      <c r="AX745" s="1">
        <v>-34.337757884084802</v>
      </c>
      <c r="AY745" s="1">
        <v>2.2560720357879189</v>
      </c>
    </row>
    <row r="746" spans="1:51" ht="20.100000000000001" customHeight="1">
      <c r="A746" s="1">
        <v>745</v>
      </c>
      <c r="B746" s="1">
        <v>5</v>
      </c>
      <c r="C746" s="1">
        <v>48</v>
      </c>
      <c r="D746" s="1">
        <v>429</v>
      </c>
      <c r="E746" s="1">
        <v>1</v>
      </c>
      <c r="F746" s="1">
        <v>0</v>
      </c>
      <c r="H746" s="1">
        <v>6.3134644322633822E-11</v>
      </c>
      <c r="I746" s="1">
        <v>6.201264007566888E-11</v>
      </c>
      <c r="J746" s="1">
        <v>6.1579993222085016E-11</v>
      </c>
      <c r="K746" s="1">
        <v>8.3140352004005486E-11</v>
      </c>
      <c r="L746" s="1">
        <v>5.6320164935431313E-11</v>
      </c>
      <c r="M746" s="1">
        <v>6.6253980212896852E-11</v>
      </c>
      <c r="N746" s="1">
        <v>6.2426219535903907E-11</v>
      </c>
      <c r="O746" s="1">
        <v>7.0787208992140576E-11</v>
      </c>
      <c r="P746" s="1">
        <v>5.8123828408568753E-11</v>
      </c>
      <c r="Q746" s="1">
        <v>7.3742714109425977E-11</v>
      </c>
      <c r="R746" s="1">
        <v>6.005451710591309E-11</v>
      </c>
      <c r="S746" s="1">
        <v>6.3761781010099147E-11</v>
      </c>
      <c r="AA746" s="1">
        <v>745</v>
      </c>
      <c r="AB746" s="1">
        <v>5</v>
      </c>
      <c r="AC746" s="1">
        <v>48</v>
      </c>
      <c r="AD746" s="1">
        <v>429</v>
      </c>
      <c r="AE746" s="1">
        <v>1</v>
      </c>
      <c r="AF746" s="1">
        <v>0</v>
      </c>
      <c r="AH746" s="1">
        <v>-1.1614352236136023</v>
      </c>
      <c r="AI746" s="1">
        <v>4.3398145483450209E-21</v>
      </c>
      <c r="AJ746" s="1">
        <v>7.6078073780498293E-20</v>
      </c>
      <c r="AK746" s="1">
        <v>0.14577501427287762</v>
      </c>
      <c r="AL746" s="1">
        <v>1.5499953802395476E-20</v>
      </c>
      <c r="AM746" s="1">
        <v>5.975566783583987E-20</v>
      </c>
      <c r="AN746" s="1">
        <v>-8.5420946479113962</v>
      </c>
      <c r="AO746" s="1">
        <v>-6.9437442608357731</v>
      </c>
      <c r="AP746" s="1">
        <v>-0.68349539273079796</v>
      </c>
      <c r="AQ746" s="1">
        <v>-0.92223013064479165</v>
      </c>
      <c r="AR746" s="1">
        <v>9.3804234574622127E-21</v>
      </c>
      <c r="AS746" s="1">
        <v>6.8286651704790568E-20</v>
      </c>
      <c r="AT746" s="1">
        <v>-3.2105984561224519</v>
      </c>
      <c r="AU746" s="1">
        <v>-3.5290574427507835</v>
      </c>
      <c r="AV746" s="1">
        <v>-0.39673974201700912</v>
      </c>
      <c r="AW746" s="1">
        <v>-4.5311564195830787</v>
      </c>
      <c r="AX746" s="1">
        <v>-3.5290574427507835</v>
      </c>
      <c r="AY746" s="1">
        <v>-8.8859278745250264E-2</v>
      </c>
    </row>
    <row r="747" spans="1:51" ht="20.100000000000001" customHeight="1">
      <c r="A747" s="1">
        <v>746</v>
      </c>
      <c r="B747" s="1">
        <v>48</v>
      </c>
      <c r="C747" s="1">
        <v>384</v>
      </c>
      <c r="D747" s="1">
        <v>429</v>
      </c>
      <c r="E747" s="1">
        <v>1</v>
      </c>
      <c r="F747" s="1">
        <v>0</v>
      </c>
      <c r="H747" s="1">
        <v>5.657853542365073E-11</v>
      </c>
      <c r="I747" s="1">
        <v>7.073113769841934E-11</v>
      </c>
      <c r="J747" s="1">
        <v>4.9670899458665527E-11</v>
      </c>
      <c r="K747" s="1">
        <v>6.0251886395313197E-11</v>
      </c>
      <c r="L747" s="1">
        <v>5.2171444349949401E-11</v>
      </c>
      <c r="M747" s="1">
        <v>5.9617640585227716E-11</v>
      </c>
      <c r="N747" s="1">
        <v>5.2235288407149179E-11</v>
      </c>
      <c r="O747" s="1">
        <v>6.5076350693555242E-11</v>
      </c>
      <c r="P747" s="1">
        <v>5.0842874417598766E-11</v>
      </c>
      <c r="Q747" s="1">
        <v>5.9955586931114736E-11</v>
      </c>
      <c r="R747" s="1">
        <v>5.3998527019624192E-11</v>
      </c>
      <c r="S747" s="1">
        <v>6.4935015999513465E-11</v>
      </c>
      <c r="AA747" s="1">
        <v>746</v>
      </c>
      <c r="AB747" s="1">
        <v>48</v>
      </c>
      <c r="AC747" s="1">
        <v>384</v>
      </c>
      <c r="AD747" s="1">
        <v>429</v>
      </c>
      <c r="AE747" s="1">
        <v>1</v>
      </c>
      <c r="AF747" s="1">
        <v>0</v>
      </c>
      <c r="AH747" s="1">
        <v>-3.6254587289482876</v>
      </c>
      <c r="AI747" s="1">
        <v>-1.1876723010154431</v>
      </c>
      <c r="AJ747" s="1">
        <v>2.1163624116579287</v>
      </c>
      <c r="AK747" s="1">
        <v>-14.432530477992206</v>
      </c>
      <c r="AL747" s="1">
        <v>-12.918551040164871</v>
      </c>
      <c r="AM747" s="1">
        <v>2.2637029731995701</v>
      </c>
      <c r="AN747" s="1">
        <v>-8.5420946479113962</v>
      </c>
      <c r="AO747" s="1">
        <v>-6.9437442608357749</v>
      </c>
      <c r="AP747" s="1">
        <v>-0.68349539273079762</v>
      </c>
      <c r="AQ747" s="1">
        <v>-10.028555996491795</v>
      </c>
      <c r="AR747" s="1">
        <v>-6.6707881403745741</v>
      </c>
      <c r="AS747" s="1">
        <v>2.2239571926360462</v>
      </c>
      <c r="AT747" s="1">
        <v>-13.073069670131908</v>
      </c>
      <c r="AU747" s="1">
        <v>-11.650279637201864</v>
      </c>
      <c r="AV747" s="1">
        <v>2.4000175657468921</v>
      </c>
      <c r="AW747" s="1">
        <v>-7.8428470865661906</v>
      </c>
      <c r="AX747" s="1">
        <v>-4.9878886275544119</v>
      </c>
      <c r="AY747" s="1">
        <v>2.2028119035278948</v>
      </c>
    </row>
    <row r="748" spans="1:51" ht="20.100000000000001" customHeight="1">
      <c r="A748" s="1">
        <v>747</v>
      </c>
      <c r="B748" s="1">
        <v>384</v>
      </c>
      <c r="C748" s="1">
        <v>338</v>
      </c>
      <c r="D748" s="1">
        <v>429</v>
      </c>
      <c r="E748" s="1">
        <v>1</v>
      </c>
      <c r="F748" s="1">
        <v>0</v>
      </c>
      <c r="H748" s="1">
        <v>5.9099287741071644E-11</v>
      </c>
      <c r="I748" s="1">
        <v>4.1782613410543334E-11</v>
      </c>
      <c r="J748" s="1">
        <v>5.2544636087365602E-11</v>
      </c>
      <c r="K748" s="1">
        <v>3.4150908292969395E-11</v>
      </c>
      <c r="L748" s="1">
        <v>6.1533571624624223E-11</v>
      </c>
      <c r="M748" s="1">
        <v>4.1303999882461323E-11</v>
      </c>
      <c r="N748" s="1">
        <v>5.6135355959678151E-11</v>
      </c>
      <c r="O748" s="1">
        <v>3.8010894738360794E-11</v>
      </c>
      <c r="P748" s="1">
        <v>5.7735074608764049E-11</v>
      </c>
      <c r="Q748" s="1">
        <v>3.7736364394680523E-11</v>
      </c>
      <c r="R748" s="1">
        <v>6.0363792533300082E-11</v>
      </c>
      <c r="S748" s="1">
        <v>4.1537583962269191E-11</v>
      </c>
      <c r="AA748" s="1">
        <v>747</v>
      </c>
      <c r="AB748" s="1">
        <v>384</v>
      </c>
      <c r="AC748" s="1">
        <v>338</v>
      </c>
      <c r="AD748" s="1">
        <v>429</v>
      </c>
      <c r="AE748" s="1">
        <v>1</v>
      </c>
      <c r="AF748" s="1">
        <v>0</v>
      </c>
      <c r="AH748" s="1">
        <v>-14.432530477992202</v>
      </c>
      <c r="AI748" s="1">
        <v>-12.918551040164868</v>
      </c>
      <c r="AJ748" s="1">
        <v>2.2637029731995706</v>
      </c>
      <c r="AK748" s="1">
        <v>-21.032512751776441</v>
      </c>
      <c r="AL748" s="1">
        <v>-24.714860996793501</v>
      </c>
      <c r="AM748" s="1">
        <v>4.0924327746735916</v>
      </c>
      <c r="AN748" s="1">
        <v>-8.660691115393389</v>
      </c>
      <c r="AO748" s="1">
        <v>-7.0869554313516687</v>
      </c>
      <c r="AP748" s="1">
        <v>-0.81381936952381273</v>
      </c>
      <c r="AQ748" s="1">
        <v>-18.56683395575876</v>
      </c>
      <c r="AR748" s="1">
        <v>-19.303001181564767</v>
      </c>
      <c r="AS748" s="1">
        <v>2.3894240157433084</v>
      </c>
      <c r="AT748" s="1">
        <v>-17.599931153121108</v>
      </c>
      <c r="AU748" s="1">
        <v>-18.695558997917804</v>
      </c>
      <c r="AV748" s="1">
        <v>2.8094633774513729</v>
      </c>
      <c r="AW748" s="1">
        <v>-13.105426450621211</v>
      </c>
      <c r="AX748" s="1">
        <v>-11.689352069175463</v>
      </c>
      <c r="AY748" s="1">
        <v>2.3644611583840431</v>
      </c>
    </row>
    <row r="749" spans="1:51" ht="20.100000000000001" customHeight="1">
      <c r="A749" s="1">
        <v>748</v>
      </c>
      <c r="B749" s="1">
        <v>338</v>
      </c>
      <c r="C749" s="1">
        <v>5</v>
      </c>
      <c r="D749" s="1">
        <v>429</v>
      </c>
      <c r="E749" s="1">
        <v>1</v>
      </c>
      <c r="F749" s="1">
        <v>0</v>
      </c>
      <c r="H749" s="1">
        <v>5.6091399321178118E-11</v>
      </c>
      <c r="I749" s="1">
        <v>3.8025152819869037E-11</v>
      </c>
      <c r="J749" s="1">
        <v>7.0012672826728342E-11</v>
      </c>
      <c r="K749" s="1">
        <v>4.3627724174020816E-11</v>
      </c>
      <c r="L749" s="1">
        <v>6.6251516022457708E-11</v>
      </c>
      <c r="M749" s="1">
        <v>4.566977253703149E-11</v>
      </c>
      <c r="N749" s="1">
        <v>6.4385512411096567E-11</v>
      </c>
      <c r="O749" s="1">
        <v>4.0444551719765337E-11</v>
      </c>
      <c r="P749" s="1">
        <v>6.829218053854343E-11</v>
      </c>
      <c r="Q749" s="1">
        <v>4.451372739096089E-11</v>
      </c>
      <c r="R749" s="1">
        <v>6.1740065373356684E-11</v>
      </c>
      <c r="S749" s="1">
        <v>4.1971347519007723E-11</v>
      </c>
      <c r="AA749" s="1">
        <v>748</v>
      </c>
      <c r="AB749" s="1">
        <v>338</v>
      </c>
      <c r="AC749" s="1">
        <v>5</v>
      </c>
      <c r="AD749" s="1">
        <v>429</v>
      </c>
      <c r="AE749" s="1">
        <v>1</v>
      </c>
      <c r="AF749" s="1">
        <v>0</v>
      </c>
      <c r="AH749" s="1">
        <v>-19.96900726678609</v>
      </c>
      <c r="AI749" s="1">
        <v>-19.119375738464651</v>
      </c>
      <c r="AJ749" s="1">
        <v>1.6530006146381062</v>
      </c>
      <c r="AK749" s="1">
        <v>-0.75299335099108577</v>
      </c>
      <c r="AL749" s="1">
        <v>0.49321400466550214</v>
      </c>
      <c r="AM749" s="1">
        <v>0.44883098341049088</v>
      </c>
      <c r="AN749" s="1">
        <v>-8.6606911153933872</v>
      </c>
      <c r="AO749" s="1">
        <v>-7.0869554313516678</v>
      </c>
      <c r="AP749" s="1">
        <v>-0.8138193695238134</v>
      </c>
      <c r="AQ749" s="1">
        <v>-13.529493615166508</v>
      </c>
      <c r="AR749" s="1">
        <v>-8.9932414059241363</v>
      </c>
      <c r="AS749" s="1">
        <v>-0.65103338007434564</v>
      </c>
      <c r="AT749" s="1">
        <v>-4.6871991871700462</v>
      </c>
      <c r="AU749" s="1">
        <v>-3.7174868949185971</v>
      </c>
      <c r="AV749" s="1">
        <v>-0.26033246385348147</v>
      </c>
      <c r="AW749" s="1">
        <v>-16.366873260337343</v>
      </c>
      <c r="AX749" s="1">
        <v>-12.207997476972574</v>
      </c>
      <c r="AY749" s="1">
        <v>-1.888224116064019E-2</v>
      </c>
    </row>
    <row r="750" spans="1:51" ht="20.100000000000001" customHeight="1">
      <c r="A750" s="1">
        <v>749</v>
      </c>
      <c r="B750" s="1">
        <v>317</v>
      </c>
      <c r="C750" s="1">
        <v>318</v>
      </c>
      <c r="D750" s="1">
        <v>329</v>
      </c>
      <c r="E750" s="1">
        <v>1</v>
      </c>
      <c r="F750" s="1">
        <v>0</v>
      </c>
      <c r="H750" s="1">
        <v>3.9285217673881781E-11</v>
      </c>
      <c r="I750" s="1">
        <v>1.6837213299953718E-12</v>
      </c>
      <c r="J750" s="1">
        <v>4.024720933529827E-11</v>
      </c>
      <c r="K750" s="1">
        <v>5.4168889518696222E-13</v>
      </c>
      <c r="L750" s="1">
        <v>4.2129279474930568E-11</v>
      </c>
      <c r="M750" s="1">
        <v>1.1987418118360014E-12</v>
      </c>
      <c r="N750" s="1">
        <v>3.9683808255934658E-11</v>
      </c>
      <c r="O750" s="1">
        <v>8.2304369230997903E-13</v>
      </c>
      <c r="P750" s="1">
        <v>4.1197457921027636E-11</v>
      </c>
      <c r="Q750" s="1">
        <v>8.3216652435142627E-13</v>
      </c>
      <c r="R750" s="1">
        <v>4.0663845087413909E-11</v>
      </c>
      <c r="S750" s="1">
        <v>1.37799820320016E-12</v>
      </c>
      <c r="AA750" s="1">
        <v>749</v>
      </c>
      <c r="AB750" s="1">
        <v>317</v>
      </c>
      <c r="AC750" s="1">
        <v>318</v>
      </c>
      <c r="AD750" s="1">
        <v>329</v>
      </c>
      <c r="AE750" s="1">
        <v>1</v>
      </c>
      <c r="AF750" s="1">
        <v>0</v>
      </c>
      <c r="AH750" s="1">
        <v>-21.015117434945317</v>
      </c>
      <c r="AI750" s="1">
        <v>-46.882413894056199</v>
      </c>
      <c r="AJ750" s="1">
        <v>9.4104327325332662</v>
      </c>
      <c r="AK750" s="1">
        <v>-19.429058689687611</v>
      </c>
      <c r="AL750" s="1">
        <v>-46.814750152958879</v>
      </c>
      <c r="AM750" s="1">
        <v>11.450662630849646</v>
      </c>
      <c r="AN750" s="1">
        <v>-14.956957672659914</v>
      </c>
      <c r="AO750" s="1">
        <v>-32.826888391054055</v>
      </c>
      <c r="AP750" s="1">
        <v>8.7225829329637037</v>
      </c>
      <c r="AQ750" s="1">
        <v>-20.089608899950445</v>
      </c>
      <c r="AR750" s="1">
        <v>-47.988081993033177</v>
      </c>
      <c r="AS750" s="1">
        <v>10.753239431962843</v>
      </c>
      <c r="AT750" s="1">
        <v>-17.061529674061575</v>
      </c>
      <c r="AU750" s="1">
        <v>-39.880416480346724</v>
      </c>
      <c r="AV750" s="1">
        <v>10.369338731694683</v>
      </c>
      <c r="AW750" s="1">
        <v>-18.056681831028854</v>
      </c>
      <c r="AX750" s="1">
        <v>-40.181053550274903</v>
      </c>
      <c r="AY750" s="1">
        <v>9.1140334859339784</v>
      </c>
    </row>
    <row r="751" spans="1:51" ht="20.100000000000001" customHeight="1">
      <c r="A751" s="1">
        <v>750</v>
      </c>
      <c r="B751" s="1">
        <v>318</v>
      </c>
      <c r="C751" s="1">
        <v>319</v>
      </c>
      <c r="D751" s="1">
        <v>330</v>
      </c>
      <c r="E751" s="1">
        <v>1</v>
      </c>
      <c r="F751" s="1">
        <v>0</v>
      </c>
      <c r="H751" s="1">
        <v>4.8010102297753037E-11</v>
      </c>
      <c r="I751" s="1">
        <v>3.0345594502356253E-12</v>
      </c>
      <c r="J751" s="1">
        <v>4.8993227377093591E-11</v>
      </c>
      <c r="K751" s="1">
        <v>2.5255686951838453E-12</v>
      </c>
      <c r="L751" s="1">
        <v>5.0439850452772016E-11</v>
      </c>
      <c r="M751" s="1">
        <v>2.733094680681391E-12</v>
      </c>
      <c r="N751" s="1">
        <v>4.8390790823138353E-11</v>
      </c>
      <c r="O751" s="1">
        <v>2.4350668816795863E-12</v>
      </c>
      <c r="P751" s="1">
        <v>4.9731117913096009E-11</v>
      </c>
      <c r="Q751" s="1">
        <v>2.5764979487410875E-12</v>
      </c>
      <c r="R751" s="1">
        <v>4.9221831839757444E-11</v>
      </c>
      <c r="S751" s="1">
        <v>2.8117481883249032E-12</v>
      </c>
      <c r="AA751" s="1">
        <v>750</v>
      </c>
      <c r="AB751" s="1">
        <v>318</v>
      </c>
      <c r="AC751" s="1">
        <v>319</v>
      </c>
      <c r="AD751" s="1">
        <v>330</v>
      </c>
      <c r="AE751" s="1">
        <v>1</v>
      </c>
      <c r="AF751" s="1">
        <v>0</v>
      </c>
      <c r="AH751" s="1">
        <v>-18.615043240703997</v>
      </c>
      <c r="AI751" s="1">
        <v>-45.348485747880638</v>
      </c>
      <c r="AJ751" s="1">
        <v>10.530965200231108</v>
      </c>
      <c r="AK751" s="1">
        <v>-18.16783192360549</v>
      </c>
      <c r="AL751" s="1">
        <v>-41.048817342534335</v>
      </c>
      <c r="AM751" s="1">
        <v>10.387311963423706</v>
      </c>
      <c r="AN751" s="1">
        <v>-13.755575172422951</v>
      </c>
      <c r="AO751" s="1">
        <v>-27.669131281907113</v>
      </c>
      <c r="AP751" s="1">
        <v>10.020344257408166</v>
      </c>
      <c r="AQ751" s="1">
        <v>-18.23473708524703</v>
      </c>
      <c r="AR751" s="1">
        <v>-44.055075161067975</v>
      </c>
      <c r="AS751" s="1">
        <v>10.646945971577107</v>
      </c>
      <c r="AT751" s="1">
        <v>-16.18961996750776</v>
      </c>
      <c r="AU751" s="1">
        <v>-34.337983866715049</v>
      </c>
      <c r="AV751" s="1">
        <v>10.1980396027881</v>
      </c>
      <c r="AW751" s="1">
        <v>-15.799396232171588</v>
      </c>
      <c r="AX751" s="1">
        <v>-36.607744861103512</v>
      </c>
      <c r="AY751" s="1">
        <v>9.9134097892206317</v>
      </c>
    </row>
    <row r="752" spans="1:51" ht="20.100000000000001" customHeight="1">
      <c r="A752" s="1">
        <v>751</v>
      </c>
      <c r="B752" s="1">
        <v>45</v>
      </c>
      <c r="C752" s="1">
        <v>46</v>
      </c>
      <c r="D752" s="1">
        <v>330</v>
      </c>
      <c r="E752" s="1">
        <v>1</v>
      </c>
      <c r="F752" s="1">
        <v>0</v>
      </c>
      <c r="H752" s="1">
        <v>6.3562271113463444E-11</v>
      </c>
      <c r="I752" s="1">
        <v>1.7001358840767463E-11</v>
      </c>
      <c r="J752" s="1">
        <v>6.5494668024793929E-11</v>
      </c>
      <c r="K752" s="1">
        <v>1.6684363647970643E-11</v>
      </c>
      <c r="L752" s="1">
        <v>6.0302494990018218E-11</v>
      </c>
      <c r="M752" s="1">
        <v>1.4576685984764144E-11</v>
      </c>
      <c r="N752" s="1">
        <v>6.4409105840412576E-11</v>
      </c>
      <c r="O752" s="1">
        <v>1.6457012724633262E-11</v>
      </c>
      <c r="P752" s="1">
        <v>6.2746477179418504E-11</v>
      </c>
      <c r="Q752" s="1">
        <v>1.5298632688716229E-11</v>
      </c>
      <c r="R752" s="1">
        <v>6.1871144013279961E-11</v>
      </c>
      <c r="S752" s="1">
        <v>1.4708303589865083E-11</v>
      </c>
      <c r="AA752" s="1">
        <v>751</v>
      </c>
      <c r="AB752" s="1">
        <v>45</v>
      </c>
      <c r="AC752" s="1">
        <v>46</v>
      </c>
      <c r="AD752" s="1">
        <v>330</v>
      </c>
      <c r="AE752" s="1">
        <v>1</v>
      </c>
      <c r="AF752" s="1">
        <v>0</v>
      </c>
      <c r="AH752" s="1">
        <v>-9.1154270368022026</v>
      </c>
      <c r="AI752" s="1">
        <v>-3.101777255578523</v>
      </c>
      <c r="AJ752" s="1">
        <v>5.3173324381346143</v>
      </c>
      <c r="AK752" s="1">
        <v>-10.023027508114328</v>
      </c>
      <c r="AL752" s="1">
        <v>-3.4106135270666762</v>
      </c>
      <c r="AM752" s="1">
        <v>5.8467660464000204</v>
      </c>
      <c r="AN752" s="1">
        <v>-13.814459656364821</v>
      </c>
      <c r="AO752" s="1">
        <v>-24.969123766448931</v>
      </c>
      <c r="AP752" s="1">
        <v>8.5855680390071747</v>
      </c>
      <c r="AQ752" s="1">
        <v>-9.9749757860567332</v>
      </c>
      <c r="AR752" s="1">
        <v>-3.3942625938665234</v>
      </c>
      <c r="AS752" s="1">
        <v>5.8187358751997573</v>
      </c>
      <c r="AT752" s="1">
        <v>-11.961680650869271</v>
      </c>
      <c r="AU752" s="1">
        <v>-14.533810634159742</v>
      </c>
      <c r="AV752" s="1">
        <v>7.0346181769140772</v>
      </c>
      <c r="AW752" s="1">
        <v>-11.52933986525127</v>
      </c>
      <c r="AX752" s="1">
        <v>-15.509177238458198</v>
      </c>
      <c r="AY752" s="1">
        <v>7.7445472990789312</v>
      </c>
    </row>
    <row r="753" spans="1:51" ht="20.100000000000001" customHeight="1">
      <c r="A753" s="1">
        <v>752</v>
      </c>
      <c r="B753" s="1">
        <v>319</v>
      </c>
      <c r="C753" s="1">
        <v>320</v>
      </c>
      <c r="D753" s="1">
        <v>331</v>
      </c>
      <c r="E753" s="1">
        <v>1</v>
      </c>
      <c r="F753" s="1">
        <v>0</v>
      </c>
      <c r="H753" s="1">
        <v>5.8521266078449812E-11</v>
      </c>
      <c r="I753" s="1">
        <v>5.6181841030861003E-12</v>
      </c>
      <c r="J753" s="1">
        <v>6.1235645354891437E-11</v>
      </c>
      <c r="K753" s="1">
        <v>9.3404760632993521E-12</v>
      </c>
      <c r="L753" s="1">
        <v>6.0069435075994785E-11</v>
      </c>
      <c r="M753" s="1">
        <v>6.4868919986836745E-12</v>
      </c>
      <c r="N753" s="1">
        <v>5.9625702273512458E-11</v>
      </c>
      <c r="O753" s="1">
        <v>6.4808618623582486E-12</v>
      </c>
      <c r="P753" s="1">
        <v>6.0612290045266285E-11</v>
      </c>
      <c r="Q753" s="1">
        <v>7.644356457231515E-12</v>
      </c>
      <c r="R753" s="1">
        <v>5.9399198964363708E-11</v>
      </c>
      <c r="S753" s="1">
        <v>5.8816225486945567E-12</v>
      </c>
      <c r="AA753" s="1">
        <v>752</v>
      </c>
      <c r="AB753" s="1">
        <v>319</v>
      </c>
      <c r="AC753" s="1">
        <v>320</v>
      </c>
      <c r="AD753" s="1">
        <v>331</v>
      </c>
      <c r="AE753" s="1">
        <v>1</v>
      </c>
      <c r="AF753" s="1">
        <v>0</v>
      </c>
      <c r="AH753" s="1">
        <v>-16.518609194409684</v>
      </c>
      <c r="AI753" s="1">
        <v>-37.369667834434082</v>
      </c>
      <c r="AJ753" s="1">
        <v>8.5015821349734058</v>
      </c>
      <c r="AK753" s="1">
        <v>-14.836009376697243</v>
      </c>
      <c r="AL753" s="1">
        <v>-25.645931387935974</v>
      </c>
      <c r="AM753" s="1">
        <v>9.3016228525748286</v>
      </c>
      <c r="AN753" s="1">
        <v>-13.803327389954172</v>
      </c>
      <c r="AO753" s="1">
        <v>-21.107294409878413</v>
      </c>
      <c r="AP753" s="1">
        <v>8.172756175004567</v>
      </c>
      <c r="AQ753" s="1">
        <v>-16.564768549811077</v>
      </c>
      <c r="AR753" s="1">
        <v>-31.415201504605403</v>
      </c>
      <c r="AS753" s="1">
        <v>8.5290600152299501</v>
      </c>
      <c r="AT753" s="1">
        <v>-15.122369857748236</v>
      </c>
      <c r="AU753" s="1">
        <v>-23.772716104103374</v>
      </c>
      <c r="AV753" s="1">
        <v>7.7272389262595507</v>
      </c>
      <c r="AW753" s="1">
        <v>-14.854256457383418</v>
      </c>
      <c r="AX753" s="1">
        <v>-29.34831250962376</v>
      </c>
      <c r="AY753" s="1">
        <v>8.3544587351099668</v>
      </c>
    </row>
    <row r="754" spans="1:51" ht="20.100000000000001" customHeight="1">
      <c r="A754" s="1">
        <v>753</v>
      </c>
      <c r="B754" s="1">
        <v>322</v>
      </c>
      <c r="C754" s="1">
        <v>323</v>
      </c>
      <c r="D754" s="1">
        <v>332</v>
      </c>
      <c r="E754" s="1">
        <v>1</v>
      </c>
      <c r="F754" s="1">
        <v>0</v>
      </c>
      <c r="H754" s="1">
        <v>4.3835880988982395E-12</v>
      </c>
      <c r="I754" s="1">
        <v>3.4348308591137119E-12</v>
      </c>
      <c r="J754" s="1">
        <v>4.4111331047388367E-12</v>
      </c>
      <c r="K754" s="1">
        <v>2.2548116052366154E-12</v>
      </c>
      <c r="L754" s="1">
        <v>6.2379878875721737E-12</v>
      </c>
      <c r="M754" s="1">
        <v>3.6573162428589379E-12</v>
      </c>
      <c r="N754" s="1">
        <v>4.3812580153988568E-12</v>
      </c>
      <c r="O754" s="1">
        <v>2.7679245974701832E-12</v>
      </c>
      <c r="P754" s="1">
        <v>5.3288310062752052E-12</v>
      </c>
      <c r="Q754" s="1">
        <v>2.9689983312653061E-12</v>
      </c>
      <c r="R754" s="1">
        <v>5.2371570510307597E-12</v>
      </c>
      <c r="S754" s="1">
        <v>3.567558657347073E-12</v>
      </c>
      <c r="AA754" s="1">
        <v>753</v>
      </c>
      <c r="AB754" s="1">
        <v>322</v>
      </c>
      <c r="AC754" s="1">
        <v>323</v>
      </c>
      <c r="AD754" s="1">
        <v>332</v>
      </c>
      <c r="AE754" s="1">
        <v>1</v>
      </c>
      <c r="AF754" s="1">
        <v>0</v>
      </c>
      <c r="AH754" s="1">
        <v>-30.310316184969892</v>
      </c>
      <c r="AI754" s="1">
        <v>-34.610882328361129</v>
      </c>
      <c r="AJ754" s="1">
        <v>4.0399758463910773</v>
      </c>
      <c r="AK754" s="1">
        <v>-30.634887798002556</v>
      </c>
      <c r="AL754" s="1">
        <v>-33.149389027246748</v>
      </c>
      <c r="AM754" s="1">
        <v>4.8589863031034444</v>
      </c>
      <c r="AN754" s="1">
        <v>-24.876177416839404</v>
      </c>
      <c r="AO754" s="1">
        <v>-17.594142343154108</v>
      </c>
      <c r="AP754" s="1">
        <v>4.9954833745319123</v>
      </c>
      <c r="AQ754" s="1">
        <v>-30.86123064733539</v>
      </c>
      <c r="AR754" s="1">
        <v>-33.183269361140219</v>
      </c>
      <c r="AS754" s="1">
        <v>4.5280267646926378</v>
      </c>
      <c r="AT754" s="1">
        <v>-28.266804376866972</v>
      </c>
      <c r="AU754" s="1">
        <v>-25.415923442156014</v>
      </c>
      <c r="AV754" s="1">
        <v>4.5445305585481046</v>
      </c>
      <c r="AW754" s="1">
        <v>-27.935408439861714</v>
      </c>
      <c r="AX754" s="1">
        <v>-26.26215826978023</v>
      </c>
      <c r="AY754" s="1">
        <v>4.7901577784648168</v>
      </c>
    </row>
    <row r="755" spans="1:51" ht="20.100000000000001" customHeight="1">
      <c r="A755" s="1">
        <v>754</v>
      </c>
      <c r="B755" s="1">
        <v>55</v>
      </c>
      <c r="C755" s="1">
        <v>322</v>
      </c>
      <c r="D755" s="1">
        <v>430</v>
      </c>
      <c r="E755" s="1">
        <v>1</v>
      </c>
      <c r="F755" s="1">
        <v>0</v>
      </c>
      <c r="H755" s="1">
        <v>-1.781891574762922E-12</v>
      </c>
      <c r="I755" s="1">
        <v>7.1530261256121262E-12</v>
      </c>
      <c r="J755" s="1">
        <v>-1.3347219291224013E-12</v>
      </c>
      <c r="K755" s="1">
        <v>3.7647115188084522E-12</v>
      </c>
      <c r="L755" s="1">
        <v>-2.3753499788191389E-12</v>
      </c>
      <c r="M755" s="1">
        <v>4.5329103958435347E-12</v>
      </c>
      <c r="N755" s="1">
        <v>-2.4680880755179236E-12</v>
      </c>
      <c r="O755" s="1">
        <v>4.2515546178544211E-12</v>
      </c>
      <c r="P755" s="1">
        <v>-2.1338446836750005E-12</v>
      </c>
      <c r="Q755" s="1">
        <v>4.0668151886537811E-12</v>
      </c>
      <c r="R755" s="1">
        <v>-2.2722286806798073E-12</v>
      </c>
      <c r="S755" s="1">
        <v>5.3098048184506814E-12</v>
      </c>
      <c r="AA755" s="1">
        <v>754</v>
      </c>
      <c r="AB755" s="1">
        <v>55</v>
      </c>
      <c r="AC755" s="1">
        <v>322</v>
      </c>
      <c r="AD755" s="1">
        <v>430</v>
      </c>
      <c r="AE755" s="1">
        <v>1</v>
      </c>
      <c r="AF755" s="1">
        <v>0</v>
      </c>
      <c r="AH755" s="1">
        <v>-30.566255067111157</v>
      </c>
      <c r="AI755" s="1">
        <v>-15.937201541365217</v>
      </c>
      <c r="AJ755" s="1">
        <v>0.480237589064412</v>
      </c>
      <c r="AK755" s="1">
        <v>-31.551253950510837</v>
      </c>
      <c r="AL755" s="1">
        <v>-38.644258887547771</v>
      </c>
      <c r="AM755" s="1">
        <v>2.1773713115553468</v>
      </c>
      <c r="AN755" s="1">
        <v>-29.863600474290003</v>
      </c>
      <c r="AO755" s="1">
        <v>-26.880578085829367</v>
      </c>
      <c r="AP755" s="1">
        <v>0.44282916901997621</v>
      </c>
      <c r="AQ755" s="1">
        <v>-31.943897789050475</v>
      </c>
      <c r="AR755" s="1">
        <v>-28.564991860964994</v>
      </c>
      <c r="AS755" s="1">
        <v>0.86481435396815831</v>
      </c>
      <c r="AT755" s="1">
        <v>-30.892907195644316</v>
      </c>
      <c r="AU755" s="1">
        <v>-32.655281624780031</v>
      </c>
      <c r="AV755" s="1">
        <v>1.1020559531710663</v>
      </c>
      <c r="AW755" s="1">
        <v>-30.067655676527707</v>
      </c>
      <c r="AX755" s="1">
        <v>-21.684697866218748</v>
      </c>
      <c r="AY755" s="1">
        <v>-0.13216891004758585</v>
      </c>
    </row>
    <row r="756" spans="1:51" ht="20.100000000000001" customHeight="1">
      <c r="A756" s="1">
        <v>755</v>
      </c>
      <c r="B756" s="1">
        <v>322</v>
      </c>
      <c r="C756" s="1">
        <v>332</v>
      </c>
      <c r="D756" s="1">
        <v>430</v>
      </c>
      <c r="E756" s="1">
        <v>1</v>
      </c>
      <c r="F756" s="1">
        <v>0</v>
      </c>
      <c r="H756" s="1">
        <v>2.3348294552910686E-12</v>
      </c>
      <c r="I756" s="1">
        <v>5.330250681563222E-12</v>
      </c>
      <c r="J756" s="1">
        <v>4.1290707722808194E-12</v>
      </c>
      <c r="K756" s="1">
        <v>5.8515766835469423E-12</v>
      </c>
      <c r="L756" s="1">
        <v>3.4291907708542926E-12</v>
      </c>
      <c r="M756" s="1">
        <v>6.3750951930136243E-12</v>
      </c>
      <c r="N756" s="1">
        <v>3.4672652022049817E-12</v>
      </c>
      <c r="O756" s="1">
        <v>5.4063662008127429E-12</v>
      </c>
      <c r="P756" s="1">
        <v>3.8368334178386167E-12</v>
      </c>
      <c r="Q756" s="1">
        <v>6.0581990845576524E-12</v>
      </c>
      <c r="R756" s="1">
        <v>2.9137036532234817E-12</v>
      </c>
      <c r="S756" s="1">
        <v>5.8188546812075174E-12</v>
      </c>
      <c r="AA756" s="1">
        <v>755</v>
      </c>
      <c r="AB756" s="1">
        <v>322</v>
      </c>
      <c r="AC756" s="1">
        <v>332</v>
      </c>
      <c r="AD756" s="1">
        <v>430</v>
      </c>
      <c r="AE756" s="1">
        <v>1</v>
      </c>
      <c r="AF756" s="1">
        <v>0</v>
      </c>
      <c r="AH756" s="1">
        <v>-31.513032813836645</v>
      </c>
      <c r="AI756" s="1">
        <v>-38.00137863216483</v>
      </c>
      <c r="AJ756" s="1">
        <v>2.020617957185709</v>
      </c>
      <c r="AK756" s="1">
        <v>-27.421796563803269</v>
      </c>
      <c r="AL756" s="1">
        <v>-24.770323416500805</v>
      </c>
      <c r="AM756" s="1">
        <v>0.72139587631769175</v>
      </c>
      <c r="AN756" s="1">
        <v>-29.906131283811945</v>
      </c>
      <c r="AO756" s="1">
        <v>-27.595947121558947</v>
      </c>
      <c r="AP756" s="1">
        <v>0.61725744710729757</v>
      </c>
      <c r="AQ756" s="1">
        <v>-29.809472778093099</v>
      </c>
      <c r="AR756" s="1">
        <v>-31.545205048513832</v>
      </c>
      <c r="AS756" s="1">
        <v>1.6436089443875737</v>
      </c>
      <c r="AT756" s="1">
        <v>-28.849207779181704</v>
      </c>
      <c r="AU756" s="1">
        <v>-26.034742605465024</v>
      </c>
      <c r="AV756" s="1">
        <v>0.77506837862150013</v>
      </c>
      <c r="AW756" s="1">
        <v>-30.912136620538227</v>
      </c>
      <c r="AX756" s="1">
        <v>-32.978720922047515</v>
      </c>
      <c r="AY756" s="1">
        <v>1.1809200874435311</v>
      </c>
    </row>
    <row r="757" spans="1:51" ht="20.100000000000001" customHeight="1">
      <c r="A757" s="1">
        <v>756</v>
      </c>
      <c r="B757" s="1">
        <v>332</v>
      </c>
      <c r="C757" s="1">
        <v>380</v>
      </c>
      <c r="D757" s="1">
        <v>430</v>
      </c>
      <c r="E757" s="1">
        <v>1</v>
      </c>
      <c r="F757" s="1">
        <v>0</v>
      </c>
      <c r="H757" s="1">
        <v>3.9242897195345849E-12</v>
      </c>
      <c r="I757" s="1">
        <v>1.1412695502385818E-11</v>
      </c>
      <c r="J757" s="1">
        <v>4.1330584071891673E-12</v>
      </c>
      <c r="K757" s="1">
        <v>1.4426219984366428E-11</v>
      </c>
      <c r="L757" s="1">
        <v>3.313237109034325E-12</v>
      </c>
      <c r="M757" s="1">
        <v>1.2781513953185781E-11</v>
      </c>
      <c r="N757" s="1">
        <v>4.1613765091511441E-12</v>
      </c>
      <c r="O757" s="1">
        <v>1.3012518330517986E-11</v>
      </c>
      <c r="P757" s="1">
        <v>3.7345215389068575E-12</v>
      </c>
      <c r="Q757" s="1">
        <v>1.3601034853912758E-11</v>
      </c>
      <c r="R757" s="1">
        <v>3.8425972994829587E-12</v>
      </c>
      <c r="S757" s="1">
        <v>1.1856281543408962E-11</v>
      </c>
      <c r="AA757" s="1">
        <v>756</v>
      </c>
      <c r="AB757" s="1">
        <v>332</v>
      </c>
      <c r="AC757" s="1">
        <v>380</v>
      </c>
      <c r="AD757" s="1">
        <v>430</v>
      </c>
      <c r="AE757" s="1">
        <v>1</v>
      </c>
      <c r="AF757" s="1">
        <v>0</v>
      </c>
      <c r="AH757" s="1">
        <v>-32.79048547600339</v>
      </c>
      <c r="AI757" s="1">
        <v>-25.698062511410214</v>
      </c>
      <c r="AJ757" s="1">
        <v>-1.510361859695496</v>
      </c>
      <c r="AK757" s="1">
        <v>-31.893484227356119</v>
      </c>
      <c r="AL757" s="1">
        <v>-20.58299259241139</v>
      </c>
      <c r="AM757" s="1">
        <v>0.57860444568605007</v>
      </c>
      <c r="AN757" s="1">
        <v>-29.906131283811945</v>
      </c>
      <c r="AO757" s="1">
        <v>-27.595947121558947</v>
      </c>
      <c r="AP757" s="1">
        <v>0.61725744710729757</v>
      </c>
      <c r="AQ757" s="1">
        <v>-31.629351202572117</v>
      </c>
      <c r="AR757" s="1">
        <v>-23.268738461721888</v>
      </c>
      <c r="AS757" s="1">
        <v>-0.32389075419208685</v>
      </c>
      <c r="AT757" s="1">
        <v>-33.383798377547592</v>
      </c>
      <c r="AU757" s="1">
        <v>-23.963422591812407</v>
      </c>
      <c r="AV757" s="1">
        <v>0.6400407748913417</v>
      </c>
      <c r="AW757" s="1">
        <v>-32.818776525573398</v>
      </c>
      <c r="AX757" s="1">
        <v>-26.720706008483081</v>
      </c>
      <c r="AY757" s="1">
        <v>-0.87507673190331714</v>
      </c>
    </row>
    <row r="758" spans="1:51" ht="20.100000000000001" customHeight="1">
      <c r="A758" s="1">
        <v>757</v>
      </c>
      <c r="B758" s="1">
        <v>380</v>
      </c>
      <c r="C758" s="1">
        <v>55</v>
      </c>
      <c r="D758" s="1">
        <v>430</v>
      </c>
      <c r="E758" s="1">
        <v>1</v>
      </c>
      <c r="F758" s="1">
        <v>0</v>
      </c>
      <c r="H758" s="1">
        <v>-4.5218286140796035E-12</v>
      </c>
      <c r="I758" s="1">
        <v>1.3070739142903567E-11</v>
      </c>
      <c r="J758" s="1">
        <v>-3.2320441011653722E-12</v>
      </c>
      <c r="K758" s="1">
        <v>1.5296498592495778E-11</v>
      </c>
      <c r="L758" s="1">
        <v>-4.3927321303982825E-12</v>
      </c>
      <c r="M758" s="1">
        <v>1.0991167831139193E-11</v>
      </c>
      <c r="N758" s="1">
        <v>-4.1090008474356489E-12</v>
      </c>
      <c r="O758" s="1">
        <v>1.4084105307654506E-11</v>
      </c>
      <c r="P758" s="1">
        <v>-4.4080733889122685E-12</v>
      </c>
      <c r="Q758" s="1">
        <v>1.231518843006323E-11</v>
      </c>
      <c r="R758" s="1">
        <v>-4.5858911111263178E-12</v>
      </c>
      <c r="S758" s="1">
        <v>1.1913301478873673E-11</v>
      </c>
      <c r="AA758" s="1">
        <v>757</v>
      </c>
      <c r="AB758" s="1">
        <v>380</v>
      </c>
      <c r="AC758" s="1">
        <v>55</v>
      </c>
      <c r="AD758" s="1">
        <v>430</v>
      </c>
      <c r="AE758" s="1">
        <v>1</v>
      </c>
      <c r="AF758" s="1">
        <v>0</v>
      </c>
      <c r="AH758" s="1">
        <v>-31.893484227356119</v>
      </c>
      <c r="AI758" s="1">
        <v>-20.58299259241139</v>
      </c>
      <c r="AJ758" s="1">
        <v>0.57860444568605007</v>
      </c>
      <c r="AK758" s="1">
        <v>-31.556047813801609</v>
      </c>
      <c r="AL758" s="1">
        <v>-16.091195440476788</v>
      </c>
      <c r="AM758" s="1">
        <v>0.8706502481512014</v>
      </c>
      <c r="AN758" s="1">
        <v>-29.863600474290003</v>
      </c>
      <c r="AO758" s="1">
        <v>-26.880578085829363</v>
      </c>
      <c r="AP758" s="1">
        <v>0.44282916901997588</v>
      </c>
      <c r="AQ758" s="1">
        <v>-31.973881901193696</v>
      </c>
      <c r="AR758" s="1">
        <v>-19.30622681516606</v>
      </c>
      <c r="AS758" s="1">
        <v>1.2761055995748594</v>
      </c>
      <c r="AT758" s="1">
        <v>-33.418473006849048</v>
      </c>
      <c r="AU758" s="1">
        <v>-22.20602460621777</v>
      </c>
      <c r="AV758" s="1">
        <v>1.1895234426384178</v>
      </c>
      <c r="AW758" s="1">
        <v>-33.370527435331979</v>
      </c>
      <c r="AX758" s="1">
        <v>-23.74020508801426</v>
      </c>
      <c r="AY758" s="1">
        <v>0.58561369896017168</v>
      </c>
    </row>
    <row r="759" spans="1:51" ht="20.100000000000001" customHeight="1">
      <c r="A759" s="1">
        <v>758</v>
      </c>
      <c r="B759" s="1">
        <v>52</v>
      </c>
      <c r="C759" s="1">
        <v>53</v>
      </c>
      <c r="D759" s="1">
        <v>333</v>
      </c>
      <c r="E759" s="1">
        <v>1</v>
      </c>
      <c r="F759" s="1">
        <v>0</v>
      </c>
      <c r="H759" s="1">
        <v>1.5409654009412532E-11</v>
      </c>
      <c r="I759" s="1">
        <v>1.6935946311653021E-11</v>
      </c>
      <c r="J759" s="1">
        <v>1.7023449137167158E-11</v>
      </c>
      <c r="K759" s="1">
        <v>2.1418134476939879E-11</v>
      </c>
      <c r="L759" s="1">
        <v>1.1658234228374772E-11</v>
      </c>
      <c r="M759" s="1">
        <v>1.5240815003269696E-11</v>
      </c>
      <c r="N759" s="1">
        <v>1.6213592079060983E-11</v>
      </c>
      <c r="O759" s="1">
        <v>1.8925566989090851E-11</v>
      </c>
      <c r="P759" s="1">
        <v>1.4170161251307423E-11</v>
      </c>
      <c r="Q759" s="1">
        <v>1.769066604487574E-11</v>
      </c>
      <c r="R759" s="1">
        <v>1.3739453926063925E-11</v>
      </c>
      <c r="S759" s="1">
        <v>1.5465214217304107E-11</v>
      </c>
      <c r="AA759" s="1">
        <v>758</v>
      </c>
      <c r="AB759" s="1">
        <v>52</v>
      </c>
      <c r="AC759" s="1">
        <v>53</v>
      </c>
      <c r="AD759" s="1">
        <v>333</v>
      </c>
      <c r="AE759" s="1">
        <v>1</v>
      </c>
      <c r="AF759" s="1">
        <v>0</v>
      </c>
      <c r="AH759" s="1">
        <v>-14.364121863885613</v>
      </c>
      <c r="AI759" s="1">
        <v>-2.9934449343196735E-20</v>
      </c>
      <c r="AJ759" s="1">
        <v>1.6720645724133588E-20</v>
      </c>
      <c r="AK759" s="1">
        <v>-19.764330552431716</v>
      </c>
      <c r="AL759" s="1">
        <v>-2.8184663553603319E-20</v>
      </c>
      <c r="AM759" s="1">
        <v>2.1814848008725528E-20</v>
      </c>
      <c r="AN759" s="1">
        <v>-22.766392460664289</v>
      </c>
      <c r="AO759" s="1">
        <v>-18.056680018442826</v>
      </c>
      <c r="AP759" s="1">
        <v>2.9562097214570482</v>
      </c>
      <c r="AQ759" s="1">
        <v>-17.954407862240085</v>
      </c>
      <c r="AR759" s="1">
        <v>-3.0248292658730188E-20</v>
      </c>
      <c r="AS759" s="1">
        <v>1.9156659058492037E-20</v>
      </c>
      <c r="AT759" s="1">
        <v>-21.024593271178382</v>
      </c>
      <c r="AU759" s="1">
        <v>-10.018289574989033</v>
      </c>
      <c r="AV759" s="1">
        <v>1.9086541440085345</v>
      </c>
      <c r="AW759" s="1">
        <v>-20.874291545194627</v>
      </c>
      <c r="AX759" s="1">
        <v>-10.018289574989033</v>
      </c>
      <c r="AY759" s="1">
        <v>3.7861364389047623</v>
      </c>
    </row>
    <row r="760" spans="1:51" ht="20.100000000000001" customHeight="1">
      <c r="A760" s="1">
        <v>759</v>
      </c>
      <c r="B760" s="1">
        <v>324</v>
      </c>
      <c r="C760" s="1">
        <v>325</v>
      </c>
      <c r="D760" s="1">
        <v>334</v>
      </c>
      <c r="E760" s="1">
        <v>1</v>
      </c>
      <c r="F760" s="1">
        <v>0</v>
      </c>
      <c r="H760" s="1">
        <v>1.2592488950994328E-11</v>
      </c>
      <c r="I760" s="1">
        <v>2.4410500954380255E-12</v>
      </c>
      <c r="J760" s="1">
        <v>1.2731931712551672E-11</v>
      </c>
      <c r="K760" s="1">
        <v>6.8303636983496441E-13</v>
      </c>
      <c r="L760" s="1">
        <v>1.4342419779691222E-11</v>
      </c>
      <c r="M760" s="1">
        <v>2.0332409704391637E-12</v>
      </c>
      <c r="N760" s="1">
        <v>1.2649853266455077E-11</v>
      </c>
      <c r="O760" s="1">
        <v>1.4420575647945043E-12</v>
      </c>
      <c r="P760" s="1">
        <v>1.3549595951882615E-11</v>
      </c>
      <c r="Q760" s="1">
        <v>1.3522850473883116E-12</v>
      </c>
      <c r="R760" s="1">
        <v>1.3434596301422951E-11</v>
      </c>
      <c r="S760" s="1">
        <v>2.2403606247937658E-12</v>
      </c>
      <c r="AA760" s="1">
        <v>759</v>
      </c>
      <c r="AB760" s="1">
        <v>324</v>
      </c>
      <c r="AC760" s="1">
        <v>325</v>
      </c>
      <c r="AD760" s="1">
        <v>334</v>
      </c>
      <c r="AE760" s="1">
        <v>1</v>
      </c>
      <c r="AF760" s="1">
        <v>0</v>
      </c>
      <c r="AH760" s="1">
        <v>-29.791026544195716</v>
      </c>
      <c r="AI760" s="1">
        <v>-36.991395963898611</v>
      </c>
      <c r="AJ760" s="1">
        <v>1.7455905404631857</v>
      </c>
      <c r="AK760" s="1">
        <v>-29.23189908039166</v>
      </c>
      <c r="AL760" s="1">
        <v>-37.493985026114835</v>
      </c>
      <c r="AM760" s="1">
        <v>3.3591328204827553</v>
      </c>
      <c r="AN760" s="1">
        <v>-24.555218472508294</v>
      </c>
      <c r="AO760" s="1">
        <v>-22.691309657643806</v>
      </c>
      <c r="AP760" s="1">
        <v>2.1343525650587498</v>
      </c>
      <c r="AQ760" s="1">
        <v>-29.643276532586178</v>
      </c>
      <c r="AR760" s="1">
        <v>-37.640065478530332</v>
      </c>
      <c r="AS760" s="1">
        <v>2.6015549987096804</v>
      </c>
      <c r="AT760" s="1">
        <v>-26.963480592818723</v>
      </c>
      <c r="AU760" s="1">
        <v>-30.233970788794583</v>
      </c>
      <c r="AV760" s="1">
        <v>2.6343157024750137</v>
      </c>
      <c r="AW760" s="1">
        <v>-27.180225259912941</v>
      </c>
      <c r="AX760" s="1">
        <v>-30.049124815400333</v>
      </c>
      <c r="AY760" s="1">
        <v>2.0266218570094807</v>
      </c>
    </row>
    <row r="761" spans="1:51" ht="20.100000000000001" customHeight="1">
      <c r="A761" s="1">
        <v>760</v>
      </c>
      <c r="B761" s="1">
        <v>51</v>
      </c>
      <c r="C761" s="1">
        <v>52</v>
      </c>
      <c r="D761" s="1">
        <v>334</v>
      </c>
      <c r="E761" s="1">
        <v>1</v>
      </c>
      <c r="F761" s="1">
        <v>0</v>
      </c>
      <c r="H761" s="1">
        <v>1.7644937225689836E-11</v>
      </c>
      <c r="I761" s="1">
        <v>1.4454335464314048E-11</v>
      </c>
      <c r="J761" s="1">
        <v>1.8850410679637013E-11</v>
      </c>
      <c r="K761" s="1">
        <v>1.6891581246365907E-11</v>
      </c>
      <c r="L761" s="1">
        <v>1.5341533309499002E-11</v>
      </c>
      <c r="M761" s="1">
        <v>1.2456520999662445E-11</v>
      </c>
      <c r="N761" s="1">
        <v>1.8249384257311866E-11</v>
      </c>
      <c r="O761" s="1">
        <v>1.5488614276203653E-11</v>
      </c>
      <c r="P761" s="1">
        <v>1.6942896915484169E-11</v>
      </c>
      <c r="Q761" s="1">
        <v>1.4198019893228358E-11</v>
      </c>
      <c r="R761" s="1">
        <v>1.6651596381854497E-11</v>
      </c>
      <c r="S761" s="1">
        <v>1.2964756996391246E-11</v>
      </c>
      <c r="AA761" s="1">
        <v>760</v>
      </c>
      <c r="AB761" s="1">
        <v>51</v>
      </c>
      <c r="AC761" s="1">
        <v>52</v>
      </c>
      <c r="AD761" s="1">
        <v>334</v>
      </c>
      <c r="AE761" s="1">
        <v>1</v>
      </c>
      <c r="AF761" s="1">
        <v>0</v>
      </c>
      <c r="AH761" s="1">
        <v>-11.893108720151766</v>
      </c>
      <c r="AI761" s="1">
        <v>-3.1361458481521468E-20</v>
      </c>
      <c r="AJ761" s="1">
        <v>1.9079469372248924E-20</v>
      </c>
      <c r="AK761" s="1">
        <v>-14.364121863885613</v>
      </c>
      <c r="AL761" s="1">
        <v>-3.1014622126771842E-20</v>
      </c>
      <c r="AM761" s="1">
        <v>2.1518324638494474E-20</v>
      </c>
      <c r="AN761" s="1">
        <v>-22.049355997757104</v>
      </c>
      <c r="AO761" s="1">
        <v>-18.778448863203515</v>
      </c>
      <c r="AP761" s="1">
        <v>1.9182785267959819</v>
      </c>
      <c r="AQ761" s="1">
        <v>-13.761892230569114</v>
      </c>
      <c r="AR761" s="1">
        <v>-3.1978948044659387E-20</v>
      </c>
      <c r="AS761" s="1">
        <v>2.0185249469659704E-20</v>
      </c>
      <c r="AT761" s="1">
        <v>-18.966938126824353</v>
      </c>
      <c r="AU761" s="1">
        <v>-10.10583911304786</v>
      </c>
      <c r="AV761" s="1">
        <v>0.64063127368994455</v>
      </c>
      <c r="AW761" s="1">
        <v>-18.426192027835928</v>
      </c>
      <c r="AX761" s="1">
        <v>-10.10583911304786</v>
      </c>
      <c r="AY761" s="1">
        <v>1.98794794260854</v>
      </c>
    </row>
    <row r="762" spans="1:51" ht="20.100000000000001" customHeight="1">
      <c r="A762" s="1">
        <v>761</v>
      </c>
      <c r="B762" s="1">
        <v>334</v>
      </c>
      <c r="C762" s="1">
        <v>325</v>
      </c>
      <c r="D762" s="1">
        <v>335</v>
      </c>
      <c r="E762" s="1">
        <v>1</v>
      </c>
      <c r="F762" s="1">
        <v>0</v>
      </c>
      <c r="H762" s="1">
        <v>1.6451635462038309E-11</v>
      </c>
      <c r="I762" s="1">
        <v>5.593445960590512E-12</v>
      </c>
      <c r="J762" s="1">
        <v>1.4931250543373085E-11</v>
      </c>
      <c r="K762" s="1">
        <v>3.9518822991634611E-12</v>
      </c>
      <c r="L762" s="1">
        <v>1.6346286182501142E-11</v>
      </c>
      <c r="M762" s="1">
        <v>4.0314676571253413E-12</v>
      </c>
      <c r="N762" s="1">
        <v>1.5614567883365503E-11</v>
      </c>
      <c r="O762" s="1">
        <v>4.6814861092104682E-12</v>
      </c>
      <c r="P762" s="1">
        <v>1.5689141781943434E-11</v>
      </c>
      <c r="Q762" s="1">
        <v>3.9255920758386347E-12</v>
      </c>
      <c r="R762" s="1">
        <v>1.6396493333005419E-11</v>
      </c>
      <c r="S762" s="1">
        <v>4.8130215437335577E-12</v>
      </c>
      <c r="AA762" s="1">
        <v>761</v>
      </c>
      <c r="AB762" s="1">
        <v>334</v>
      </c>
      <c r="AC762" s="1">
        <v>325</v>
      </c>
      <c r="AD762" s="1">
        <v>335</v>
      </c>
      <c r="AE762" s="1">
        <v>1</v>
      </c>
      <c r="AF762" s="1">
        <v>0</v>
      </c>
      <c r="AH762" s="1">
        <v>-23.767537930737319</v>
      </c>
      <c r="AI762" s="1">
        <v>-20.931881968233355</v>
      </c>
      <c r="AJ762" s="1">
        <v>0.95712405894717678</v>
      </c>
      <c r="AK762" s="1">
        <v>-28.560785495668743</v>
      </c>
      <c r="AL762" s="1">
        <v>-35.994930827002314</v>
      </c>
      <c r="AM762" s="1">
        <v>2.3561195417768617</v>
      </c>
      <c r="AN762" s="1">
        <v>-22.788629474703924</v>
      </c>
      <c r="AO762" s="1">
        <v>-21.135922512304241</v>
      </c>
      <c r="AP762" s="1">
        <v>2.0106740406479902</v>
      </c>
      <c r="AQ762" s="1">
        <v>-26.225950734393475</v>
      </c>
      <c r="AR762" s="1">
        <v>-28.586563767970091</v>
      </c>
      <c r="AS762" s="1">
        <v>1.53203993532895</v>
      </c>
      <c r="AT762" s="1">
        <v>-25.659257121253447</v>
      </c>
      <c r="AU762" s="1">
        <v>-28.630345948131158</v>
      </c>
      <c r="AV762" s="1">
        <v>2.2261258694483712</v>
      </c>
      <c r="AW762" s="1">
        <v>-23.384182634891996</v>
      </c>
      <c r="AX762" s="1">
        <v>-21.146044085417191</v>
      </c>
      <c r="AY762" s="1">
        <v>1.4496972333290374</v>
      </c>
    </row>
    <row r="763" spans="1:51" ht="20.100000000000001" customHeight="1">
      <c r="A763" s="1">
        <v>762</v>
      </c>
      <c r="B763" s="1">
        <v>325</v>
      </c>
      <c r="C763" s="1">
        <v>326</v>
      </c>
      <c r="D763" s="1">
        <v>335</v>
      </c>
      <c r="E763" s="1">
        <v>1</v>
      </c>
      <c r="F763" s="1">
        <v>0</v>
      </c>
      <c r="H763" s="1">
        <v>1.7315389666400162E-11</v>
      </c>
      <c r="I763" s="1">
        <v>1.8790080322943163E-12</v>
      </c>
      <c r="J763" s="1">
        <v>1.7566981580998782E-11</v>
      </c>
      <c r="K763" s="1">
        <v>8.0270585360204385E-13</v>
      </c>
      <c r="L763" s="1">
        <v>1.8630352642809764E-11</v>
      </c>
      <c r="M763" s="1">
        <v>1.7462321197737349E-12</v>
      </c>
      <c r="N763" s="1">
        <v>1.7430151569572037E-11</v>
      </c>
      <c r="O763" s="1">
        <v>1.2012086994101654E-12</v>
      </c>
      <c r="P763" s="1">
        <v>1.8119002306565074E-11</v>
      </c>
      <c r="Q763" s="1">
        <v>1.267880114879598E-12</v>
      </c>
      <c r="R763" s="1">
        <v>1.7956774779122874E-11</v>
      </c>
      <c r="S763" s="1">
        <v>1.8001908784581914E-12</v>
      </c>
      <c r="AA763" s="1">
        <v>762</v>
      </c>
      <c r="AB763" s="1">
        <v>325</v>
      </c>
      <c r="AC763" s="1">
        <v>326</v>
      </c>
      <c r="AD763" s="1">
        <v>335</v>
      </c>
      <c r="AE763" s="1">
        <v>1</v>
      </c>
      <c r="AF763" s="1">
        <v>0</v>
      </c>
      <c r="AH763" s="1">
        <v>-28.896655878379619</v>
      </c>
      <c r="AI763" s="1">
        <v>-36.901349228149471</v>
      </c>
      <c r="AJ763" s="1">
        <v>1.8043595438706419</v>
      </c>
      <c r="AK763" s="1">
        <v>-26.98783822044215</v>
      </c>
      <c r="AL763" s="1">
        <v>-36.849479325236118</v>
      </c>
      <c r="AM763" s="1">
        <v>3.6799364052948298</v>
      </c>
      <c r="AN763" s="1">
        <v>-23.228614355929189</v>
      </c>
      <c r="AO763" s="1">
        <v>-22.323316260303827</v>
      </c>
      <c r="AP763" s="1">
        <v>1.2878771831691966</v>
      </c>
      <c r="AQ763" s="1">
        <v>-28.129324336943846</v>
      </c>
      <c r="AR763" s="1">
        <v>-37.065294892466987</v>
      </c>
      <c r="AS763" s="1">
        <v>2.615305655073374</v>
      </c>
      <c r="AT763" s="1">
        <v>-25.248901021928884</v>
      </c>
      <c r="AU763" s="1">
        <v>-29.849830473595471</v>
      </c>
      <c r="AV763" s="1">
        <v>2.2409827966485545</v>
      </c>
      <c r="AW763" s="1">
        <v>-26.044333328211081</v>
      </c>
      <c r="AX763" s="1">
        <v>-29.669556839586292</v>
      </c>
      <c r="AY763" s="1">
        <v>1.5935316959764636</v>
      </c>
    </row>
    <row r="764" spans="1:51" ht="20.100000000000001" customHeight="1">
      <c r="A764" s="1">
        <v>763</v>
      </c>
      <c r="B764" s="1">
        <v>326</v>
      </c>
      <c r="C764" s="1">
        <v>327</v>
      </c>
      <c r="D764" s="1">
        <v>336</v>
      </c>
      <c r="E764" s="1">
        <v>1</v>
      </c>
      <c r="F764" s="1">
        <v>0</v>
      </c>
      <c r="H764" s="1">
        <v>2.2621330722601674E-11</v>
      </c>
      <c r="I764" s="1">
        <v>2.2923163866281989E-12</v>
      </c>
      <c r="J764" s="1">
        <v>2.2940288610135168E-11</v>
      </c>
      <c r="K764" s="1">
        <v>1.9980401659927062E-12</v>
      </c>
      <c r="L764" s="1">
        <v>2.3413382683600079E-11</v>
      </c>
      <c r="M764" s="1">
        <v>2.5152492155178927E-12</v>
      </c>
      <c r="N764" s="1">
        <v>2.2774539095976069E-11</v>
      </c>
      <c r="O764" s="1">
        <v>1.9900077465277347E-12</v>
      </c>
      <c r="P764" s="1">
        <v>2.3203859431011453E-11</v>
      </c>
      <c r="Q764" s="1">
        <v>2.2511970082209141E-12</v>
      </c>
      <c r="R764" s="1">
        <v>2.3009328182377625E-11</v>
      </c>
      <c r="S764" s="1">
        <v>2.382190337447311E-12</v>
      </c>
      <c r="AA764" s="1">
        <v>763</v>
      </c>
      <c r="AB764" s="1">
        <v>326</v>
      </c>
      <c r="AC764" s="1">
        <v>327</v>
      </c>
      <c r="AD764" s="1">
        <v>336</v>
      </c>
      <c r="AE764" s="1">
        <v>1</v>
      </c>
      <c r="AF764" s="1">
        <v>0</v>
      </c>
      <c r="AH764" s="1">
        <v>-26.228631320583474</v>
      </c>
      <c r="AI764" s="1">
        <v>-35.427067826565391</v>
      </c>
      <c r="AJ764" s="1">
        <v>2.6725748175972046</v>
      </c>
      <c r="AK764" s="1">
        <v>-24.007997844867091</v>
      </c>
      <c r="AL764" s="1">
        <v>-34.211558465929038</v>
      </c>
      <c r="AM764" s="1">
        <v>4.1706944223732698</v>
      </c>
      <c r="AN764" s="1">
        <v>-20.056811640727595</v>
      </c>
      <c r="AO764" s="1">
        <v>-20.698143867058949</v>
      </c>
      <c r="AP764" s="1">
        <v>1.7222883907853317</v>
      </c>
      <c r="AQ764" s="1">
        <v>-24.884082954909033</v>
      </c>
      <c r="AR764" s="1">
        <v>-35.245754737704452</v>
      </c>
      <c r="AS764" s="1">
        <v>3.5183876046976161</v>
      </c>
      <c r="AT764" s="1">
        <v>-22.175717477016896</v>
      </c>
      <c r="AU764" s="1">
        <v>-27.393346923693201</v>
      </c>
      <c r="AV764" s="1">
        <v>3.1464187017024789</v>
      </c>
      <c r="AW764" s="1">
        <v>-23.236207488033966</v>
      </c>
      <c r="AX764" s="1">
        <v>-28.071045362691251</v>
      </c>
      <c r="AY764" s="1">
        <v>2.0398977511011882</v>
      </c>
    </row>
    <row r="765" spans="1:51" ht="20.100000000000001" customHeight="1">
      <c r="A765" s="1">
        <v>764</v>
      </c>
      <c r="B765" s="1">
        <v>336</v>
      </c>
      <c r="C765" s="1">
        <v>327</v>
      </c>
      <c r="D765" s="1">
        <v>337</v>
      </c>
      <c r="E765" s="1">
        <v>1</v>
      </c>
      <c r="F765" s="1">
        <v>0</v>
      </c>
      <c r="H765" s="1">
        <v>2.5556996297382511E-11</v>
      </c>
      <c r="I765" s="1">
        <v>6.4403338942441684E-12</v>
      </c>
      <c r="J765" s="1">
        <v>2.5286964107304741E-11</v>
      </c>
      <c r="K765" s="1">
        <v>5.5601353124734558E-12</v>
      </c>
      <c r="L765" s="1">
        <v>2.5499651064328283E-11</v>
      </c>
      <c r="M765" s="1">
        <v>6.5270468776432083E-12</v>
      </c>
      <c r="N765" s="1">
        <v>2.5355887103375499E-11</v>
      </c>
      <c r="O765" s="1">
        <v>5.9172740365406839E-12</v>
      </c>
      <c r="P765" s="1">
        <v>2.5469977125053178E-11</v>
      </c>
      <c r="Q765" s="1">
        <v>5.9569993256878404E-12</v>
      </c>
      <c r="R765" s="1">
        <v>2.5528802805975112E-11</v>
      </c>
      <c r="S765" s="1">
        <v>6.4916566030680459E-12</v>
      </c>
      <c r="AA765" s="1">
        <v>764</v>
      </c>
      <c r="AB765" s="1">
        <v>336</v>
      </c>
      <c r="AC765" s="1">
        <v>327</v>
      </c>
      <c r="AD765" s="1">
        <v>337</v>
      </c>
      <c r="AE765" s="1">
        <v>1</v>
      </c>
      <c r="AF765" s="1">
        <v>0</v>
      </c>
      <c r="AH765" s="1">
        <v>-18.922318419730793</v>
      </c>
      <c r="AI765" s="1">
        <v>-18.914186005120733</v>
      </c>
      <c r="AJ765" s="1">
        <v>0.29965417886968498</v>
      </c>
      <c r="AK765" s="1">
        <v>-22.482147916701976</v>
      </c>
      <c r="AL765" s="1">
        <v>-31.812203471902421</v>
      </c>
      <c r="AM765" s="1">
        <v>2.2573058979804546</v>
      </c>
      <c r="AN765" s="1">
        <v>-16.640312072884935</v>
      </c>
      <c r="AO765" s="1">
        <v>-14.125987239233694</v>
      </c>
      <c r="AP765" s="1">
        <v>0.60162147996651305</v>
      </c>
      <c r="AQ765" s="1">
        <v>-20.787960593943744</v>
      </c>
      <c r="AR765" s="1">
        <v>-25.211139259338893</v>
      </c>
      <c r="AS765" s="1">
        <v>1.4061963864500051</v>
      </c>
      <c r="AT765" s="1">
        <v>-19.720205750641043</v>
      </c>
      <c r="AU765" s="1">
        <v>-23.157951506024478</v>
      </c>
      <c r="AV765" s="1">
        <v>1.4928568980932764</v>
      </c>
      <c r="AW765" s="1">
        <v>-17.768785046693427</v>
      </c>
      <c r="AX765" s="1">
        <v>-16.748396475681083</v>
      </c>
      <c r="AY765" s="1">
        <v>0.71032709095216862</v>
      </c>
    </row>
    <row r="766" spans="1:51" ht="20.100000000000001" customHeight="1">
      <c r="A766" s="1">
        <v>765</v>
      </c>
      <c r="B766" s="1">
        <v>327</v>
      </c>
      <c r="C766" s="1">
        <v>328</v>
      </c>
      <c r="D766" s="1">
        <v>337</v>
      </c>
      <c r="E766" s="1">
        <v>1</v>
      </c>
      <c r="F766" s="1">
        <v>0</v>
      </c>
      <c r="H766" s="1">
        <v>2.8249717237159629E-11</v>
      </c>
      <c r="I766" s="1">
        <v>3.0856090735775903E-12</v>
      </c>
      <c r="J766" s="1">
        <v>2.874288345470124E-11</v>
      </c>
      <c r="K766" s="1">
        <v>2.7516000261619781E-12</v>
      </c>
      <c r="L766" s="1">
        <v>2.880728900509407E-11</v>
      </c>
      <c r="M766" s="1">
        <v>3.1823238000578662E-12</v>
      </c>
      <c r="N766" s="1">
        <v>2.8484807900573806E-11</v>
      </c>
      <c r="O766" s="1">
        <v>2.7412569418413494E-12</v>
      </c>
      <c r="P766" s="1">
        <v>2.8760047587592844E-11</v>
      </c>
      <c r="Q766" s="1">
        <v>2.9095951718283986E-12</v>
      </c>
      <c r="R766" s="1">
        <v>2.851257348992893E-11</v>
      </c>
      <c r="S766" s="1">
        <v>3.1226839469064625E-12</v>
      </c>
      <c r="AA766" s="1">
        <v>765</v>
      </c>
      <c r="AB766" s="1">
        <v>327</v>
      </c>
      <c r="AC766" s="1">
        <v>328</v>
      </c>
      <c r="AD766" s="1">
        <v>337</v>
      </c>
      <c r="AE766" s="1">
        <v>1</v>
      </c>
      <c r="AF766" s="1">
        <v>0</v>
      </c>
      <c r="AH766" s="1">
        <v>-22.797880377934561</v>
      </c>
      <c r="AI766" s="1">
        <v>-32.816165359296733</v>
      </c>
      <c r="AJ766" s="1">
        <v>1.6942931470673712</v>
      </c>
      <c r="AK766" s="1">
        <v>-16.513350790566118</v>
      </c>
      <c r="AL766" s="1">
        <v>-35.333259495905679</v>
      </c>
      <c r="AM766" s="1">
        <v>3.4319626228055258</v>
      </c>
      <c r="AN766" s="1">
        <v>-18.111834499649738</v>
      </c>
      <c r="AO766" s="1">
        <v>-18.805114710480794</v>
      </c>
      <c r="AP766" s="1">
        <v>-2.0223909078913236</v>
      </c>
      <c r="AQ766" s="1">
        <v>-20.055158857586409</v>
      </c>
      <c r="AR766" s="1">
        <v>-34.338461663888296</v>
      </c>
      <c r="AS766" s="1">
        <v>2.2982902789102728</v>
      </c>
      <c r="AT766" s="1">
        <v>-17.726089630180272</v>
      </c>
      <c r="AU766" s="1">
        <v>-27.590247403804948</v>
      </c>
      <c r="AV766" s="1">
        <v>0.19634671475765061</v>
      </c>
      <c r="AW766" s="1">
        <v>-20.58502736507932</v>
      </c>
      <c r="AX766" s="1">
        <v>-25.907899791041807</v>
      </c>
      <c r="AY766" s="1">
        <v>-4.9289241372911352E-2</v>
      </c>
    </row>
    <row r="767" spans="1:51" ht="20.100000000000001" customHeight="1">
      <c r="A767" s="1">
        <v>766</v>
      </c>
      <c r="B767" s="1">
        <v>49</v>
      </c>
      <c r="C767" s="1">
        <v>336</v>
      </c>
      <c r="D767" s="1">
        <v>337</v>
      </c>
      <c r="E767" s="1">
        <v>1</v>
      </c>
      <c r="F767" s="1">
        <v>0</v>
      </c>
      <c r="H767" s="1">
        <v>2.5782717257731208E-11</v>
      </c>
      <c r="I767" s="1">
        <v>1.3365913348203652E-11</v>
      </c>
      <c r="J767" s="1">
        <v>2.6284716007999305E-11</v>
      </c>
      <c r="K767" s="1">
        <v>1.1216191710556996E-11</v>
      </c>
      <c r="L767" s="1">
        <v>2.5904064529930961E-11</v>
      </c>
      <c r="M767" s="1">
        <v>1.2419652665345636E-11</v>
      </c>
      <c r="N767" s="1">
        <v>2.5882753426878932E-11</v>
      </c>
      <c r="O767" s="1">
        <v>1.229209264650591E-11</v>
      </c>
      <c r="P767" s="1">
        <v>2.6089687213001577E-11</v>
      </c>
      <c r="Q767" s="1">
        <v>1.1680775537868093E-11</v>
      </c>
      <c r="R767" s="1">
        <v>2.5719894683787344E-11</v>
      </c>
      <c r="S767" s="1">
        <v>1.2815993128927197E-11</v>
      </c>
      <c r="AA767" s="1">
        <v>766</v>
      </c>
      <c r="AB767" s="1">
        <v>49</v>
      </c>
      <c r="AC767" s="1">
        <v>336</v>
      </c>
      <c r="AD767" s="1">
        <v>337</v>
      </c>
      <c r="AE767" s="1">
        <v>1</v>
      </c>
      <c r="AF767" s="1">
        <v>0</v>
      </c>
      <c r="AH767" s="1">
        <v>-14.043274786327455</v>
      </c>
      <c r="AI767" s="1">
        <v>0.99190575244545542</v>
      </c>
      <c r="AJ767" s="1">
        <v>0.2992068287704655</v>
      </c>
      <c r="AK767" s="1">
        <v>-18.073938531596863</v>
      </c>
      <c r="AL767" s="1">
        <v>-18.914149952676077</v>
      </c>
      <c r="AM767" s="1">
        <v>0.2941237024917866</v>
      </c>
      <c r="AN767" s="1">
        <v>-18.877736625664028</v>
      </c>
      <c r="AO767" s="1">
        <v>-14.126082320017662</v>
      </c>
      <c r="AP767" s="1">
        <v>0.61620695495189048</v>
      </c>
      <c r="AQ767" s="1">
        <v>-15.234979795184888</v>
      </c>
      <c r="AR767" s="1">
        <v>-8.4577256372957716</v>
      </c>
      <c r="AS767" s="1">
        <v>8.6971891890001082E-2</v>
      </c>
      <c r="AT767" s="1">
        <v>-17.750605858817732</v>
      </c>
      <c r="AU767" s="1">
        <v>-16.748395703144897</v>
      </c>
      <c r="AV767" s="1">
        <v>0.710208583228775</v>
      </c>
      <c r="AW767" s="1">
        <v>-14.967090879185861</v>
      </c>
      <c r="AX767" s="1">
        <v>-5.682276845643278</v>
      </c>
      <c r="AY767" s="1">
        <v>1.7398698477554162</v>
      </c>
    </row>
    <row r="768" spans="1:51" ht="20.100000000000001" customHeight="1">
      <c r="A768" s="1">
        <v>767</v>
      </c>
      <c r="B768" s="1">
        <v>48</v>
      </c>
      <c r="C768" s="1">
        <v>49</v>
      </c>
      <c r="D768" s="1">
        <v>431</v>
      </c>
      <c r="E768" s="1">
        <v>1</v>
      </c>
      <c r="F768" s="1">
        <v>0</v>
      </c>
      <c r="H768" s="1">
        <v>1.9159491184147098E-11</v>
      </c>
      <c r="I768" s="1">
        <v>6.7454582203470862E-11</v>
      </c>
      <c r="J768" s="1">
        <v>2.1725123256407043E-11</v>
      </c>
      <c r="K768" s="1">
        <v>4.4063475986127604E-11</v>
      </c>
      <c r="L768" s="1">
        <v>2.7205702633387788E-11</v>
      </c>
      <c r="M768" s="1">
        <v>5.1357956752739566E-11</v>
      </c>
      <c r="N768" s="1">
        <v>2.0061174662380126E-11</v>
      </c>
      <c r="O768" s="1">
        <v>5.2247409038679629E-11</v>
      </c>
      <c r="P768" s="1">
        <v>2.3274969829293073E-11</v>
      </c>
      <c r="Q768" s="1">
        <v>4.560069001199505E-11</v>
      </c>
      <c r="R768" s="1">
        <v>2.3999466750064063E-11</v>
      </c>
      <c r="S768" s="1">
        <v>5.8643396908529005E-11</v>
      </c>
      <c r="AA768" s="1">
        <v>767</v>
      </c>
      <c r="AB768" s="1">
        <v>48</v>
      </c>
      <c r="AC768" s="1">
        <v>49</v>
      </c>
      <c r="AD768" s="1">
        <v>431</v>
      </c>
      <c r="AE768" s="1">
        <v>1</v>
      </c>
      <c r="AF768" s="1">
        <v>0</v>
      </c>
      <c r="AH768" s="1">
        <v>-2.2441783115690814</v>
      </c>
      <c r="AI768" s="1">
        <v>6.012350855839788E-21</v>
      </c>
      <c r="AJ768" s="1">
        <v>2.5728491408857878E-20</v>
      </c>
      <c r="AK768" s="1">
        <v>-12.096581277680256</v>
      </c>
      <c r="AL768" s="1">
        <v>-1.5899815232616387E-20</v>
      </c>
      <c r="AM768" s="1">
        <v>2.0685748796953892E-20</v>
      </c>
      <c r="AN768" s="1">
        <v>-14.701063244183985</v>
      </c>
      <c r="AO768" s="1">
        <v>-6.5566908064456255</v>
      </c>
      <c r="AP768" s="1">
        <v>3.5756385928932151</v>
      </c>
      <c r="AQ768" s="1">
        <v>-8.3070713831395064</v>
      </c>
      <c r="AR768" s="1">
        <v>-7.1078860068106717E-21</v>
      </c>
      <c r="AS768" s="1">
        <v>2.1715664856733745E-20</v>
      </c>
      <c r="AT768" s="1">
        <v>-11.664300460012596</v>
      </c>
      <c r="AU768" s="1">
        <v>-3.4261927362604934</v>
      </c>
      <c r="AV768" s="1">
        <v>1.3666851315654702</v>
      </c>
      <c r="AW768" s="1">
        <v>-6.9054634103149128</v>
      </c>
      <c r="AX768" s="1">
        <v>-3.4261927362604934</v>
      </c>
      <c r="AY768" s="1">
        <v>2.1865798073581209</v>
      </c>
    </row>
    <row r="769" spans="1:51" ht="20.100000000000001" customHeight="1">
      <c r="A769" s="1">
        <v>768</v>
      </c>
      <c r="B769" s="1">
        <v>49</v>
      </c>
      <c r="C769" s="1">
        <v>337</v>
      </c>
      <c r="D769" s="1">
        <v>431</v>
      </c>
      <c r="E769" s="1">
        <v>1</v>
      </c>
      <c r="F769" s="1">
        <v>0</v>
      </c>
      <c r="H769" s="1">
        <v>2.7201168295523893E-11</v>
      </c>
      <c r="I769" s="1">
        <v>2.3524080872015524E-11</v>
      </c>
      <c r="J769" s="1">
        <v>2.7394358968132322E-11</v>
      </c>
      <c r="K769" s="1">
        <v>1.9085722363029901E-11</v>
      </c>
      <c r="L769" s="1">
        <v>2.597000596626473E-11</v>
      </c>
      <c r="M769" s="1">
        <v>2.325565277160087E-11</v>
      </c>
      <c r="N769" s="1">
        <v>2.618922026944435E-11</v>
      </c>
      <c r="O769" s="1">
        <v>2.0134370664647543E-11</v>
      </c>
      <c r="P769" s="1">
        <v>2.6286882176091628E-11</v>
      </c>
      <c r="Q769" s="1">
        <v>2.0798448709175325E-11</v>
      </c>
      <c r="R769" s="1">
        <v>2.6409305881442315E-11</v>
      </c>
      <c r="S769" s="1">
        <v>2.3254180570208263E-11</v>
      </c>
      <c r="AA769" s="1">
        <v>768</v>
      </c>
      <c r="AB769" s="1">
        <v>49</v>
      </c>
      <c r="AC769" s="1">
        <v>337</v>
      </c>
      <c r="AD769" s="1">
        <v>431</v>
      </c>
      <c r="AE769" s="1">
        <v>1</v>
      </c>
      <c r="AF769" s="1">
        <v>0</v>
      </c>
      <c r="AH769" s="1">
        <v>-15.205746199668638</v>
      </c>
      <c r="AI769" s="1">
        <v>-1.1199516704502552</v>
      </c>
      <c r="AJ769" s="1">
        <v>1.8660424561317539</v>
      </c>
      <c r="AK769" s="1">
        <v>-21.655917394862243</v>
      </c>
      <c r="AL769" s="1">
        <v>-19.173192822902251</v>
      </c>
      <c r="AM769" s="1">
        <v>4.3607743984802214</v>
      </c>
      <c r="AN769" s="1">
        <v>-16.833488636490905</v>
      </c>
      <c r="AO769" s="1">
        <v>-7.3248113275974456</v>
      </c>
      <c r="AP769" s="1">
        <v>4.855466590577346</v>
      </c>
      <c r="AQ769" s="1">
        <v>-17.877830841966968</v>
      </c>
      <c r="AR769" s="1">
        <v>-10.970207134484134</v>
      </c>
      <c r="AS769" s="1">
        <v>5.6631070330565727</v>
      </c>
      <c r="AT769" s="1">
        <v>-19.181083763831058</v>
      </c>
      <c r="AU769" s="1">
        <v>-12.193460914569096</v>
      </c>
      <c r="AV769" s="1">
        <v>4.7473561438701122</v>
      </c>
      <c r="AW769" s="1">
        <v>-15.184639268911255</v>
      </c>
      <c r="AX769" s="1">
        <v>-4.6942532697157358</v>
      </c>
      <c r="AY769" s="1">
        <v>3.4795037958041286</v>
      </c>
    </row>
    <row r="770" spans="1:51" ht="20.100000000000001" customHeight="1">
      <c r="A770" s="1">
        <v>769</v>
      </c>
      <c r="B770" s="1">
        <v>337</v>
      </c>
      <c r="C770" s="1">
        <v>382</v>
      </c>
      <c r="D770" s="1">
        <v>431</v>
      </c>
      <c r="E770" s="1">
        <v>1</v>
      </c>
      <c r="F770" s="1">
        <v>0</v>
      </c>
      <c r="H770" s="1">
        <v>3.2041233715644471E-11</v>
      </c>
      <c r="I770" s="1">
        <v>2.4787454995661005E-11</v>
      </c>
      <c r="J770" s="1">
        <v>3.0810753290427252E-11</v>
      </c>
      <c r="K770" s="1">
        <v>2.8601363588684113E-11</v>
      </c>
      <c r="L770" s="1">
        <v>3.0554711047019414E-11</v>
      </c>
      <c r="M770" s="1">
        <v>2.8100563197212308E-11</v>
      </c>
      <c r="N770" s="1">
        <v>3.1052012983060418E-11</v>
      </c>
      <c r="O770" s="1">
        <v>2.6583300224779277E-11</v>
      </c>
      <c r="P770" s="1">
        <v>3.0594938040856029E-11</v>
      </c>
      <c r="Q770" s="1">
        <v>2.8299530601222588E-11</v>
      </c>
      <c r="R770" s="1">
        <v>3.0436025384350518E-11</v>
      </c>
      <c r="S770" s="1">
        <v>2.5856246501479235E-11</v>
      </c>
      <c r="AA770" s="1">
        <v>769</v>
      </c>
      <c r="AB770" s="1">
        <v>337</v>
      </c>
      <c r="AC770" s="1">
        <v>382</v>
      </c>
      <c r="AD770" s="1">
        <v>431</v>
      </c>
      <c r="AE770" s="1">
        <v>1</v>
      </c>
      <c r="AF770" s="1">
        <v>0</v>
      </c>
      <c r="AH770" s="1">
        <v>-22.164402747380926</v>
      </c>
      <c r="AI770" s="1">
        <v>-25.668533642486469</v>
      </c>
      <c r="AJ770" s="1">
        <v>6.1781311786351996</v>
      </c>
      <c r="AK770" s="1">
        <v>-16.625409541860805</v>
      </c>
      <c r="AL770" s="1">
        <v>-11.895394868164287</v>
      </c>
      <c r="AM770" s="1">
        <v>3.8673065633585253</v>
      </c>
      <c r="AN770" s="1">
        <v>-16.833488636490909</v>
      </c>
      <c r="AO770" s="1">
        <v>-7.3248113275974536</v>
      </c>
      <c r="AP770" s="1">
        <v>4.8554665905773478</v>
      </c>
      <c r="AQ770" s="1">
        <v>-20.294225894507356</v>
      </c>
      <c r="AR770" s="1">
        <v>-18.348982852701297</v>
      </c>
      <c r="AS770" s="1">
        <v>5.8897969002393769</v>
      </c>
      <c r="AT770" s="1">
        <v>-16.533459971419578</v>
      </c>
      <c r="AU770" s="1">
        <v>-10.720201784502731</v>
      </c>
      <c r="AV770" s="1">
        <v>3.8250177897623683</v>
      </c>
      <c r="AW770" s="1">
        <v>-19.700674556608675</v>
      </c>
      <c r="AX770" s="1">
        <v>-18.830661512563911</v>
      </c>
      <c r="AY770" s="1">
        <v>6.6044044255623859</v>
      </c>
    </row>
    <row r="771" spans="1:51" ht="20.100000000000001" customHeight="1">
      <c r="A771" s="1">
        <v>770</v>
      </c>
      <c r="B771" s="1">
        <v>382</v>
      </c>
      <c r="C771" s="1">
        <v>48</v>
      </c>
      <c r="D771" s="1">
        <v>431</v>
      </c>
      <c r="E771" s="1">
        <v>1</v>
      </c>
      <c r="F771" s="1">
        <v>0</v>
      </c>
      <c r="H771" s="1">
        <v>3.5417680353024966E-11</v>
      </c>
      <c r="I771" s="1">
        <v>4.8074742770684984E-11</v>
      </c>
      <c r="J771" s="1">
        <v>2.7433468974904977E-11</v>
      </c>
      <c r="K771" s="1">
        <v>5.4624833766682845E-11</v>
      </c>
      <c r="L771" s="1">
        <v>3.2754280154676544E-11</v>
      </c>
      <c r="M771" s="1">
        <v>4.4496261718352351E-11</v>
      </c>
      <c r="N771" s="1">
        <v>3.2382193139565339E-11</v>
      </c>
      <c r="O771" s="1">
        <v>5.1480672297291226E-11</v>
      </c>
      <c r="P771" s="1">
        <v>3.0377755595961419E-11</v>
      </c>
      <c r="Q771" s="1">
        <v>4.9426114104906532E-11</v>
      </c>
      <c r="R771" s="1">
        <v>3.4210365664123017E-11</v>
      </c>
      <c r="S771" s="1">
        <v>4.6341105142408012E-11</v>
      </c>
      <c r="AA771" s="1">
        <v>770</v>
      </c>
      <c r="AB771" s="1">
        <v>382</v>
      </c>
      <c r="AC771" s="1">
        <v>48</v>
      </c>
      <c r="AD771" s="1">
        <v>431</v>
      </c>
      <c r="AE771" s="1">
        <v>1</v>
      </c>
      <c r="AF771" s="1">
        <v>0</v>
      </c>
      <c r="AH771" s="1">
        <v>-16.625409541860783</v>
      </c>
      <c r="AI771" s="1">
        <v>-11.895394868164274</v>
      </c>
      <c r="AJ771" s="1">
        <v>3.8673065633585137</v>
      </c>
      <c r="AK771" s="1">
        <v>-2.3102367550055285</v>
      </c>
      <c r="AL771" s="1">
        <v>-5.3945120545941881E-2</v>
      </c>
      <c r="AM771" s="1">
        <v>-5.9695315513500824E-2</v>
      </c>
      <c r="AN771" s="1">
        <v>-14.701063244183988</v>
      </c>
      <c r="AO771" s="1">
        <v>-6.5566908064456264</v>
      </c>
      <c r="AP771" s="1">
        <v>3.5756385928932133</v>
      </c>
      <c r="AQ771" s="1">
        <v>-9.9936841329451038</v>
      </c>
      <c r="AR771" s="1">
        <v>-5.7626270494909217</v>
      </c>
      <c r="AS771" s="1">
        <v>1.2229568112845985</v>
      </c>
      <c r="AT771" s="1">
        <v>-8.1790625951445346</v>
      </c>
      <c r="AU771" s="1">
        <v>-4.4662484502427073</v>
      </c>
      <c r="AV771" s="1">
        <v>1.0356609963618193</v>
      </c>
      <c r="AW771" s="1">
        <v>-15.95455207375492</v>
      </c>
      <c r="AX771" s="1">
        <v>-10.511673487260861</v>
      </c>
      <c r="AY771" s="1">
        <v>3.4775718541696765</v>
      </c>
    </row>
    <row r="772" spans="1:51" ht="20.100000000000001" customHeight="1">
      <c r="A772" s="1">
        <v>771</v>
      </c>
      <c r="B772" s="1">
        <v>47</v>
      </c>
      <c r="C772" s="1">
        <v>5</v>
      </c>
      <c r="D772" s="1">
        <v>338</v>
      </c>
      <c r="E772" s="1">
        <v>1</v>
      </c>
      <c r="F772" s="1">
        <v>0</v>
      </c>
      <c r="H772" s="1">
        <v>6.7439135734299332E-11</v>
      </c>
      <c r="I772" s="1">
        <v>2.7240337315576214E-11</v>
      </c>
      <c r="J772" s="1">
        <v>7.6671707386013425E-11</v>
      </c>
      <c r="K772" s="1">
        <v>4.210215129762742E-11</v>
      </c>
      <c r="L772" s="1">
        <v>5.9584213860062746E-11</v>
      </c>
      <c r="M772" s="1">
        <v>3.8252202325743863E-11</v>
      </c>
      <c r="N772" s="1">
        <v>7.1861215343581935E-11</v>
      </c>
      <c r="O772" s="1">
        <v>3.4327821639955068E-11</v>
      </c>
      <c r="P772" s="1">
        <v>6.7558553008118295E-11</v>
      </c>
      <c r="Q772" s="1">
        <v>4.0018570098561907E-11</v>
      </c>
      <c r="R772" s="1">
        <v>6.3348794431332757E-11</v>
      </c>
      <c r="S772" s="1">
        <v>3.2671783291536786E-11</v>
      </c>
      <c r="AA772" s="1">
        <v>771</v>
      </c>
      <c r="AB772" s="1">
        <v>47</v>
      </c>
      <c r="AC772" s="1">
        <v>5</v>
      </c>
      <c r="AD772" s="1">
        <v>338</v>
      </c>
      <c r="AE772" s="1">
        <v>1</v>
      </c>
      <c r="AF772" s="1">
        <v>0</v>
      </c>
      <c r="AH772" s="1">
        <v>-11.178482528125544</v>
      </c>
      <c r="AI772" s="1">
        <v>-3.8037891935982704</v>
      </c>
      <c r="AJ772" s="1">
        <v>6.5207814747398967</v>
      </c>
      <c r="AK772" s="1">
        <v>-0.75311413296797591</v>
      </c>
      <c r="AL772" s="1">
        <v>-0.25626800357938034</v>
      </c>
      <c r="AM772" s="1">
        <v>0.43931657756465231</v>
      </c>
      <c r="AN772" s="1">
        <v>-19.967752604492649</v>
      </c>
      <c r="AO772" s="1">
        <v>-11.333886217840599</v>
      </c>
      <c r="AP772" s="1">
        <v>1.7518346175799588</v>
      </c>
      <c r="AQ772" s="1">
        <v>-7.7391647540262767</v>
      </c>
      <c r="AR772" s="1">
        <v>-2.6334657843561597</v>
      </c>
      <c r="AS772" s="1">
        <v>4.5145127731819921</v>
      </c>
      <c r="AT772" s="1">
        <v>-13.52890750958419</v>
      </c>
      <c r="AU772" s="1">
        <v>-5.3563114583556803</v>
      </c>
      <c r="AV772" s="1">
        <v>-0.60486385609193094</v>
      </c>
      <c r="AW772" s="1">
        <v>-14.625056219639029</v>
      </c>
      <c r="AX772" s="1">
        <v>-10.761938578710826</v>
      </c>
      <c r="AY772" s="1">
        <v>4.3482408589308594</v>
      </c>
    </row>
    <row r="773" spans="1:51" ht="20.100000000000001" customHeight="1">
      <c r="A773" s="1">
        <v>772</v>
      </c>
      <c r="B773" s="1">
        <v>328</v>
      </c>
      <c r="C773" s="1">
        <v>329</v>
      </c>
      <c r="D773" s="1">
        <v>338</v>
      </c>
      <c r="E773" s="1">
        <v>1</v>
      </c>
      <c r="F773" s="1">
        <v>0</v>
      </c>
      <c r="H773" s="1">
        <v>4.2843719715488695E-11</v>
      </c>
      <c r="I773" s="1">
        <v>8.1875521731231363E-12</v>
      </c>
      <c r="J773" s="1">
        <v>4.307029927970095E-11</v>
      </c>
      <c r="K773" s="1">
        <v>5.3487237283706572E-12</v>
      </c>
      <c r="L773" s="1">
        <v>4.83751344448782E-11</v>
      </c>
      <c r="M773" s="1">
        <v>7.9459424077999942E-12</v>
      </c>
      <c r="N773" s="1">
        <v>4.2863687187150018E-11</v>
      </c>
      <c r="O773" s="1">
        <v>6.4290560187686798E-12</v>
      </c>
      <c r="P773" s="1">
        <v>4.5654490050346851E-11</v>
      </c>
      <c r="Q773" s="1">
        <v>6.595412215733933E-12</v>
      </c>
      <c r="R773" s="1">
        <v>4.5427579297080305E-11</v>
      </c>
      <c r="S773" s="1">
        <v>7.9372034046376948E-12</v>
      </c>
      <c r="AA773" s="1">
        <v>772</v>
      </c>
      <c r="AB773" s="1">
        <v>328</v>
      </c>
      <c r="AC773" s="1">
        <v>329</v>
      </c>
      <c r="AD773" s="1">
        <v>338</v>
      </c>
      <c r="AE773" s="1">
        <v>1</v>
      </c>
      <c r="AF773" s="1">
        <v>0</v>
      </c>
      <c r="AH773" s="1">
        <v>-15.970351601250641</v>
      </c>
      <c r="AI773" s="1">
        <v>-31.110471387847682</v>
      </c>
      <c r="AJ773" s="1">
        <v>9.0902430803596985</v>
      </c>
      <c r="AK773" s="1">
        <v>-17.619677137876426</v>
      </c>
      <c r="AL773" s="1">
        <v>-31.970469970882547</v>
      </c>
      <c r="AM773" s="1">
        <v>9.5494320949173623</v>
      </c>
      <c r="AN773" s="1">
        <v>-17.183330203160864</v>
      </c>
      <c r="AO773" s="1">
        <v>-14.629327900910365</v>
      </c>
      <c r="AP773" s="1">
        <v>10.025487834849221</v>
      </c>
      <c r="AQ773" s="1">
        <v>-17.164714472460261</v>
      </c>
      <c r="AR773" s="1">
        <v>-30.655474664320622</v>
      </c>
      <c r="AS773" s="1">
        <v>9.406785808147859</v>
      </c>
      <c r="AT773" s="1">
        <v>-16.636706413604944</v>
      </c>
      <c r="AU773" s="1">
        <v>-23.168347936938151</v>
      </c>
      <c r="AV773" s="1">
        <v>9.7384447583348575</v>
      </c>
      <c r="AW773" s="1">
        <v>-16.638723356195623</v>
      </c>
      <c r="AX773" s="1">
        <v>-23.069033705837153</v>
      </c>
      <c r="AY773" s="1">
        <v>10.144034721503335</v>
      </c>
    </row>
    <row r="774" spans="1:51" ht="20.100000000000001" customHeight="1">
      <c r="A774" s="1">
        <v>773</v>
      </c>
      <c r="B774" s="1">
        <v>337</v>
      </c>
      <c r="C774" s="1">
        <v>328</v>
      </c>
      <c r="D774" s="1">
        <v>432</v>
      </c>
      <c r="E774" s="1">
        <v>1</v>
      </c>
      <c r="F774" s="1">
        <v>0</v>
      </c>
      <c r="H774" s="1">
        <v>3.1384095992498129E-11</v>
      </c>
      <c r="I774" s="1">
        <v>6.2780437086995157E-12</v>
      </c>
      <c r="J774" s="1">
        <v>3.2410044528208401E-11</v>
      </c>
      <c r="K774" s="1">
        <v>5.015276883316586E-12</v>
      </c>
      <c r="L774" s="1">
        <v>3.1846786427768516E-11</v>
      </c>
      <c r="M774" s="1">
        <v>5.4171616912104657E-12</v>
      </c>
      <c r="N774" s="1">
        <v>3.1091508059306747E-11</v>
      </c>
      <c r="O774" s="1">
        <v>4.9053815641172374E-12</v>
      </c>
      <c r="P774" s="1">
        <v>3.196185963148714E-11</v>
      </c>
      <c r="Q774" s="1">
        <v>5.150658545094534E-12</v>
      </c>
      <c r="R774" s="1">
        <v>3.1425489314776165E-11</v>
      </c>
      <c r="S774" s="1">
        <v>5.485747723728825E-12</v>
      </c>
      <c r="AA774" s="1">
        <v>773</v>
      </c>
      <c r="AB774" s="1">
        <v>337</v>
      </c>
      <c r="AC774" s="1">
        <v>328</v>
      </c>
      <c r="AD774" s="1">
        <v>432</v>
      </c>
      <c r="AE774" s="1">
        <v>1</v>
      </c>
      <c r="AF774" s="1">
        <v>0</v>
      </c>
      <c r="AH774" s="1">
        <v>-22.212735157472345</v>
      </c>
      <c r="AI774" s="1">
        <v>-24.78191905511375</v>
      </c>
      <c r="AJ774" s="1">
        <v>2.9283949760449146</v>
      </c>
      <c r="AK774" s="1">
        <v>-18.180911644350775</v>
      </c>
      <c r="AL774" s="1">
        <v>-37.763624380953111</v>
      </c>
      <c r="AM774" s="1">
        <v>5.4451147141086009</v>
      </c>
      <c r="AN774" s="1">
        <v>-19.914899221551245</v>
      </c>
      <c r="AO774" s="1">
        <v>-29.191053439810197</v>
      </c>
      <c r="AP774" s="1">
        <v>4.150249146511678</v>
      </c>
      <c r="AQ774" s="1">
        <v>-20.627929545828149</v>
      </c>
      <c r="AR774" s="1">
        <v>-31.819496259709268</v>
      </c>
      <c r="AS774" s="1">
        <v>3.699574247087126</v>
      </c>
      <c r="AT774" s="1">
        <v>-19.460535504779717</v>
      </c>
      <c r="AU774" s="1">
        <v>-33.424788641306009</v>
      </c>
      <c r="AV774" s="1">
        <v>4.878513515686973</v>
      </c>
      <c r="AW774" s="1">
        <v>-20.773421799236189</v>
      </c>
      <c r="AX774" s="1">
        <v>-25.888793813219635</v>
      </c>
      <c r="AY774" s="1">
        <v>2.5447859240594135</v>
      </c>
    </row>
    <row r="775" spans="1:51" ht="20.100000000000001" customHeight="1">
      <c r="A775" s="1">
        <v>774</v>
      </c>
      <c r="B775" s="1">
        <v>328</v>
      </c>
      <c r="C775" s="1">
        <v>338</v>
      </c>
      <c r="D775" s="1">
        <v>432</v>
      </c>
      <c r="E775" s="1">
        <v>1</v>
      </c>
      <c r="F775" s="1">
        <v>0</v>
      </c>
      <c r="H775" s="1">
        <v>3.8790731127621287E-11</v>
      </c>
      <c r="I775" s="1">
        <v>9.0750297506977715E-12</v>
      </c>
      <c r="J775" s="1">
        <v>4.5395766608850127E-11</v>
      </c>
      <c r="K775" s="1">
        <v>9.4155144281969637E-12</v>
      </c>
      <c r="L775" s="1">
        <v>4.3024692838100623E-11</v>
      </c>
      <c r="M775" s="1">
        <v>1.0275044250237016E-11</v>
      </c>
      <c r="N775" s="1">
        <v>4.2757698770332798E-11</v>
      </c>
      <c r="O775" s="1">
        <v>8.7705955389437477E-12</v>
      </c>
      <c r="P775" s="1">
        <v>4.4357241108095955E-11</v>
      </c>
      <c r="Q775" s="1">
        <v>9.564648916441204E-12</v>
      </c>
      <c r="R775" s="1">
        <v>4.1042405385430351E-11</v>
      </c>
      <c r="S775" s="1">
        <v>9.6437994542562557E-12</v>
      </c>
      <c r="AA775" s="1">
        <v>774</v>
      </c>
      <c r="AB775" s="1">
        <v>328</v>
      </c>
      <c r="AC775" s="1">
        <v>338</v>
      </c>
      <c r="AD775" s="1">
        <v>432</v>
      </c>
      <c r="AE775" s="1">
        <v>1</v>
      </c>
      <c r="AF775" s="1">
        <v>0</v>
      </c>
      <c r="AH775" s="1">
        <v>-18.173523818692352</v>
      </c>
      <c r="AI775" s="1">
        <v>-37.330036864927798</v>
      </c>
      <c r="AJ775" s="1">
        <v>5.3885172850498266</v>
      </c>
      <c r="AK775" s="1">
        <v>-19.943985320080429</v>
      </c>
      <c r="AL775" s="1">
        <v>-22.422670211324554</v>
      </c>
      <c r="AM775" s="1">
        <v>5.3870904470491272</v>
      </c>
      <c r="AN775" s="1">
        <v>-19.91633110272009</v>
      </c>
      <c r="AO775" s="1">
        <v>-29.275089775797131</v>
      </c>
      <c r="AP775" s="1">
        <v>4.1612186518331882</v>
      </c>
      <c r="AQ775" s="1">
        <v>-19.516635861145975</v>
      </c>
      <c r="AR775" s="1">
        <v>-31.193394171235017</v>
      </c>
      <c r="AS775" s="1">
        <v>5.3086238208566519</v>
      </c>
      <c r="AT775" s="1">
        <v>-19.678582439757484</v>
      </c>
      <c r="AU775" s="1">
        <v>-25.849727774131281</v>
      </c>
      <c r="AV775" s="1">
        <v>5.5130767531668825</v>
      </c>
      <c r="AW775" s="1">
        <v>-19.449191802596019</v>
      </c>
      <c r="AX775" s="1">
        <v>-32.759032858783598</v>
      </c>
      <c r="AY775" s="1">
        <v>4.7916104931617989</v>
      </c>
    </row>
    <row r="776" spans="1:51" ht="20.100000000000001" customHeight="1">
      <c r="A776" s="1">
        <v>775</v>
      </c>
      <c r="B776" s="1">
        <v>338</v>
      </c>
      <c r="C776" s="1">
        <v>383</v>
      </c>
      <c r="D776" s="1">
        <v>432</v>
      </c>
      <c r="E776" s="1">
        <v>1</v>
      </c>
      <c r="F776" s="1">
        <v>0</v>
      </c>
      <c r="H776" s="1">
        <v>4.5961378443570307E-11</v>
      </c>
      <c r="I776" s="1">
        <v>1.6773264561312987E-11</v>
      </c>
      <c r="J776" s="1">
        <v>4.5808981086283301E-11</v>
      </c>
      <c r="K776" s="1">
        <v>1.9182888571421943E-11</v>
      </c>
      <c r="L776" s="1">
        <v>4.381671478805844E-11</v>
      </c>
      <c r="M776" s="1">
        <v>1.7352169139014648E-11</v>
      </c>
      <c r="N776" s="1">
        <v>4.6008982004236734E-11</v>
      </c>
      <c r="O776" s="1">
        <v>1.802351489988919E-11</v>
      </c>
      <c r="P776" s="1">
        <v>4.482244386813072E-11</v>
      </c>
      <c r="Q776" s="1">
        <v>1.8223463981275141E-11</v>
      </c>
      <c r="R776" s="1">
        <v>4.513146632521061E-11</v>
      </c>
      <c r="S776" s="1">
        <v>1.6790270138124404E-11</v>
      </c>
      <c r="AA776" s="1">
        <v>775</v>
      </c>
      <c r="AB776" s="1">
        <v>338</v>
      </c>
      <c r="AC776" s="1">
        <v>383</v>
      </c>
      <c r="AD776" s="1">
        <v>432</v>
      </c>
      <c r="AE776" s="1">
        <v>1</v>
      </c>
      <c r="AF776" s="1">
        <v>0</v>
      </c>
      <c r="AH776" s="1">
        <v>-24.786521297473548</v>
      </c>
      <c r="AI776" s="1">
        <v>-23.482773319859533</v>
      </c>
      <c r="AJ776" s="1">
        <v>3.1213483075224535</v>
      </c>
      <c r="AK776" s="1">
        <v>-25.060732500074657</v>
      </c>
      <c r="AL776" s="1">
        <v>-23.265924300125551</v>
      </c>
      <c r="AM776" s="1">
        <v>3.6895957195695974</v>
      </c>
      <c r="AN776" s="1">
        <v>-19.91633110272009</v>
      </c>
      <c r="AO776" s="1">
        <v>-29.275089775797131</v>
      </c>
      <c r="AP776" s="1">
        <v>4.1612186518331882</v>
      </c>
      <c r="AQ776" s="1">
        <v>-24.22234477662078</v>
      </c>
      <c r="AR776" s="1">
        <v>-24.3544782553756</v>
      </c>
      <c r="AS776" s="1">
        <v>3.313923649258296</v>
      </c>
      <c r="AT776" s="1">
        <v>-25.581393351524625</v>
      </c>
      <c r="AU776" s="1">
        <v>-26.132264979015414</v>
      </c>
      <c r="AV776" s="1">
        <v>4.0723812566993765</v>
      </c>
      <c r="AW776" s="1">
        <v>-24.925520545208855</v>
      </c>
      <c r="AX776" s="1">
        <v>-26.998360519834492</v>
      </c>
      <c r="AY776" s="1">
        <v>3.0581215758572462</v>
      </c>
    </row>
    <row r="777" spans="1:51" ht="20.100000000000001" customHeight="1">
      <c r="A777" s="1">
        <v>776</v>
      </c>
      <c r="B777" s="1">
        <v>383</v>
      </c>
      <c r="C777" s="1">
        <v>337</v>
      </c>
      <c r="D777" s="1">
        <v>432</v>
      </c>
      <c r="E777" s="1">
        <v>1</v>
      </c>
      <c r="F777" s="1">
        <v>0</v>
      </c>
      <c r="H777" s="1">
        <v>3.4326513255018758E-11</v>
      </c>
      <c r="I777" s="1">
        <v>1.2322993088663939E-11</v>
      </c>
      <c r="J777" s="1">
        <v>3.4005193724544867E-11</v>
      </c>
      <c r="K777" s="1">
        <v>1.220870251374775E-11</v>
      </c>
      <c r="L777" s="1">
        <v>3.36045213898705E-11</v>
      </c>
      <c r="M777" s="1">
        <v>1.092664135264304E-11</v>
      </c>
      <c r="N777" s="1">
        <v>3.4029192810241592E-11</v>
      </c>
      <c r="O777" s="1">
        <v>1.222298022632778E-11</v>
      </c>
      <c r="P777" s="1">
        <v>3.3386874927568692E-11</v>
      </c>
      <c r="Q777" s="1">
        <v>1.1088771055985901E-11</v>
      </c>
      <c r="R777" s="1">
        <v>3.3901045382231175E-11</v>
      </c>
      <c r="S777" s="1">
        <v>1.1572287456629322E-11</v>
      </c>
      <c r="AA777" s="1">
        <v>776</v>
      </c>
      <c r="AB777" s="1">
        <v>383</v>
      </c>
      <c r="AC777" s="1">
        <v>337</v>
      </c>
      <c r="AD777" s="1">
        <v>432</v>
      </c>
      <c r="AE777" s="1">
        <v>1</v>
      </c>
      <c r="AF777" s="1">
        <v>0</v>
      </c>
      <c r="AH777" s="1">
        <v>-25.060732500074657</v>
      </c>
      <c r="AI777" s="1">
        <v>-23.265924300125551</v>
      </c>
      <c r="AJ777" s="1">
        <v>3.6895957195695974</v>
      </c>
      <c r="AK777" s="1">
        <v>-27.559301173529121</v>
      </c>
      <c r="AL777" s="1">
        <v>-25.942426580093255</v>
      </c>
      <c r="AM777" s="1">
        <v>5.419324540370968</v>
      </c>
      <c r="AN777" s="1">
        <v>-19.914899221551238</v>
      </c>
      <c r="AO777" s="1">
        <v>-29.191053439810197</v>
      </c>
      <c r="AP777" s="1">
        <v>4.1502491465116771</v>
      </c>
      <c r="AQ777" s="1">
        <v>-25.948952674798235</v>
      </c>
      <c r="AR777" s="1">
        <v>-24.063166160602911</v>
      </c>
      <c r="AS777" s="1">
        <v>4.3792278059846943</v>
      </c>
      <c r="AT777" s="1">
        <v>-26.203429035802586</v>
      </c>
      <c r="AU777" s="1">
        <v>-27.06741280713155</v>
      </c>
      <c r="AV777" s="1">
        <v>5.0745901983257635</v>
      </c>
      <c r="AW777" s="1">
        <v>-25.581934599165521</v>
      </c>
      <c r="AX777" s="1">
        <v>-26.164030512072266</v>
      </c>
      <c r="AY777" s="1">
        <v>4.0765277033502869</v>
      </c>
    </row>
    <row r="778" spans="1:51" ht="20.100000000000001" customHeight="1">
      <c r="A778" s="1">
        <v>777</v>
      </c>
      <c r="B778" s="1">
        <v>329</v>
      </c>
      <c r="C778" s="1">
        <v>330</v>
      </c>
      <c r="D778" s="1">
        <v>339</v>
      </c>
      <c r="E778" s="1">
        <v>1</v>
      </c>
      <c r="F778" s="1">
        <v>0</v>
      </c>
      <c r="H778" s="1">
        <v>5.0273346472849497E-11</v>
      </c>
      <c r="I778" s="1">
        <v>9.7733423348993213E-12</v>
      </c>
      <c r="J778" s="1">
        <v>5.0989390194222576E-11</v>
      </c>
      <c r="K778" s="1">
        <v>7.224761999316998E-12</v>
      </c>
      <c r="L778" s="1">
        <v>5.3872057078148537E-11</v>
      </c>
      <c r="M778" s="1">
        <v>9.3722534886260317E-12</v>
      </c>
      <c r="N778" s="1">
        <v>5.0542759457285738E-11</v>
      </c>
      <c r="O778" s="1">
        <v>7.932678518356219E-12</v>
      </c>
      <c r="P778" s="1">
        <v>5.2428773086189683E-11</v>
      </c>
      <c r="Q778" s="1">
        <v>8.1659426380327238E-12</v>
      </c>
      <c r="R778" s="1">
        <v>5.2066063840245843E-11</v>
      </c>
      <c r="S778" s="1">
        <v>9.4774133087292196E-12</v>
      </c>
      <c r="AA778" s="1">
        <v>777</v>
      </c>
      <c r="AB778" s="1">
        <v>329</v>
      </c>
      <c r="AC778" s="1">
        <v>330</v>
      </c>
      <c r="AD778" s="1">
        <v>339</v>
      </c>
      <c r="AE778" s="1">
        <v>1</v>
      </c>
      <c r="AF778" s="1">
        <v>0</v>
      </c>
      <c r="AH778" s="1">
        <v>-17.607167431189918</v>
      </c>
      <c r="AI778" s="1">
        <v>-32.188951863333358</v>
      </c>
      <c r="AJ778" s="1">
        <v>8.4955274888925505</v>
      </c>
      <c r="AK778" s="1">
        <v>-15.593080105364741</v>
      </c>
      <c r="AL778" s="1">
        <v>-27.822228026824384</v>
      </c>
      <c r="AM778" s="1">
        <v>10.09822051498327</v>
      </c>
      <c r="AN778" s="1">
        <v>-12.853264523344446</v>
      </c>
      <c r="AO778" s="1">
        <v>-20.12987203362335</v>
      </c>
      <c r="AP778" s="1">
        <v>7.9339320438408674</v>
      </c>
      <c r="AQ778" s="1">
        <v>-16.766289712493496</v>
      </c>
      <c r="AR778" s="1">
        <v>-31.29635811139255</v>
      </c>
      <c r="AS778" s="1">
        <v>9.5512730926039531</v>
      </c>
      <c r="AT778" s="1">
        <v>-14.906507905993436</v>
      </c>
      <c r="AU778" s="1">
        <v>-24.416752461606222</v>
      </c>
      <c r="AV778" s="1">
        <v>8.947986154421212</v>
      </c>
      <c r="AW778" s="1">
        <v>-15.41451762748968</v>
      </c>
      <c r="AX778" s="1">
        <v>-26.406395953511741</v>
      </c>
      <c r="AY778" s="1">
        <v>8.1925604999899591</v>
      </c>
    </row>
    <row r="779" spans="1:51" ht="20.100000000000001" customHeight="1">
      <c r="A779" s="1">
        <v>778</v>
      </c>
      <c r="B779" s="1">
        <v>330</v>
      </c>
      <c r="C779" s="1">
        <v>46</v>
      </c>
      <c r="D779" s="1">
        <v>339</v>
      </c>
      <c r="E779" s="1">
        <v>1</v>
      </c>
      <c r="F779" s="1">
        <v>0</v>
      </c>
      <c r="H779" s="1">
        <v>5.5070486594460087E-11</v>
      </c>
      <c r="I779" s="1">
        <v>1.1027083882969052E-11</v>
      </c>
      <c r="J779" s="1">
        <v>6.0771811457758138E-11</v>
      </c>
      <c r="K779" s="1">
        <v>1.2313832950587899E-11</v>
      </c>
      <c r="L779" s="1">
        <v>5.8419295653030999E-11</v>
      </c>
      <c r="M779" s="1">
        <v>1.4160401251039647E-11</v>
      </c>
      <c r="N779" s="1">
        <v>5.8086035462412718E-11</v>
      </c>
      <c r="O779" s="1">
        <v>1.1631181450581818E-11</v>
      </c>
      <c r="P779" s="1">
        <v>5.9643704747077999E-11</v>
      </c>
      <c r="Q779" s="1">
        <v>1.316354024113003E-11</v>
      </c>
      <c r="R779" s="1">
        <v>5.6658698961365728E-11</v>
      </c>
      <c r="S779" s="1">
        <v>1.2439520079763912E-11</v>
      </c>
      <c r="AA779" s="1">
        <v>778</v>
      </c>
      <c r="AB779" s="1">
        <v>330</v>
      </c>
      <c r="AC779" s="1">
        <v>46</v>
      </c>
      <c r="AD779" s="1">
        <v>339</v>
      </c>
      <c r="AE779" s="1">
        <v>1</v>
      </c>
      <c r="AF779" s="1">
        <v>0</v>
      </c>
      <c r="AH779" s="1">
        <v>-13.816582205758206</v>
      </c>
      <c r="AI779" s="1">
        <v>-26.437411357029923</v>
      </c>
      <c r="AJ779" s="1">
        <v>8.5297423018001961</v>
      </c>
      <c r="AK779" s="1">
        <v>-10.023027508114327</v>
      </c>
      <c r="AL779" s="1">
        <v>-3.4106135270666762</v>
      </c>
      <c r="AM779" s="1">
        <v>5.8467660464000204</v>
      </c>
      <c r="AN779" s="1">
        <v>-12.606593223692045</v>
      </c>
      <c r="AO779" s="1">
        <v>-19.937586679503781</v>
      </c>
      <c r="AP779" s="1">
        <v>7.7161448123400387</v>
      </c>
      <c r="AQ779" s="1">
        <v>-11.963096271123909</v>
      </c>
      <c r="AR779" s="1">
        <v>-15.513075314330838</v>
      </c>
      <c r="AS779" s="1">
        <v>6.9973855713659532</v>
      </c>
      <c r="AT779" s="1">
        <v>-11.523126448573661</v>
      </c>
      <c r="AU779" s="1">
        <v>-13.118421117755643</v>
      </c>
      <c r="AV779" s="1">
        <v>7.5171563607157648</v>
      </c>
      <c r="AW779" s="1">
        <v>-13.761329224944227</v>
      </c>
      <c r="AX779" s="1">
        <v>-23.524062114062652</v>
      </c>
      <c r="AY779" s="1">
        <v>7.9369025996220541</v>
      </c>
    </row>
    <row r="780" spans="1:51" ht="20.100000000000001" customHeight="1">
      <c r="A780" s="1">
        <v>779</v>
      </c>
      <c r="B780" s="1">
        <v>46</v>
      </c>
      <c r="C780" s="1">
        <v>47</v>
      </c>
      <c r="D780" s="1">
        <v>339</v>
      </c>
      <c r="E780" s="1">
        <v>1</v>
      </c>
      <c r="F780" s="1">
        <v>0</v>
      </c>
      <c r="H780" s="1">
        <v>6.4150173901997014E-11</v>
      </c>
      <c r="I780" s="1">
        <v>2.0768637050169381E-11</v>
      </c>
      <c r="J780" s="1">
        <v>7.0948534799279634E-11</v>
      </c>
      <c r="K780" s="1">
        <v>2.5842057281327978E-11</v>
      </c>
      <c r="L780" s="1">
        <v>5.9377210039075299E-11</v>
      </c>
      <c r="M780" s="1">
        <v>2.1274689288395293E-11</v>
      </c>
      <c r="N780" s="1">
        <v>6.7174414297467604E-11</v>
      </c>
      <c r="O780" s="1">
        <v>2.2530514522167741E-11</v>
      </c>
      <c r="P780" s="1">
        <v>6.4449515066580742E-11</v>
      </c>
      <c r="Q780" s="1">
        <v>2.2943016492775272E-11</v>
      </c>
      <c r="R780" s="1">
        <v>6.1605391797810534E-11</v>
      </c>
      <c r="S780" s="1">
        <v>1.9702922729733008E-11</v>
      </c>
      <c r="AA780" s="1">
        <v>779</v>
      </c>
      <c r="AB780" s="1">
        <v>46</v>
      </c>
      <c r="AC780" s="1">
        <v>47</v>
      </c>
      <c r="AD780" s="1">
        <v>339</v>
      </c>
      <c r="AE780" s="1">
        <v>1</v>
      </c>
      <c r="AF780" s="1">
        <v>0</v>
      </c>
      <c r="AH780" s="1">
        <v>-10.023027508114327</v>
      </c>
      <c r="AI780" s="1">
        <v>-3.4106135270666762</v>
      </c>
      <c r="AJ780" s="1">
        <v>5.8467660464000204</v>
      </c>
      <c r="AK780" s="1">
        <v>-11.178482528125544</v>
      </c>
      <c r="AL780" s="1">
        <v>-3.8037891935982708</v>
      </c>
      <c r="AM780" s="1">
        <v>6.5207814747398967</v>
      </c>
      <c r="AN780" s="1">
        <v>-12.858048166251299</v>
      </c>
      <c r="AO780" s="1">
        <v>-19.984764366384525</v>
      </c>
      <c r="AP780" s="1">
        <v>7.6072271253251404</v>
      </c>
      <c r="AQ780" s="1">
        <v>-11.040915559421238</v>
      </c>
      <c r="AR780" s="1">
        <v>-3.7569782111919436</v>
      </c>
      <c r="AS780" s="1">
        <v>6.4405340763290519</v>
      </c>
      <c r="AT780" s="1">
        <v>-11.277592877473898</v>
      </c>
      <c r="AU780" s="1">
        <v>-12.105991978427745</v>
      </c>
      <c r="AV780" s="1">
        <v>6.7059751593204435</v>
      </c>
      <c r="AW780" s="1">
        <v>-11.378338257619358</v>
      </c>
      <c r="AX780" s="1">
        <v>-13.091256124030133</v>
      </c>
      <c r="AY780" s="1">
        <v>7.5798713533315798</v>
      </c>
    </row>
    <row r="781" spans="1:51" ht="20.100000000000001" customHeight="1">
      <c r="A781" s="1">
        <v>780</v>
      </c>
      <c r="B781" s="1">
        <v>47</v>
      </c>
      <c r="C781" s="1">
        <v>338</v>
      </c>
      <c r="D781" s="1">
        <v>339</v>
      </c>
      <c r="E781" s="1">
        <v>1</v>
      </c>
      <c r="F781" s="1">
        <v>0</v>
      </c>
      <c r="H781" s="1">
        <v>6.514979067499932E-11</v>
      </c>
      <c r="I781" s="1">
        <v>1.9019178556844734E-11</v>
      </c>
      <c r="J781" s="1">
        <v>5.7201885185099469E-11</v>
      </c>
      <c r="K781" s="1">
        <v>2.6593693022289349E-11</v>
      </c>
      <c r="L781" s="1">
        <v>5.3196199795196205E-11</v>
      </c>
      <c r="M781" s="1">
        <v>1.6342809272965393E-11</v>
      </c>
      <c r="N781" s="1">
        <v>6.0984735681326665E-11</v>
      </c>
      <c r="O781" s="1">
        <v>2.3245372089697085E-11</v>
      </c>
      <c r="P781" s="1">
        <v>5.5028313493949796E-11</v>
      </c>
      <c r="Q781" s="1">
        <v>2.1342244161842049E-11</v>
      </c>
      <c r="R781" s="1">
        <v>5.8941616003707043E-11</v>
      </c>
      <c r="S781" s="1">
        <v>1.7628479456177651E-11</v>
      </c>
      <c r="AA781" s="1">
        <v>780</v>
      </c>
      <c r="AB781" s="1">
        <v>47</v>
      </c>
      <c r="AC781" s="1">
        <v>338</v>
      </c>
      <c r="AD781" s="1">
        <v>339</v>
      </c>
      <c r="AE781" s="1">
        <v>1</v>
      </c>
      <c r="AF781" s="1">
        <v>0</v>
      </c>
      <c r="AH781" s="1">
        <v>-11.178482528125544</v>
      </c>
      <c r="AI781" s="1">
        <v>-3.8037891935982708</v>
      </c>
      <c r="AJ781" s="1">
        <v>6.5207814747398967</v>
      </c>
      <c r="AK781" s="1">
        <v>-13.472531374529044</v>
      </c>
      <c r="AL781" s="1">
        <v>-8.8808299499561301</v>
      </c>
      <c r="AM781" s="1">
        <v>5.7434687628215411</v>
      </c>
      <c r="AN781" s="1">
        <v>-12.862371923269437</v>
      </c>
      <c r="AO781" s="1">
        <v>-20.505933986195004</v>
      </c>
      <c r="AP781" s="1">
        <v>7.6546972296150431</v>
      </c>
      <c r="AQ781" s="1">
        <v>-11.410887758271031</v>
      </c>
      <c r="AR781" s="1">
        <v>-9.5480405741559409</v>
      </c>
      <c r="AS781" s="1">
        <v>6.3235060769605456</v>
      </c>
      <c r="AT781" s="1">
        <v>-13.322614581472987</v>
      </c>
      <c r="AU781" s="1">
        <v>-17.573887744596043</v>
      </c>
      <c r="AV781" s="1">
        <v>7.1851932699404317</v>
      </c>
      <c r="AW781" s="1">
        <v>-11.277165338914077</v>
      </c>
      <c r="AX781" s="1">
        <v>-12.054458067585543</v>
      </c>
      <c r="AY781" s="1">
        <v>6.7012812553990377</v>
      </c>
    </row>
    <row r="782" spans="1:51" ht="20.100000000000001" customHeight="1">
      <c r="A782" s="1">
        <v>781</v>
      </c>
      <c r="B782" s="1">
        <v>338</v>
      </c>
      <c r="C782" s="1">
        <v>329</v>
      </c>
      <c r="D782" s="1">
        <v>339</v>
      </c>
      <c r="E782" s="1">
        <v>1</v>
      </c>
      <c r="F782" s="1">
        <v>0</v>
      </c>
      <c r="H782" s="1">
        <v>5.1629878211655919E-11</v>
      </c>
      <c r="I782" s="1">
        <v>1.763554626449771E-11</v>
      </c>
      <c r="J782" s="1">
        <v>4.5451347476126612E-11</v>
      </c>
      <c r="K782" s="1">
        <v>1.2171598203955373E-11</v>
      </c>
      <c r="L782" s="1">
        <v>4.9129559028862645E-11</v>
      </c>
      <c r="M782" s="1">
        <v>1.1562870273629764E-11</v>
      </c>
      <c r="N782" s="1">
        <v>4.7955247634437905E-11</v>
      </c>
      <c r="O782" s="1">
        <v>1.4444583407806855E-11</v>
      </c>
      <c r="P782" s="1">
        <v>4.7149270495642512E-11</v>
      </c>
      <c r="Q782" s="1">
        <v>1.1888833499562303E-11</v>
      </c>
      <c r="R782" s="1">
        <v>5.0237197038843952E-11</v>
      </c>
      <c r="S782" s="1">
        <v>1.4564154276745513E-11</v>
      </c>
      <c r="AA782" s="1">
        <v>781</v>
      </c>
      <c r="AB782" s="1">
        <v>338</v>
      </c>
      <c r="AC782" s="1">
        <v>329</v>
      </c>
      <c r="AD782" s="1">
        <v>339</v>
      </c>
      <c r="AE782" s="1">
        <v>1</v>
      </c>
      <c r="AF782" s="1">
        <v>0</v>
      </c>
      <c r="AH782" s="1">
        <v>-14.357552648592332</v>
      </c>
      <c r="AI782" s="1">
        <v>-8.97172655462027</v>
      </c>
      <c r="AJ782" s="1">
        <v>6.0270977967159638</v>
      </c>
      <c r="AK782" s="1">
        <v>-17.269086665229892</v>
      </c>
      <c r="AL782" s="1">
        <v>-31.268538876966563</v>
      </c>
      <c r="AM782" s="1">
        <v>9.0533571469696739</v>
      </c>
      <c r="AN782" s="1">
        <v>-12.996455762245247</v>
      </c>
      <c r="AO782" s="1">
        <v>-20.51970514182754</v>
      </c>
      <c r="AP782" s="1">
        <v>7.6976680268422806</v>
      </c>
      <c r="AQ782" s="1">
        <v>-15.550912513464244</v>
      </c>
      <c r="AR782" s="1">
        <v>-20.994436893834983</v>
      </c>
      <c r="AS782" s="1">
        <v>8.2020791280079077</v>
      </c>
      <c r="AT782" s="1">
        <v>-15.321805771069387</v>
      </c>
      <c r="AU782" s="1">
        <v>-26.153991187457994</v>
      </c>
      <c r="AV782" s="1">
        <v>8.3455340742770634</v>
      </c>
      <c r="AW782" s="1">
        <v>-13.171222758823101</v>
      </c>
      <c r="AX782" s="1">
        <v>-17.558338962825395</v>
      </c>
      <c r="AY782" s="1">
        <v>7.1366756606398516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要素定義</vt:lpstr>
      <vt:lpstr>材料データ</vt:lpstr>
      <vt:lpstr>設定</vt:lpstr>
      <vt:lpstr>P06N 実行案内</vt:lpstr>
      <vt:lpstr>解析結果</vt:lpstr>
      <vt:lpstr>図</vt:lpstr>
      <vt:lpstr>節点データ</vt:lpstr>
      <vt:lpstr>要素データ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2026-10-08T21:44:57Z</dcterms:modified>
</cp:coreProperties>
</file>