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6_work_20261012\"/>
    </mc:Choice>
  </mc:AlternateContent>
  <xr:revisionPtr revIDLastSave="0" documentId="13_ncr:1_{D61BF232-3019-4777-A51D-EB7E3964FAD4}" xr6:coauthVersionLast="47" xr6:coauthVersionMax="47" xr10:uidLastSave="{00000000-0000-0000-0000-000000000000}"/>
  <bookViews>
    <workbookView xWindow="780" yWindow="78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<sst xmlns="http://schemas.openxmlformats.org/spreadsheetml/2006/main" count="410" uniqueCount="360">
  <si>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</si>
  <si>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</si>
  <si>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</si>
  <si>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</si>
  <si>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</si>
  <si>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</si>
  <si>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</si>
  <si>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</si>
  <si>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</si>
  <si>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</si>
  <si>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</si>
  <si>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</si>
  <si>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</si>
  <si>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</si>
  <si>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</si>
  <si>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</si>
  <si>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</si>
  <si>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</si>
  <si>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</si>
  <si>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</si>
  <si>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</si>
  <si>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</si>
  <si>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</si>
  <si>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</si>
  <si>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</si>
  <si>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</si>
  <si>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</si>
  <si>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</si>
  <si>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</si>
  <si>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</si>
  <si>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</si>
  <si>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</si>
  <si>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</si>
  <si>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</si>
  <si>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</si>
  <si>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</si>
  <si>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</si>
  <si>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</si>
  <si>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</si>
  <si>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</si>
  <si>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</si>
  <si>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</si>
  <si>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</si>
  <si>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</si>
  <si>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</si>
  <si>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</si>
  <si>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</si>
  <si>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</si>
  <si>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</si>
  <si>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</si>
  <si>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</si>
  <si>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</si>
  <si>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</si>
  <si>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</si>
  <si>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</si>
  <si>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</si>
  <si>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</si>
  <si>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</si>
  <si>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</si>
  <si>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</si>
  <si>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</si>
  <si>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</si>
  <si>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</si>
  <si>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</si>
  <si>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</si>
  <si>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</si>
  <si>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</si>
  <si>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</si>
  <si>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</si>
  <si>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</si>
  <si>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</si>
  <si>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</si>
  <si>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</si>
  <si>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</si>
  <si>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</si>
  <si>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</si>
  <si>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</si>
  <si>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</si>
  <si>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</si>
  <si>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</si>
  <si>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</si>
  <si>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</si>
  <si>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</si>
  <si>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</si>
  <si>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</si>
  <si>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</si>
  <si>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</si>
  <si>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</si>
  <si>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</si>
  <si>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</si>
  <si>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</si>
  <si>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</si>
  <si>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</si>
  <si>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</si>
  <si>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</si>
  <si>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</si>
  <si>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</si>
  <si>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</si>
  <si>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</si>
  <si>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</si>
  <si>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</si>
  <si>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</si>
  <si>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</si>
  <si>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</si>
  <si>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</si>
  <si>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</si>
  <si>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</si>
  <si>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</si>
  <si>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</si>
  <si>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</si>
  <si>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</si>
  <si>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</si>
  <si>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</si>
  <si>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</si>
  <si>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</si>
  <si>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</si>
  <si>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</si>
  <si>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</si>
  <si>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</si>
  <si>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</si>
  <si>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</si>
  <si>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</si>
  <si>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</si>
  <si>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</si>
  <si>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</si>
  <si>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</si>
  <si>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</si>
  <si>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</si>
  <si>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</si>
  <si>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</si>
  <si>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</si>
  <si>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</si>
  <si>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</si>
  <si>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</si>
  <si>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</si>
  <si>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</si>
  <si>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</si>
  <si>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</si>
  <si>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</si>
  <si>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</si>
  <si>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</si>
  <si>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</si>
  <si>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</si>
  <si>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</si>
  <si>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</si>
  <si>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</si>
  <si>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</si>
  <si>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</si>
  <si>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</si>
  <si>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</si>
  <si>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</si>
  <si>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</si>
  <si>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</si>
  <si>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</si>
  <si>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</si>
  <si>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</si>
  <si>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</si>
  <si>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</si>
  <si>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</si>
  <si>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</si>
  <si>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</si>
  <si>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</si>
  <si>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</si>
  <si>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</si>
  <si>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</si>
  <si>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</si>
  <si>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</si>
  <si>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</si>
  <si>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</si>
  <si>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</si>
  <si>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</si>
  <si>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</si>
  <si>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</si>
  <si>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</si>
  <si>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</si>
  <si>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</si>
  <si>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</si>
  <si>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</si>
  <si>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</si>
  <si>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</si>
  <si>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</si>
  <si>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</si>
  <si>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</si>
  <si>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</si>
  <si>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</si>
  <si>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</si>
  <si>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</si>
  <si>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</si>
  <si>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</si>
  <si>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</si>
  <si>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</si>
  <si>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</si>
  <si>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</si>
  <si>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</si>
  <si>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</si>
  <si>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</si>
  <si>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</si>
  <si>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</si>
  <si>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</si>
  <si>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</si>
  <si>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</si>
  <si>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</si>
  <si>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</si>
  <si>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</si>
  <si>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</si>
  <si>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</si>
  <si>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</si>
  <si>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</si>
  <si>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</si>
  <si>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</si>
  <si>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</si>
  <si>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</si>
  <si>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</si>
  <si>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</si>
  <si>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</si>
  <si>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</si>
  <si>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</si>
  <si>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</si>
  <si>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</si>
  <si>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</si>
  <si>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</si>
  <si>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</si>
  <si>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</si>
  <si>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</si>
  <si>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</si>
  <si>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</si>
  <si>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</si>
  <si>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</si>
  <si>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</si>
  <si>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</si>
  <si>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</si>
  <si>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</si>
  <si>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</si>
  <si>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</si>
  <si>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</si>
  <si>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</si>
  <si>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</si>
  <si>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</si>
  <si>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</si>
  <si>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</si>
  <si>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</si>
  <si>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</si>
  <si>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</si>
  <si>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</si>
  <si>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</si>
  <si>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</si>
  <si>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</si>
  <si>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</si>
  <si>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</si>
  <si>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</si>
  <si>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</si>
  <si>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</si>
  <si>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</si>
  <si>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</si>
  <si>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</si>
  <si>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</si>
  <si>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</si>
  <si>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</si>
  <si>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</si>
  <si>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</si>
  <si>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</si>
  <si>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</si>
  <si>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</si>
  <si>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</si>
  <si>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</si>
  <si>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adapt_2_band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</si>
  <si>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</si>
  <si>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</si>
  <si>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</si>
  <si>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</si>
  <si>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</si>
  <si>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</si>
  <si>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</si>
  <si>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</si>
  <si>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</si>
  <si>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</si>
  <si>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</si>
  <si>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</si>
  <si>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</si>
  <si>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</si>
  <si>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</si>
  <si>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</si>
  <si>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</si>
  <si>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</si>
  <si>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</si>
  <si>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</si>
  <si>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</si>
  <si>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</si>
  <si>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</si>
  <si>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</si>
  <si>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</si>
  <si>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</si>
  <si>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</si>
  <si>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</si>
  <si>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</si>
  <si>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</si>
  <si>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</si>
  <si>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</si>
  <si>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</si>
  <si>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</si>
  <si>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</si>
  <si>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</si>
  <si>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</si>
  <si>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</si>
  <si>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</si>
  <si>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</si>
  <si>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</si>
  <si>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</si>
  <si>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</si>
  <si>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</si>
  <si>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</si>
  <si>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</si>
  <si>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</si>
  <si>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</si>
  <si>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</si>
  <si>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</si>
  <si>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</si>
  <si>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</si>
  <si>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</si>
  <si>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</si>
  <si>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</si>
  <si>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</si>
  <si>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</si>
  <si>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</si>
  <si>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</si>
  <si>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</si>
  <si>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</si>
  <si>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</si>
  <si>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</si>
  <si>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</si>
  <si>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20261012050604-354-621</t>
  </si>
  <si>
    <t>モード</t>
  </si>
  <si>
    <t>0：浸透流FEM</t>
  </si>
  <si>
    <t>青太線：自由水面（u=0）</t>
  </si>
  <si>
    <t>地震条件</t>
  </si>
  <si>
    <t>地震：kh=0.150 右(+x) →</t>
  </si>
  <si>
    <t>C:\Users\link_\Desktop\RPFEM_G1R15_DLL_20261011\versions\G1R15_DLL2\results\dll_run1_ordering\RPFEM_logs\20261012_050606_19384_analysis.tsv</t>
  </si>
  <si>
    <t>メッシュ：596要素 / 330節点</t>
  </si>
  <si>
    <t>メッシュ：596要素 / 330節点</t>
    <phoneticPr fontId="1"/>
  </si>
  <si>
    <t>地震：kh=0.150 右(+x) →</t>
    <phoneticPr fontId="1"/>
  </si>
  <si>
    <t>解析完了</t>
    <phoneticPr fontId="1"/>
  </si>
  <si>
    <t>結果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</si>
  <si>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</si>
  <si>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</si>
  <si>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</si>
  <si>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</si>
  <si>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</si>
  <si>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</si>
  <si>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Stage</t>
  </si>
  <si>
    <t>Elements</t>
  </si>
  <si>
    <t>Nodes</t>
  </si>
  <si>
    <t>Lower</t>
  </si>
  <si>
    <t>Upper</t>
  </si>
  <si>
    <t>PairGap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</si>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</sst>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236466</xdr:colOff>
      <xdr:row>7</xdr:row>
      <xdr:rowOff>4627</xdr:rowOff>
    </xdr:from>
    <xdr:to>
      <xdr:col>7</xdr:col>
      <xdr:colOff>304657</xdr:colOff>
      <xdr:row>7</xdr:row>
      <xdr:rowOff>193403</xdr:rowOff>
    </xdr:to>
    <xdr:cxnSp macro="">
      <xdr:nvCxnSpPr>
        <xdr:cNvPr id="103606" name="直線コネクタ 103605">
          <a:extLst>
            <a:ext uri="{FF2B5EF4-FFF2-40B4-BE49-F238E27FC236}">
              <a16:creationId xmlns:a16="http://schemas.microsoft.com/office/drawing/2014/main" id="{9024E839-4AC0-2B0D-18E7-89C1EE474FFA}"/>
            </a:ext>
          </a:extLst>
        </xdr:cNvPr>
        <xdr:cNvCxnSpPr/>
      </xdr:nvCxnSpPr>
      <xdr:spPr>
        <a:xfrm flipH="1" flipV="1">
          <a:off x="6970641" y="1919152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4627</xdr:rowOff>
    </xdr:from>
    <xdr:to>
      <xdr:col>7</xdr:col>
      <xdr:colOff>236466</xdr:colOff>
      <xdr:row>7</xdr:row>
      <xdr:rowOff>206459</xdr:rowOff>
    </xdr:to>
    <xdr:cxnSp macro="">
      <xdr:nvCxnSpPr>
        <xdr:cNvPr id="103607" name="直線コネクタ 103606">
          <a:extLst>
            <a:ext uri="{FF2B5EF4-FFF2-40B4-BE49-F238E27FC236}">
              <a16:creationId xmlns:a16="http://schemas.microsoft.com/office/drawing/2014/main" id="{9587040D-D657-2C16-3B76-5A76AD0E72F8}"/>
            </a:ext>
          </a:extLst>
        </xdr:cNvPr>
        <xdr:cNvCxnSpPr/>
      </xdr:nvCxnSpPr>
      <xdr:spPr>
        <a:xfrm flipV="1">
          <a:off x="6873493" y="1919152"/>
          <a:ext cx="97148" cy="201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193403</xdr:rowOff>
    </xdr:from>
    <xdr:to>
      <xdr:col>7</xdr:col>
      <xdr:colOff>304657</xdr:colOff>
      <xdr:row>7</xdr:row>
      <xdr:rowOff>206459</xdr:rowOff>
    </xdr:to>
    <xdr:cxnSp macro="">
      <xdr:nvCxnSpPr>
        <xdr:cNvPr id="103608" name="直線コネクタ 103607">
          <a:extLst>
            <a:ext uri="{FF2B5EF4-FFF2-40B4-BE49-F238E27FC236}">
              <a16:creationId xmlns:a16="http://schemas.microsoft.com/office/drawing/2014/main" id="{C7496D67-A214-3E8E-D0D8-C7EA33500976}"/>
            </a:ext>
          </a:extLst>
        </xdr:cNvPr>
        <xdr:cNvCxnSpPr/>
      </xdr:nvCxnSpPr>
      <xdr:spPr>
        <a:xfrm flipV="1">
          <a:off x="6873493" y="2107928"/>
          <a:ext cx="165339" cy="130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236466</xdr:colOff>
      <xdr:row>7</xdr:row>
      <xdr:rowOff>4627</xdr:rowOff>
    </xdr:to>
    <xdr:cxnSp macro="">
      <xdr:nvCxnSpPr>
        <xdr:cNvPr id="103609" name="直線コネクタ 103608">
          <a:extLst>
            <a:ext uri="{FF2B5EF4-FFF2-40B4-BE49-F238E27FC236}">
              <a16:creationId xmlns:a16="http://schemas.microsoft.com/office/drawing/2014/main" id="{09CD7DB9-2B59-6917-F82D-131EBC314013}"/>
            </a:ext>
          </a:extLst>
        </xdr:cNvPr>
        <xdr:cNvCxnSpPr/>
      </xdr:nvCxnSpPr>
      <xdr:spPr>
        <a:xfrm>
          <a:off x="6902450" y="1730375"/>
          <a:ext cx="68191" cy="188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6</xdr:row>
      <xdr:rowOff>63500</xdr:rowOff>
    </xdr:from>
    <xdr:to>
      <xdr:col>7</xdr:col>
      <xdr:colOff>168275</xdr:colOff>
      <xdr:row>7</xdr:row>
      <xdr:rowOff>206459</xdr:rowOff>
    </xdr:to>
    <xdr:cxnSp macro="">
      <xdr:nvCxnSpPr>
        <xdr:cNvPr id="103610" name="直線コネクタ 103609">
          <a:extLst>
            <a:ext uri="{FF2B5EF4-FFF2-40B4-BE49-F238E27FC236}">
              <a16:creationId xmlns:a16="http://schemas.microsoft.com/office/drawing/2014/main" id="{0B987CF0-F1B2-4688-906D-BB5F811E44AC}"/>
            </a:ext>
          </a:extLst>
        </xdr:cNvPr>
        <xdr:cNvCxnSpPr/>
      </xdr:nvCxnSpPr>
      <xdr:spPr>
        <a:xfrm flipH="1">
          <a:off x="6873493" y="1730375"/>
          <a:ext cx="28957" cy="390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7</xdr:row>
      <xdr:rowOff>22225</xdr:rowOff>
    </xdr:to>
    <xdr:cxnSp macro="">
      <xdr:nvCxnSpPr>
        <xdr:cNvPr id="103611" name="直線コネクタ 103610">
          <a:extLst>
            <a:ext uri="{FF2B5EF4-FFF2-40B4-BE49-F238E27FC236}">
              <a16:creationId xmlns:a16="http://schemas.microsoft.com/office/drawing/2014/main" id="{E6CF97EE-62DD-E25C-0273-A7CFE75A94C9}"/>
            </a:ext>
          </a:extLst>
        </xdr:cNvPr>
        <xdr:cNvCxnSpPr/>
      </xdr:nvCxnSpPr>
      <xdr:spPr>
        <a:xfrm>
          <a:off x="3810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170815</xdr:rowOff>
    </xdr:to>
    <xdr:cxnSp macro="">
      <xdr:nvCxnSpPr>
        <xdr:cNvPr id="103612" name="直線コネクタ 103611">
          <a:extLst>
            <a:ext uri="{FF2B5EF4-FFF2-40B4-BE49-F238E27FC236}">
              <a16:creationId xmlns:a16="http://schemas.microsoft.com/office/drawing/2014/main" id="{6ECFB224-81B3-EA72-3969-920AD45821D9}"/>
            </a:ext>
          </a:extLst>
        </xdr:cNvPr>
        <xdr:cNvCxnSpPr/>
      </xdr:nvCxnSpPr>
      <xdr:spPr>
        <a:xfrm>
          <a:off x="381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8</xdr:row>
      <xdr:rowOff>170815</xdr:rowOff>
    </xdr:to>
    <xdr:cxnSp macro="">
      <xdr:nvCxnSpPr>
        <xdr:cNvPr id="103613" name="直線コネクタ 103612">
          <a:extLst>
            <a:ext uri="{FF2B5EF4-FFF2-40B4-BE49-F238E27FC236}">
              <a16:creationId xmlns:a16="http://schemas.microsoft.com/office/drawing/2014/main" id="{09A8A0BE-BDA7-F28F-33C8-D8F1BED6D541}"/>
            </a:ext>
          </a:extLst>
        </xdr:cNvPr>
        <xdr:cNvCxnSpPr/>
      </xdr:nvCxnSpPr>
      <xdr:spPr>
        <a:xfrm flipH="1">
          <a:off x="381000" y="1936750"/>
          <a:ext cx="3302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330200</xdr:colOff>
      <xdr:row>2</xdr:row>
      <xdr:rowOff>22225</xdr:rowOff>
    </xdr:to>
    <xdr:cxnSp macro="">
      <xdr:nvCxnSpPr>
        <xdr:cNvPr id="103614" name="直線コネクタ 103613">
          <a:extLst>
            <a:ext uri="{FF2B5EF4-FFF2-40B4-BE49-F238E27FC236}">
              <a16:creationId xmlns:a16="http://schemas.microsoft.com/office/drawing/2014/main" id="{71E79A21-6C7D-8528-4356-62B1AD8CE4EC}"/>
            </a:ext>
          </a:extLst>
        </xdr:cNvPr>
        <xdr:cNvCxnSpPr/>
      </xdr:nvCxnSpPr>
      <xdr:spPr>
        <a:xfrm>
          <a:off x="38481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233017</xdr:colOff>
      <xdr:row>3</xdr:row>
      <xdr:rowOff>71047</xdr:rowOff>
    </xdr:to>
    <xdr:cxnSp macro="">
      <xdr:nvCxnSpPr>
        <xdr:cNvPr id="103615" name="直線コネクタ 103614">
          <a:extLst>
            <a:ext uri="{FF2B5EF4-FFF2-40B4-BE49-F238E27FC236}">
              <a16:creationId xmlns:a16="http://schemas.microsoft.com/office/drawing/2014/main" id="{6FA6655A-215F-234D-C0B9-D6109A9BA052}"/>
            </a:ext>
          </a:extLst>
        </xdr:cNvPr>
        <xdr:cNvCxnSpPr/>
      </xdr:nvCxnSpPr>
      <xdr:spPr>
        <a:xfrm>
          <a:off x="3848100" y="698500"/>
          <a:ext cx="233017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2</xdr:row>
      <xdr:rowOff>22225</xdr:rowOff>
    </xdr:from>
    <xdr:to>
      <xdr:col>4</xdr:col>
      <xdr:colOff>330200</xdr:colOff>
      <xdr:row>3</xdr:row>
      <xdr:rowOff>71047</xdr:rowOff>
    </xdr:to>
    <xdr:cxnSp macro="">
      <xdr:nvCxnSpPr>
        <xdr:cNvPr id="103616" name="直線コネクタ 103615">
          <a:extLst>
            <a:ext uri="{FF2B5EF4-FFF2-40B4-BE49-F238E27FC236}">
              <a16:creationId xmlns:a16="http://schemas.microsoft.com/office/drawing/2014/main" id="{8579A1AF-9251-BBFE-929C-3A7391F3893A}"/>
            </a:ext>
          </a:extLst>
        </xdr:cNvPr>
        <xdr:cNvCxnSpPr/>
      </xdr:nvCxnSpPr>
      <xdr:spPr>
        <a:xfrm flipH="1">
          <a:off x="4081117" y="698500"/>
          <a:ext cx="97183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7</xdr:row>
      <xdr:rowOff>22225</xdr:rowOff>
    </xdr:from>
    <xdr:to>
      <xdr:col>1</xdr:col>
      <xdr:colOff>409575</xdr:colOff>
      <xdr:row>15</xdr:row>
      <xdr:rowOff>22225</xdr:rowOff>
    </xdr:to>
    <xdr:cxnSp macro="">
      <xdr:nvCxnSpPr>
        <xdr:cNvPr id="103617" name="直線コネクタ 103616">
          <a:extLst>
            <a:ext uri="{FF2B5EF4-FFF2-40B4-BE49-F238E27FC236}">
              <a16:creationId xmlns:a16="http://schemas.microsoft.com/office/drawing/2014/main" id="{ACAEC77D-40AB-9FC5-9E55-E4108E5F3053}"/>
            </a:ext>
          </a:extLst>
        </xdr:cNvPr>
        <xdr:cNvCxnSpPr/>
      </xdr:nvCxnSpPr>
      <xdr:spPr>
        <a:xfrm flipH="1">
          <a:off x="1281545" y="1936750"/>
          <a:ext cx="90055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15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3618" name="直線コネクタ 103617">
          <a:extLst>
            <a:ext uri="{FF2B5EF4-FFF2-40B4-BE49-F238E27FC236}">
              <a16:creationId xmlns:a16="http://schemas.microsoft.com/office/drawing/2014/main" id="{ACBE5B49-737D-22C3-C038-CF3965E96188}"/>
            </a:ext>
          </a:extLst>
        </xdr:cNvPr>
        <xdr:cNvCxnSpPr/>
      </xdr:nvCxnSpPr>
      <xdr:spPr>
        <a:xfrm>
          <a:off x="1281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3619" name="直線コネクタ 103618">
          <a:extLst>
            <a:ext uri="{FF2B5EF4-FFF2-40B4-BE49-F238E27FC236}">
              <a16:creationId xmlns:a16="http://schemas.microsoft.com/office/drawing/2014/main" id="{2C30D360-E045-6546-7329-833F1046BDB4}"/>
            </a:ext>
          </a:extLst>
        </xdr:cNvPr>
        <xdr:cNvCxnSpPr/>
      </xdr:nvCxnSpPr>
      <xdr:spPr>
        <a:xfrm>
          <a:off x="1371600" y="1936750"/>
          <a:ext cx="360218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769793</xdr:colOff>
      <xdr:row>15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3620" name="直線コネクタ 103619">
          <a:extLst>
            <a:ext uri="{FF2B5EF4-FFF2-40B4-BE49-F238E27FC236}">
              <a16:creationId xmlns:a16="http://schemas.microsoft.com/office/drawing/2014/main" id="{905A08A0-BB30-8424-4A55-3AADCD7137F4}"/>
            </a:ext>
          </a:extLst>
        </xdr:cNvPr>
        <xdr:cNvCxnSpPr/>
      </xdr:nvCxnSpPr>
      <xdr:spPr>
        <a:xfrm>
          <a:off x="1731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3621" name="直線コネクタ 103620">
          <a:extLst>
            <a:ext uri="{FF2B5EF4-FFF2-40B4-BE49-F238E27FC236}">
              <a16:creationId xmlns:a16="http://schemas.microsoft.com/office/drawing/2014/main" id="{92B3690F-FB25-80AB-0354-797B7D3EB8FE}"/>
            </a:ext>
          </a:extLst>
        </xdr:cNvPr>
        <xdr:cNvCxnSpPr/>
      </xdr:nvCxnSpPr>
      <xdr:spPr>
        <a:xfrm>
          <a:off x="1371600" y="1936750"/>
          <a:ext cx="810491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554609</xdr:colOff>
      <xdr:row>10</xdr:row>
      <xdr:rowOff>57657</xdr:rowOff>
    </xdr:to>
    <xdr:cxnSp macro="">
      <xdr:nvCxnSpPr>
        <xdr:cNvPr id="103622" name="直線コネクタ 103621">
          <a:extLst>
            <a:ext uri="{FF2B5EF4-FFF2-40B4-BE49-F238E27FC236}">
              <a16:creationId xmlns:a16="http://schemas.microsoft.com/office/drawing/2014/main" id="{54E158DA-5CB9-EF85-424F-974A10D82513}"/>
            </a:ext>
          </a:extLst>
        </xdr:cNvPr>
        <xdr:cNvCxnSpPr/>
      </xdr:nvCxnSpPr>
      <xdr:spPr>
        <a:xfrm flipH="1" flipV="1">
          <a:off x="6126178" y="2591110"/>
          <a:ext cx="200581" cy="12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9</xdr:row>
      <xdr:rowOff>214077</xdr:rowOff>
    </xdr:from>
    <xdr:to>
      <xdr:col>6</xdr:col>
      <xdr:colOff>736768</xdr:colOff>
      <xdr:row>10</xdr:row>
      <xdr:rowOff>57657</xdr:rowOff>
    </xdr:to>
    <xdr:cxnSp macro="">
      <xdr:nvCxnSpPr>
        <xdr:cNvPr id="103623" name="直線コネクタ 103622">
          <a:extLst>
            <a:ext uri="{FF2B5EF4-FFF2-40B4-BE49-F238E27FC236}">
              <a16:creationId xmlns:a16="http://schemas.microsoft.com/office/drawing/2014/main" id="{4F224618-35D1-7AE6-9BDE-3646083058A5}"/>
            </a:ext>
          </a:extLst>
        </xdr:cNvPr>
        <xdr:cNvCxnSpPr/>
      </xdr:nvCxnSpPr>
      <xdr:spPr>
        <a:xfrm flipV="1">
          <a:off x="6326759" y="2623902"/>
          <a:ext cx="182159" cy="91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736768</xdr:colOff>
      <xdr:row>9</xdr:row>
      <xdr:rowOff>214077</xdr:rowOff>
    </xdr:to>
    <xdr:cxnSp macro="">
      <xdr:nvCxnSpPr>
        <xdr:cNvPr id="103624" name="直線コネクタ 103623">
          <a:extLst>
            <a:ext uri="{FF2B5EF4-FFF2-40B4-BE49-F238E27FC236}">
              <a16:creationId xmlns:a16="http://schemas.microsoft.com/office/drawing/2014/main" id="{00EEB0F3-7A44-60D2-FABB-A487D55AC2E5}"/>
            </a:ext>
          </a:extLst>
        </xdr:cNvPr>
        <xdr:cNvCxnSpPr/>
      </xdr:nvCxnSpPr>
      <xdr:spPr>
        <a:xfrm>
          <a:off x="6126178" y="2591110"/>
          <a:ext cx="382740" cy="32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913321</xdr:colOff>
      <xdr:row>9</xdr:row>
      <xdr:rowOff>112437</xdr:rowOff>
    </xdr:to>
    <xdr:cxnSp macro="">
      <xdr:nvCxnSpPr>
        <xdr:cNvPr id="103625" name="直線コネクタ 103624">
          <a:extLst>
            <a:ext uri="{FF2B5EF4-FFF2-40B4-BE49-F238E27FC236}">
              <a16:creationId xmlns:a16="http://schemas.microsoft.com/office/drawing/2014/main" id="{E120AC36-45C7-0860-A028-4F4CE78C78D0}"/>
            </a:ext>
          </a:extLst>
        </xdr:cNvPr>
        <xdr:cNvCxnSpPr/>
      </xdr:nvCxnSpPr>
      <xdr:spPr>
        <a:xfrm flipH="1" flipV="1">
          <a:off x="5418003" y="2327784"/>
          <a:ext cx="305443" cy="194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47968</xdr:rowOff>
    </xdr:from>
    <xdr:to>
      <xdr:col>6</xdr:col>
      <xdr:colOff>145664</xdr:colOff>
      <xdr:row>9</xdr:row>
      <xdr:rowOff>112437</xdr:rowOff>
    </xdr:to>
    <xdr:cxnSp macro="">
      <xdr:nvCxnSpPr>
        <xdr:cNvPr id="103626" name="直線コネクタ 103625">
          <a:extLst>
            <a:ext uri="{FF2B5EF4-FFF2-40B4-BE49-F238E27FC236}">
              <a16:creationId xmlns:a16="http://schemas.microsoft.com/office/drawing/2014/main" id="{499E1CA2-5F9F-82C4-B5A1-23948865643D}"/>
            </a:ext>
          </a:extLst>
        </xdr:cNvPr>
        <xdr:cNvCxnSpPr/>
      </xdr:nvCxnSpPr>
      <xdr:spPr>
        <a:xfrm flipV="1">
          <a:off x="5723446" y="2457793"/>
          <a:ext cx="194368" cy="64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6</xdr:col>
      <xdr:colOff>145664</xdr:colOff>
      <xdr:row>9</xdr:row>
      <xdr:rowOff>47968</xdr:rowOff>
    </xdr:to>
    <xdr:cxnSp macro="">
      <xdr:nvCxnSpPr>
        <xdr:cNvPr id="103627" name="直線コネクタ 103626">
          <a:extLst>
            <a:ext uri="{FF2B5EF4-FFF2-40B4-BE49-F238E27FC236}">
              <a16:creationId xmlns:a16="http://schemas.microsoft.com/office/drawing/2014/main" id="{277AC5BC-86B6-A307-0496-6FAE5E432CCA}"/>
            </a:ext>
          </a:extLst>
        </xdr:cNvPr>
        <xdr:cNvCxnSpPr/>
      </xdr:nvCxnSpPr>
      <xdr:spPr>
        <a:xfrm>
          <a:off x="5418003" y="2327784"/>
          <a:ext cx="499811" cy="130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102853</xdr:rowOff>
    </xdr:from>
    <xdr:to>
      <xdr:col>6</xdr:col>
      <xdr:colOff>937489</xdr:colOff>
      <xdr:row>9</xdr:row>
      <xdr:rowOff>107687</xdr:rowOff>
    </xdr:to>
    <xdr:cxnSp macro="">
      <xdr:nvCxnSpPr>
        <xdr:cNvPr id="103628" name="直線コネクタ 103627">
          <a:extLst>
            <a:ext uri="{FF2B5EF4-FFF2-40B4-BE49-F238E27FC236}">
              <a16:creationId xmlns:a16="http://schemas.microsoft.com/office/drawing/2014/main" id="{2564DDBE-803C-C0F5-BE9E-B6330DF0A9EA}"/>
            </a:ext>
          </a:extLst>
        </xdr:cNvPr>
        <xdr:cNvCxnSpPr/>
      </xdr:nvCxnSpPr>
      <xdr:spPr>
        <a:xfrm flipH="1" flipV="1">
          <a:off x="6514897" y="2512678"/>
          <a:ext cx="194742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102853</xdr:rowOff>
    </xdr:from>
    <xdr:to>
      <xdr:col>6</xdr:col>
      <xdr:colOff>742747</xdr:colOff>
      <xdr:row>9</xdr:row>
      <xdr:rowOff>214077</xdr:rowOff>
    </xdr:to>
    <xdr:cxnSp macro="">
      <xdr:nvCxnSpPr>
        <xdr:cNvPr id="103629" name="直線コネクタ 103628">
          <a:extLst>
            <a:ext uri="{FF2B5EF4-FFF2-40B4-BE49-F238E27FC236}">
              <a16:creationId xmlns:a16="http://schemas.microsoft.com/office/drawing/2014/main" id="{1858DCE3-B899-1E5C-9D01-A5F2B4513B76}"/>
            </a:ext>
          </a:extLst>
        </xdr:cNvPr>
        <xdr:cNvCxnSpPr/>
      </xdr:nvCxnSpPr>
      <xdr:spPr>
        <a:xfrm flipV="1">
          <a:off x="6508918" y="2512678"/>
          <a:ext cx="5979" cy="1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107687</xdr:rowOff>
    </xdr:from>
    <xdr:to>
      <xdr:col>6</xdr:col>
      <xdr:colOff>937489</xdr:colOff>
      <xdr:row>9</xdr:row>
      <xdr:rowOff>214077</xdr:rowOff>
    </xdr:to>
    <xdr:cxnSp macro="">
      <xdr:nvCxnSpPr>
        <xdr:cNvPr id="103630" name="直線コネクタ 103629">
          <a:extLst>
            <a:ext uri="{FF2B5EF4-FFF2-40B4-BE49-F238E27FC236}">
              <a16:creationId xmlns:a16="http://schemas.microsoft.com/office/drawing/2014/main" id="{144DDE97-5EE6-2117-04DF-1883DC88824E}"/>
            </a:ext>
          </a:extLst>
        </xdr:cNvPr>
        <xdr:cNvCxnSpPr/>
      </xdr:nvCxnSpPr>
      <xdr:spPr>
        <a:xfrm flipV="1">
          <a:off x="6508918" y="2517512"/>
          <a:ext cx="200721" cy="106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742747</xdr:colOff>
      <xdr:row>9</xdr:row>
      <xdr:rowOff>102853</xdr:rowOff>
    </xdr:to>
    <xdr:cxnSp macro="">
      <xdr:nvCxnSpPr>
        <xdr:cNvPr id="103631" name="直線コネクタ 103630">
          <a:extLst>
            <a:ext uri="{FF2B5EF4-FFF2-40B4-BE49-F238E27FC236}">
              <a16:creationId xmlns:a16="http://schemas.microsoft.com/office/drawing/2014/main" id="{9C468A0D-C104-E9D0-029B-1D9C421AE101}"/>
            </a:ext>
          </a:extLst>
        </xdr:cNvPr>
        <xdr:cNvCxnSpPr/>
      </xdr:nvCxnSpPr>
      <xdr:spPr>
        <a:xfrm>
          <a:off x="6320154" y="2507843"/>
          <a:ext cx="194743" cy="4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736768</xdr:colOff>
      <xdr:row>9</xdr:row>
      <xdr:rowOff>214077</xdr:rowOff>
    </xdr:to>
    <xdr:cxnSp macro="">
      <xdr:nvCxnSpPr>
        <xdr:cNvPr id="103632" name="直線コネクタ 103631">
          <a:extLst>
            <a:ext uri="{FF2B5EF4-FFF2-40B4-BE49-F238E27FC236}">
              <a16:creationId xmlns:a16="http://schemas.microsoft.com/office/drawing/2014/main" id="{F36F0CA3-0A7C-5C98-A76A-D893A8869580}"/>
            </a:ext>
          </a:extLst>
        </xdr:cNvPr>
        <xdr:cNvCxnSpPr/>
      </xdr:nvCxnSpPr>
      <xdr:spPr>
        <a:xfrm flipH="1" flipV="1">
          <a:off x="6320154" y="2507843"/>
          <a:ext cx="188764" cy="116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548004</xdr:colOff>
      <xdr:row>9</xdr:row>
      <xdr:rowOff>98018</xdr:rowOff>
    </xdr:to>
    <xdr:cxnSp macro="">
      <xdr:nvCxnSpPr>
        <xdr:cNvPr id="103633" name="直線コネクタ 103632">
          <a:extLst>
            <a:ext uri="{FF2B5EF4-FFF2-40B4-BE49-F238E27FC236}">
              <a16:creationId xmlns:a16="http://schemas.microsoft.com/office/drawing/2014/main" id="{CD936B47-2A8E-045E-27C2-F8E6EAB4262C}"/>
            </a:ext>
          </a:extLst>
        </xdr:cNvPr>
        <xdr:cNvCxnSpPr/>
      </xdr:nvCxnSpPr>
      <xdr:spPr>
        <a:xfrm flipH="1" flipV="1">
          <a:off x="6118984" y="2482818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354028</xdr:colOff>
      <xdr:row>9</xdr:row>
      <xdr:rowOff>181285</xdr:rowOff>
    </xdr:to>
    <xdr:cxnSp macro="">
      <xdr:nvCxnSpPr>
        <xdr:cNvPr id="103634" name="直線コネクタ 103633">
          <a:extLst>
            <a:ext uri="{FF2B5EF4-FFF2-40B4-BE49-F238E27FC236}">
              <a16:creationId xmlns:a16="http://schemas.microsoft.com/office/drawing/2014/main" id="{21850216-8F11-039D-64A1-0A098B377B80}"/>
            </a:ext>
          </a:extLst>
        </xdr:cNvPr>
        <xdr:cNvCxnSpPr/>
      </xdr:nvCxnSpPr>
      <xdr:spPr>
        <a:xfrm flipH="1" flipV="1">
          <a:off x="6118984" y="2482818"/>
          <a:ext cx="7194" cy="108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98018</xdr:rowOff>
    </xdr:from>
    <xdr:to>
      <xdr:col>6</xdr:col>
      <xdr:colOff>548004</xdr:colOff>
      <xdr:row>9</xdr:row>
      <xdr:rowOff>181285</xdr:rowOff>
    </xdr:to>
    <xdr:cxnSp macro="">
      <xdr:nvCxnSpPr>
        <xdr:cNvPr id="103635" name="直線コネクタ 103634">
          <a:extLst>
            <a:ext uri="{FF2B5EF4-FFF2-40B4-BE49-F238E27FC236}">
              <a16:creationId xmlns:a16="http://schemas.microsoft.com/office/drawing/2014/main" id="{DE613D54-A9E5-0860-44C3-68C3A35768F4}"/>
            </a:ext>
          </a:extLst>
        </xdr:cNvPr>
        <xdr:cNvCxnSpPr/>
      </xdr:nvCxnSpPr>
      <xdr:spPr>
        <a:xfrm flipV="1">
          <a:off x="6126178" y="2507843"/>
          <a:ext cx="193976" cy="8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346834</xdr:colOff>
      <xdr:row>9</xdr:row>
      <xdr:rowOff>72993</xdr:rowOff>
    </xdr:to>
    <xdr:cxnSp macro="">
      <xdr:nvCxnSpPr>
        <xdr:cNvPr id="103636" name="直線コネクタ 103635">
          <a:extLst>
            <a:ext uri="{FF2B5EF4-FFF2-40B4-BE49-F238E27FC236}">
              <a16:creationId xmlns:a16="http://schemas.microsoft.com/office/drawing/2014/main" id="{461275D9-41B4-F601-ECFD-D1E68A36AE27}"/>
            </a:ext>
          </a:extLst>
        </xdr:cNvPr>
        <xdr:cNvCxnSpPr/>
      </xdr:nvCxnSpPr>
      <xdr:spPr>
        <a:xfrm>
          <a:off x="5917814" y="2457793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354028</xdr:colOff>
      <xdr:row>9</xdr:row>
      <xdr:rowOff>181285</xdr:rowOff>
    </xdr:to>
    <xdr:cxnSp macro="">
      <xdr:nvCxnSpPr>
        <xdr:cNvPr id="103637" name="直線コネクタ 103636">
          <a:extLst>
            <a:ext uri="{FF2B5EF4-FFF2-40B4-BE49-F238E27FC236}">
              <a16:creationId xmlns:a16="http://schemas.microsoft.com/office/drawing/2014/main" id="{D0C8DDB8-AC69-CD85-05BE-38FF5F05C982}"/>
            </a:ext>
          </a:extLst>
        </xdr:cNvPr>
        <xdr:cNvCxnSpPr/>
      </xdr:nvCxnSpPr>
      <xdr:spPr>
        <a:xfrm flipH="1" flipV="1">
          <a:off x="5917814" y="2457793"/>
          <a:ext cx="208364" cy="133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394828</xdr:colOff>
      <xdr:row>8</xdr:row>
      <xdr:rowOff>19621</xdr:rowOff>
    </xdr:to>
    <xdr:cxnSp macro="">
      <xdr:nvCxnSpPr>
        <xdr:cNvPr id="103638" name="直線コネクタ 103637">
          <a:extLst>
            <a:ext uri="{FF2B5EF4-FFF2-40B4-BE49-F238E27FC236}">
              <a16:creationId xmlns:a16="http://schemas.microsoft.com/office/drawing/2014/main" id="{89EC56F0-F254-CFC7-3276-A6CFB4FFFAEF}"/>
            </a:ext>
          </a:extLst>
        </xdr:cNvPr>
        <xdr:cNvCxnSpPr/>
      </xdr:nvCxnSpPr>
      <xdr:spPr>
        <a:xfrm flipH="1" flipV="1">
          <a:off x="8959548" y="2073060"/>
          <a:ext cx="93505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7</xdr:row>
      <xdr:rowOff>167970</xdr:rowOff>
    </xdr:from>
    <xdr:to>
      <xdr:col>9</xdr:col>
      <xdr:colOff>735202</xdr:colOff>
      <xdr:row>8</xdr:row>
      <xdr:rowOff>19621</xdr:rowOff>
    </xdr:to>
    <xdr:cxnSp macro="">
      <xdr:nvCxnSpPr>
        <xdr:cNvPr id="103639" name="直線コネクタ 103638">
          <a:extLst>
            <a:ext uri="{FF2B5EF4-FFF2-40B4-BE49-F238E27FC236}">
              <a16:creationId xmlns:a16="http://schemas.microsoft.com/office/drawing/2014/main" id="{BCA7D9C8-F2F7-903C-AFBC-B2338FCD86F2}"/>
            </a:ext>
          </a:extLst>
        </xdr:cNvPr>
        <xdr:cNvCxnSpPr/>
      </xdr:nvCxnSpPr>
      <xdr:spPr>
        <a:xfrm flipV="1">
          <a:off x="9053053" y="2082495"/>
          <a:ext cx="340374" cy="9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735202</xdr:colOff>
      <xdr:row>7</xdr:row>
      <xdr:rowOff>167970</xdr:rowOff>
    </xdr:to>
    <xdr:cxnSp macro="">
      <xdr:nvCxnSpPr>
        <xdr:cNvPr id="103640" name="直線コネクタ 103639">
          <a:extLst>
            <a:ext uri="{FF2B5EF4-FFF2-40B4-BE49-F238E27FC236}">
              <a16:creationId xmlns:a16="http://schemas.microsoft.com/office/drawing/2014/main" id="{9F5CAD7D-FED3-D5E8-F04E-BC6C41F880DC}"/>
            </a:ext>
          </a:extLst>
        </xdr:cNvPr>
        <xdr:cNvCxnSpPr/>
      </xdr:nvCxnSpPr>
      <xdr:spPr>
        <a:xfrm>
          <a:off x="8959548" y="2073060"/>
          <a:ext cx="433879" cy="9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505651</xdr:colOff>
      <xdr:row>9</xdr:row>
      <xdr:rowOff>43691</xdr:rowOff>
    </xdr:to>
    <xdr:cxnSp macro="">
      <xdr:nvCxnSpPr>
        <xdr:cNvPr id="103641" name="直線コネクタ 103640">
          <a:extLst>
            <a:ext uri="{FF2B5EF4-FFF2-40B4-BE49-F238E27FC236}">
              <a16:creationId xmlns:a16="http://schemas.microsoft.com/office/drawing/2014/main" id="{D56DEA50-2BB6-5945-F7CF-CD9F59B38417}"/>
            </a:ext>
          </a:extLst>
        </xdr:cNvPr>
        <xdr:cNvCxnSpPr/>
      </xdr:nvCxnSpPr>
      <xdr:spPr>
        <a:xfrm flipH="1" flipV="1">
          <a:off x="5051976" y="2214828"/>
          <a:ext cx="263800" cy="238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8</xdr:row>
      <xdr:rowOff>165609</xdr:rowOff>
    </xdr:from>
    <xdr:to>
      <xdr:col>5</xdr:col>
      <xdr:colOff>607878</xdr:colOff>
      <xdr:row>9</xdr:row>
      <xdr:rowOff>43691</xdr:rowOff>
    </xdr:to>
    <xdr:cxnSp macro="">
      <xdr:nvCxnSpPr>
        <xdr:cNvPr id="103642" name="直線コネクタ 103641">
          <a:extLst>
            <a:ext uri="{FF2B5EF4-FFF2-40B4-BE49-F238E27FC236}">
              <a16:creationId xmlns:a16="http://schemas.microsoft.com/office/drawing/2014/main" id="{4E537E13-87BA-7E4B-B7C2-EA4540EA791F}"/>
            </a:ext>
          </a:extLst>
        </xdr:cNvPr>
        <xdr:cNvCxnSpPr/>
      </xdr:nvCxnSpPr>
      <xdr:spPr>
        <a:xfrm flipV="1">
          <a:off x="5315776" y="2327784"/>
          <a:ext cx="102227" cy="12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607878</xdr:colOff>
      <xdr:row>8</xdr:row>
      <xdr:rowOff>165609</xdr:rowOff>
    </xdr:to>
    <xdr:cxnSp macro="">
      <xdr:nvCxnSpPr>
        <xdr:cNvPr id="103643" name="直線コネクタ 103642">
          <a:extLst>
            <a:ext uri="{FF2B5EF4-FFF2-40B4-BE49-F238E27FC236}">
              <a16:creationId xmlns:a16="http://schemas.microsoft.com/office/drawing/2014/main" id="{EE7F01C8-87FE-0687-30CE-322E3329C6B1}"/>
            </a:ext>
          </a:extLst>
        </xdr:cNvPr>
        <xdr:cNvCxnSpPr/>
      </xdr:nvCxnSpPr>
      <xdr:spPr>
        <a:xfrm>
          <a:off x="5051976" y="2214828"/>
          <a:ext cx="366027" cy="1129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831273</xdr:colOff>
      <xdr:row>15</xdr:row>
      <xdr:rowOff>22225</xdr:rowOff>
    </xdr:to>
    <xdr:cxnSp macro="">
      <xdr:nvCxnSpPr>
        <xdr:cNvPr id="103644" name="直線コネクタ 103643">
          <a:extLst>
            <a:ext uri="{FF2B5EF4-FFF2-40B4-BE49-F238E27FC236}">
              <a16:creationId xmlns:a16="http://schemas.microsoft.com/office/drawing/2014/main" id="{3E662E0E-E04E-3D45-C50E-31ED8C93659C}"/>
            </a:ext>
          </a:extLst>
        </xdr:cNvPr>
        <xdr:cNvCxnSpPr/>
      </xdr:nvCxnSpPr>
      <xdr:spPr>
        <a:xfrm flipH="1" flipV="1">
          <a:off x="381000" y="3125470"/>
          <a:ext cx="450273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381000</xdr:colOff>
      <xdr:row>13</xdr:row>
      <xdr:rowOff>121285</xdr:rowOff>
    </xdr:to>
    <xdr:cxnSp macro="">
      <xdr:nvCxnSpPr>
        <xdr:cNvPr id="103645" name="直線コネクタ 103644">
          <a:extLst>
            <a:ext uri="{FF2B5EF4-FFF2-40B4-BE49-F238E27FC236}">
              <a16:creationId xmlns:a16="http://schemas.microsoft.com/office/drawing/2014/main" id="{65916CB2-3520-C338-28AA-1CEFDEFD0A21}"/>
            </a:ext>
          </a:extLst>
        </xdr:cNvPr>
        <xdr:cNvCxnSpPr/>
      </xdr:nvCxnSpPr>
      <xdr:spPr>
        <a:xfrm>
          <a:off x="381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831273</xdr:colOff>
      <xdr:row>15</xdr:row>
      <xdr:rowOff>22225</xdr:rowOff>
    </xdr:to>
    <xdr:cxnSp macro="">
      <xdr:nvCxnSpPr>
        <xdr:cNvPr id="103646" name="直線コネクタ 103645">
          <a:extLst>
            <a:ext uri="{FF2B5EF4-FFF2-40B4-BE49-F238E27FC236}">
              <a16:creationId xmlns:a16="http://schemas.microsoft.com/office/drawing/2014/main" id="{517FEF86-746F-C983-D34D-96F6EE02EB7D}"/>
            </a:ext>
          </a:extLst>
        </xdr:cNvPr>
        <xdr:cNvCxnSpPr/>
      </xdr:nvCxnSpPr>
      <xdr:spPr>
        <a:xfrm flipH="1" flipV="1">
          <a:off x="381000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3647" name="直線コネクタ 103646">
          <a:extLst>
            <a:ext uri="{FF2B5EF4-FFF2-40B4-BE49-F238E27FC236}">
              <a16:creationId xmlns:a16="http://schemas.microsoft.com/office/drawing/2014/main" id="{A16BFEA9-7301-9A3E-0640-2862BA4A1C92}"/>
            </a:ext>
          </a:extLst>
        </xdr:cNvPr>
        <xdr:cNvCxnSpPr/>
      </xdr:nvCxnSpPr>
      <xdr:spPr>
        <a:xfrm flipV="1">
          <a:off x="6684818" y="2731799"/>
          <a:ext cx="5615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65506</xdr:rowOff>
    </xdr:from>
    <xdr:to>
      <xdr:col>7</xdr:col>
      <xdr:colOff>317012</xdr:colOff>
      <xdr:row>15</xdr:row>
      <xdr:rowOff>22225</xdr:rowOff>
    </xdr:to>
    <xdr:cxnSp macro="">
      <xdr:nvCxnSpPr>
        <xdr:cNvPr id="103648" name="直線コネクタ 103647">
          <a:extLst>
            <a:ext uri="{FF2B5EF4-FFF2-40B4-BE49-F238E27FC236}">
              <a16:creationId xmlns:a16="http://schemas.microsoft.com/office/drawing/2014/main" id="{E35D58FD-C2DB-1886-D7D3-C3A5DFB0817B}"/>
            </a:ext>
          </a:extLst>
        </xdr:cNvPr>
        <xdr:cNvCxnSpPr/>
      </xdr:nvCxnSpPr>
      <xdr:spPr>
        <a:xfrm flipV="1">
          <a:off x="6684818" y="2722981"/>
          <a:ext cx="366369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10</xdr:row>
      <xdr:rowOff>65506</xdr:rowOff>
    </xdr:from>
    <xdr:to>
      <xdr:col>7</xdr:col>
      <xdr:colOff>317012</xdr:colOff>
      <xdr:row>10</xdr:row>
      <xdr:rowOff>74324</xdr:rowOff>
    </xdr:to>
    <xdr:cxnSp macro="">
      <xdr:nvCxnSpPr>
        <xdr:cNvPr id="103649" name="直線コネクタ 103648">
          <a:extLst>
            <a:ext uri="{FF2B5EF4-FFF2-40B4-BE49-F238E27FC236}">
              <a16:creationId xmlns:a16="http://schemas.microsoft.com/office/drawing/2014/main" id="{F08E3E3A-3636-6CC7-AB5D-1EFE14F18597}"/>
            </a:ext>
          </a:extLst>
        </xdr:cNvPr>
        <xdr:cNvCxnSpPr/>
      </xdr:nvCxnSpPr>
      <xdr:spPr>
        <a:xfrm flipV="1">
          <a:off x="6690433" y="2722981"/>
          <a:ext cx="360754" cy="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831273</xdr:colOff>
      <xdr:row>15</xdr:row>
      <xdr:rowOff>22225</xdr:rowOff>
    </xdr:to>
    <xdr:cxnSp macro="">
      <xdr:nvCxnSpPr>
        <xdr:cNvPr id="103650" name="直線コネクタ 103649">
          <a:extLst>
            <a:ext uri="{FF2B5EF4-FFF2-40B4-BE49-F238E27FC236}">
              <a16:creationId xmlns:a16="http://schemas.microsoft.com/office/drawing/2014/main" id="{871A8736-964F-F06A-EA8A-1FA52D1E1DD9}"/>
            </a:ext>
          </a:extLst>
        </xdr:cNvPr>
        <xdr:cNvCxnSpPr/>
      </xdr:nvCxnSpPr>
      <xdr:spPr>
        <a:xfrm>
          <a:off x="381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381000</xdr:colOff>
      <xdr:row>15</xdr:row>
      <xdr:rowOff>22225</xdr:rowOff>
    </xdr:to>
    <xdr:cxnSp macro="">
      <xdr:nvCxnSpPr>
        <xdr:cNvPr id="103651" name="直線コネクタ 103650">
          <a:extLst>
            <a:ext uri="{FF2B5EF4-FFF2-40B4-BE49-F238E27FC236}">
              <a16:creationId xmlns:a16="http://schemas.microsoft.com/office/drawing/2014/main" id="{A2637055-31DA-18A9-5A81-56CE0F6FF2D8}"/>
            </a:ext>
          </a:extLst>
        </xdr:cNvPr>
        <xdr:cNvCxnSpPr/>
      </xdr:nvCxnSpPr>
      <xdr:spPr>
        <a:xfrm flipV="1">
          <a:off x="381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831273</xdr:colOff>
      <xdr:row>15</xdr:row>
      <xdr:rowOff>22225</xdr:rowOff>
    </xdr:from>
    <xdr:to>
      <xdr:col>1</xdr:col>
      <xdr:colOff>319520</xdr:colOff>
      <xdr:row>15</xdr:row>
      <xdr:rowOff>22225</xdr:rowOff>
    </xdr:to>
    <xdr:cxnSp macro="">
      <xdr:nvCxnSpPr>
        <xdr:cNvPr id="103652" name="直線コネクタ 103651">
          <a:extLst>
            <a:ext uri="{FF2B5EF4-FFF2-40B4-BE49-F238E27FC236}">
              <a16:creationId xmlns:a16="http://schemas.microsoft.com/office/drawing/2014/main" id="{72EC1090-3CE9-48D6-6D00-DBC51CD6F507}"/>
            </a:ext>
          </a:extLst>
        </xdr:cNvPr>
        <xdr:cNvCxnSpPr/>
      </xdr:nvCxnSpPr>
      <xdr:spPr>
        <a:xfrm>
          <a:off x="831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1</xdr:col>
      <xdr:colOff>319520</xdr:colOff>
      <xdr:row>15</xdr:row>
      <xdr:rowOff>22225</xdr:rowOff>
    </xdr:to>
    <xdr:cxnSp macro="">
      <xdr:nvCxnSpPr>
        <xdr:cNvPr id="103653" name="直線コネクタ 103652">
          <a:extLst>
            <a:ext uri="{FF2B5EF4-FFF2-40B4-BE49-F238E27FC236}">
              <a16:creationId xmlns:a16="http://schemas.microsoft.com/office/drawing/2014/main" id="{9DC204A2-EE86-45F5-3D85-1DA955160436}"/>
            </a:ext>
          </a:extLst>
        </xdr:cNvPr>
        <xdr:cNvCxnSpPr/>
      </xdr:nvCxnSpPr>
      <xdr:spPr>
        <a:xfrm flipH="1" flipV="1">
          <a:off x="381000" y="3125470"/>
          <a:ext cx="900545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29183</xdr:rowOff>
    </xdr:from>
    <xdr:to>
      <xdr:col>8</xdr:col>
      <xdr:colOff>653463</xdr:colOff>
      <xdr:row>8</xdr:row>
      <xdr:rowOff>189818</xdr:rowOff>
    </xdr:to>
    <xdr:cxnSp macro="">
      <xdr:nvCxnSpPr>
        <xdr:cNvPr id="103654" name="直線コネクタ 103653">
          <a:extLst>
            <a:ext uri="{FF2B5EF4-FFF2-40B4-BE49-F238E27FC236}">
              <a16:creationId xmlns:a16="http://schemas.microsoft.com/office/drawing/2014/main" id="{BE677FAF-009D-2FE9-0352-E7DF5CCFD670}"/>
            </a:ext>
          </a:extLst>
        </xdr:cNvPr>
        <xdr:cNvCxnSpPr/>
      </xdr:nvCxnSpPr>
      <xdr:spPr>
        <a:xfrm flipH="1">
          <a:off x="8241402" y="2191358"/>
          <a:ext cx="108261" cy="160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29183</xdr:rowOff>
    </xdr:from>
    <xdr:to>
      <xdr:col>8</xdr:col>
      <xdr:colOff>653463</xdr:colOff>
      <xdr:row>8</xdr:row>
      <xdr:rowOff>127569</xdr:rowOff>
    </xdr:to>
    <xdr:cxnSp macro="">
      <xdr:nvCxnSpPr>
        <xdr:cNvPr id="103655" name="直線コネクタ 103654">
          <a:extLst>
            <a:ext uri="{FF2B5EF4-FFF2-40B4-BE49-F238E27FC236}">
              <a16:creationId xmlns:a16="http://schemas.microsoft.com/office/drawing/2014/main" id="{8ADA7D55-A4C1-E722-2C73-F58CBFD238F7}"/>
            </a:ext>
          </a:extLst>
        </xdr:cNvPr>
        <xdr:cNvCxnSpPr/>
      </xdr:nvCxnSpPr>
      <xdr:spPr>
        <a:xfrm flipH="1">
          <a:off x="8080596" y="2191358"/>
          <a:ext cx="269067" cy="98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127569</xdr:rowOff>
    </xdr:from>
    <xdr:to>
      <xdr:col>8</xdr:col>
      <xdr:colOff>545202</xdr:colOff>
      <xdr:row>8</xdr:row>
      <xdr:rowOff>189818</xdr:rowOff>
    </xdr:to>
    <xdr:cxnSp macro="">
      <xdr:nvCxnSpPr>
        <xdr:cNvPr id="103656" name="直線コネクタ 103655">
          <a:extLst>
            <a:ext uri="{FF2B5EF4-FFF2-40B4-BE49-F238E27FC236}">
              <a16:creationId xmlns:a16="http://schemas.microsoft.com/office/drawing/2014/main" id="{4ED7A63B-4FFE-9799-E99C-9AFBB5BBAA05}"/>
            </a:ext>
          </a:extLst>
        </xdr:cNvPr>
        <xdr:cNvCxnSpPr/>
      </xdr:nvCxnSpPr>
      <xdr:spPr>
        <a:xfrm flipH="1" flipV="1">
          <a:off x="8080596" y="2289744"/>
          <a:ext cx="160806" cy="62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3657" name="直線コネクタ 103656">
          <a:extLst>
            <a:ext uri="{FF2B5EF4-FFF2-40B4-BE49-F238E27FC236}">
              <a16:creationId xmlns:a16="http://schemas.microsoft.com/office/drawing/2014/main" id="{A0305EA4-AAE8-CE1D-FBB4-DC56C4C63A16}"/>
            </a:ext>
          </a:extLst>
        </xdr:cNvPr>
        <xdr:cNvCxnSpPr/>
      </xdr:nvCxnSpPr>
      <xdr:spPr>
        <a:xfrm flipH="1">
          <a:off x="9836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3658" name="直線コネクタ 103657">
          <a:extLst>
            <a:ext uri="{FF2B5EF4-FFF2-40B4-BE49-F238E27FC236}">
              <a16:creationId xmlns:a16="http://schemas.microsoft.com/office/drawing/2014/main" id="{8A2AD770-3A09-50DC-71E5-D30294FC23B4}"/>
            </a:ext>
          </a:extLst>
        </xdr:cNvPr>
        <xdr:cNvCxnSpPr/>
      </xdr:nvCxnSpPr>
      <xdr:spPr>
        <a:xfrm flipV="1">
          <a:off x="10287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3659" name="直線コネクタ 103658">
          <a:extLst>
            <a:ext uri="{FF2B5EF4-FFF2-40B4-BE49-F238E27FC236}">
              <a16:creationId xmlns:a16="http://schemas.microsoft.com/office/drawing/2014/main" id="{61B38783-59A4-1DD7-646A-E8F02DC2DF56}"/>
            </a:ext>
          </a:extLst>
        </xdr:cNvPr>
        <xdr:cNvCxnSpPr/>
      </xdr:nvCxnSpPr>
      <xdr:spPr>
        <a:xfrm flipV="1">
          <a:off x="9836727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789709</xdr:colOff>
      <xdr:row>15</xdr:row>
      <xdr:rowOff>22225</xdr:rowOff>
    </xdr:to>
    <xdr:cxnSp macro="">
      <xdr:nvCxnSpPr>
        <xdr:cNvPr id="103660" name="直線コネクタ 103659">
          <a:extLst>
            <a:ext uri="{FF2B5EF4-FFF2-40B4-BE49-F238E27FC236}">
              <a16:creationId xmlns:a16="http://schemas.microsoft.com/office/drawing/2014/main" id="{FC0640E7-4524-8EA0-B419-2C43139A98B9}"/>
            </a:ext>
          </a:extLst>
        </xdr:cNvPr>
        <xdr:cNvCxnSpPr/>
      </xdr:nvCxnSpPr>
      <xdr:spPr>
        <a:xfrm flipH="1" flipV="1">
          <a:off x="7986518" y="2539634"/>
          <a:ext cx="499391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8</xdr:col>
      <xdr:colOff>789709</xdr:colOff>
      <xdr:row>15</xdr:row>
      <xdr:rowOff>22225</xdr:rowOff>
    </xdr:to>
    <xdr:cxnSp macro="">
      <xdr:nvCxnSpPr>
        <xdr:cNvPr id="103661" name="直線コネクタ 103660">
          <a:extLst>
            <a:ext uri="{FF2B5EF4-FFF2-40B4-BE49-F238E27FC236}">
              <a16:creationId xmlns:a16="http://schemas.microsoft.com/office/drawing/2014/main" id="{F71DCC1F-7A54-3A10-25B1-71240D9E3F9F}"/>
            </a:ext>
          </a:extLst>
        </xdr:cNvPr>
        <xdr:cNvCxnSpPr/>
      </xdr:nvCxnSpPr>
      <xdr:spPr>
        <a:xfrm flipH="1" flipV="1">
          <a:off x="8388414" y="2487752"/>
          <a:ext cx="97495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77927</xdr:rowOff>
    </xdr:from>
    <xdr:to>
      <xdr:col>8</xdr:col>
      <xdr:colOff>692214</xdr:colOff>
      <xdr:row>9</xdr:row>
      <xdr:rowOff>129809</xdr:rowOff>
    </xdr:to>
    <xdr:cxnSp macro="">
      <xdr:nvCxnSpPr>
        <xdr:cNvPr id="103662" name="直線コネクタ 103661">
          <a:extLst>
            <a:ext uri="{FF2B5EF4-FFF2-40B4-BE49-F238E27FC236}">
              <a16:creationId xmlns:a16="http://schemas.microsoft.com/office/drawing/2014/main" id="{4FC8202D-33C7-1B8F-B12B-BB94B087ADA4}"/>
            </a:ext>
          </a:extLst>
        </xdr:cNvPr>
        <xdr:cNvCxnSpPr/>
      </xdr:nvCxnSpPr>
      <xdr:spPr>
        <a:xfrm flipV="1">
          <a:off x="7986518" y="2487752"/>
          <a:ext cx="401896" cy="5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789709</xdr:colOff>
      <xdr:row>15</xdr:row>
      <xdr:rowOff>22225</xdr:rowOff>
    </xdr:from>
    <xdr:to>
      <xdr:col>9</xdr:col>
      <xdr:colOff>277957</xdr:colOff>
      <xdr:row>15</xdr:row>
      <xdr:rowOff>22225</xdr:rowOff>
    </xdr:to>
    <xdr:cxnSp macro="">
      <xdr:nvCxnSpPr>
        <xdr:cNvPr id="103663" name="直線コネクタ 103662">
          <a:extLst>
            <a:ext uri="{FF2B5EF4-FFF2-40B4-BE49-F238E27FC236}">
              <a16:creationId xmlns:a16="http://schemas.microsoft.com/office/drawing/2014/main" id="{CB9057F9-0C94-979F-7B8E-63AEE41B56B6}"/>
            </a:ext>
          </a:extLst>
        </xdr:cNvPr>
        <xdr:cNvCxnSpPr/>
      </xdr:nvCxnSpPr>
      <xdr:spPr>
        <a:xfrm>
          <a:off x="8485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9</xdr:col>
      <xdr:colOff>277957</xdr:colOff>
      <xdr:row>15</xdr:row>
      <xdr:rowOff>22225</xdr:rowOff>
    </xdr:to>
    <xdr:cxnSp macro="">
      <xdr:nvCxnSpPr>
        <xdr:cNvPr id="103664" name="直線コネクタ 103663">
          <a:extLst>
            <a:ext uri="{FF2B5EF4-FFF2-40B4-BE49-F238E27FC236}">
              <a16:creationId xmlns:a16="http://schemas.microsoft.com/office/drawing/2014/main" id="{E47DD8FD-08E6-1E86-ECCB-7C12419D8782}"/>
            </a:ext>
          </a:extLst>
        </xdr:cNvPr>
        <xdr:cNvCxnSpPr/>
      </xdr:nvCxnSpPr>
      <xdr:spPr>
        <a:xfrm flipH="1" flipV="1">
          <a:off x="8388414" y="2487752"/>
          <a:ext cx="547768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153825</xdr:rowOff>
    </xdr:from>
    <xdr:to>
      <xdr:col>8</xdr:col>
      <xdr:colOff>339437</xdr:colOff>
      <xdr:row>15</xdr:row>
      <xdr:rowOff>22225</xdr:rowOff>
    </xdr:to>
    <xdr:cxnSp macro="">
      <xdr:nvCxnSpPr>
        <xdr:cNvPr id="103665" name="直線コネクタ 103664">
          <a:extLst>
            <a:ext uri="{FF2B5EF4-FFF2-40B4-BE49-F238E27FC236}">
              <a16:creationId xmlns:a16="http://schemas.microsoft.com/office/drawing/2014/main" id="{9891DF9E-DE2E-C334-229A-255C907868DF}"/>
            </a:ext>
          </a:extLst>
        </xdr:cNvPr>
        <xdr:cNvCxnSpPr/>
      </xdr:nvCxnSpPr>
      <xdr:spPr>
        <a:xfrm flipH="1" flipV="1">
          <a:off x="7608543" y="2563650"/>
          <a:ext cx="427094" cy="1354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339437</xdr:colOff>
      <xdr:row>15</xdr:row>
      <xdr:rowOff>22225</xdr:rowOff>
    </xdr:to>
    <xdr:cxnSp macro="">
      <xdr:nvCxnSpPr>
        <xdr:cNvPr id="103666" name="直線コネクタ 103665">
          <a:extLst>
            <a:ext uri="{FF2B5EF4-FFF2-40B4-BE49-F238E27FC236}">
              <a16:creationId xmlns:a16="http://schemas.microsoft.com/office/drawing/2014/main" id="{B90B2C55-5375-BAF0-9E9F-7AD5CE90D9BB}"/>
            </a:ext>
          </a:extLst>
        </xdr:cNvPr>
        <xdr:cNvCxnSpPr/>
      </xdr:nvCxnSpPr>
      <xdr:spPr>
        <a:xfrm flipH="1" flipV="1">
          <a:off x="7986518" y="2539634"/>
          <a:ext cx="49119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129809</xdr:rowOff>
    </xdr:from>
    <xdr:to>
      <xdr:col>8</xdr:col>
      <xdr:colOff>290318</xdr:colOff>
      <xdr:row>9</xdr:row>
      <xdr:rowOff>153825</xdr:rowOff>
    </xdr:to>
    <xdr:cxnSp macro="">
      <xdr:nvCxnSpPr>
        <xdr:cNvPr id="103667" name="直線コネクタ 103666">
          <a:extLst>
            <a:ext uri="{FF2B5EF4-FFF2-40B4-BE49-F238E27FC236}">
              <a16:creationId xmlns:a16="http://schemas.microsoft.com/office/drawing/2014/main" id="{5A287958-F678-5ACB-E6AF-42F085D1E1E7}"/>
            </a:ext>
          </a:extLst>
        </xdr:cNvPr>
        <xdr:cNvCxnSpPr/>
      </xdr:nvCxnSpPr>
      <xdr:spPr>
        <a:xfrm flipV="1">
          <a:off x="7608543" y="2539634"/>
          <a:ext cx="377975" cy="2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3668" name="直線コネクタ 103667">
          <a:extLst>
            <a:ext uri="{FF2B5EF4-FFF2-40B4-BE49-F238E27FC236}">
              <a16:creationId xmlns:a16="http://schemas.microsoft.com/office/drawing/2014/main" id="{44626DFF-7235-46BB-32A8-78F17FA538F7}"/>
            </a:ext>
          </a:extLst>
        </xdr:cNvPr>
        <xdr:cNvCxnSpPr/>
      </xdr:nvCxnSpPr>
      <xdr:spPr>
        <a:xfrm>
          <a:off x="10287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3669" name="直線コネクタ 103668">
          <a:extLst>
            <a:ext uri="{FF2B5EF4-FFF2-40B4-BE49-F238E27FC236}">
              <a16:creationId xmlns:a16="http://schemas.microsoft.com/office/drawing/2014/main" id="{690D00C8-A9AB-0C8C-6E7D-298CDF8E2BFA}"/>
            </a:ext>
          </a:extLst>
        </xdr:cNvPr>
        <xdr:cNvCxnSpPr/>
      </xdr:nvCxnSpPr>
      <xdr:spPr>
        <a:xfrm flipH="1">
          <a:off x="9862457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3670" name="直線コネクタ 103669">
          <a:extLst>
            <a:ext uri="{FF2B5EF4-FFF2-40B4-BE49-F238E27FC236}">
              <a16:creationId xmlns:a16="http://schemas.microsoft.com/office/drawing/2014/main" id="{076ED503-0312-2D7F-68D7-8C930B7EDE2F}"/>
            </a:ext>
          </a:extLst>
        </xdr:cNvPr>
        <xdr:cNvCxnSpPr/>
      </xdr:nvCxnSpPr>
      <xdr:spPr>
        <a:xfrm flipH="1" flipV="1">
          <a:off x="9862457" y="1936750"/>
          <a:ext cx="42454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189818</xdr:rowOff>
    </xdr:from>
    <xdr:to>
      <xdr:col>8</xdr:col>
      <xdr:colOff>545202</xdr:colOff>
      <xdr:row>9</xdr:row>
      <xdr:rowOff>10634</xdr:rowOff>
    </xdr:to>
    <xdr:cxnSp macro="">
      <xdr:nvCxnSpPr>
        <xdr:cNvPr id="103671" name="直線コネクタ 103670">
          <a:extLst>
            <a:ext uri="{FF2B5EF4-FFF2-40B4-BE49-F238E27FC236}">
              <a16:creationId xmlns:a16="http://schemas.microsoft.com/office/drawing/2014/main" id="{5C7FFD34-5113-FC68-7767-C29045BFA2C3}"/>
            </a:ext>
          </a:extLst>
        </xdr:cNvPr>
        <xdr:cNvCxnSpPr/>
      </xdr:nvCxnSpPr>
      <xdr:spPr>
        <a:xfrm flipV="1">
          <a:off x="7856424" y="2351993"/>
          <a:ext cx="384978" cy="6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127569</xdr:rowOff>
    </xdr:from>
    <xdr:to>
      <xdr:col>8</xdr:col>
      <xdr:colOff>384396</xdr:colOff>
      <xdr:row>9</xdr:row>
      <xdr:rowOff>10634</xdr:rowOff>
    </xdr:to>
    <xdr:cxnSp macro="">
      <xdr:nvCxnSpPr>
        <xdr:cNvPr id="103672" name="直線コネクタ 103671">
          <a:extLst>
            <a:ext uri="{FF2B5EF4-FFF2-40B4-BE49-F238E27FC236}">
              <a16:creationId xmlns:a16="http://schemas.microsoft.com/office/drawing/2014/main" id="{B6BDC926-4008-2230-9941-6CFA17D644C9}"/>
            </a:ext>
          </a:extLst>
        </xdr:cNvPr>
        <xdr:cNvCxnSpPr/>
      </xdr:nvCxnSpPr>
      <xdr:spPr>
        <a:xfrm flipV="1">
          <a:off x="7856424" y="2289744"/>
          <a:ext cx="224172" cy="130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15</xdr:row>
      <xdr:rowOff>22225</xdr:rowOff>
    </xdr:from>
    <xdr:to>
      <xdr:col>8</xdr:col>
      <xdr:colOff>789709</xdr:colOff>
      <xdr:row>15</xdr:row>
      <xdr:rowOff>22225</xdr:rowOff>
    </xdr:to>
    <xdr:cxnSp macro="">
      <xdr:nvCxnSpPr>
        <xdr:cNvPr id="103673" name="直線コネクタ 103672">
          <a:extLst>
            <a:ext uri="{FF2B5EF4-FFF2-40B4-BE49-F238E27FC236}">
              <a16:creationId xmlns:a16="http://schemas.microsoft.com/office/drawing/2014/main" id="{3AB46980-9FBB-F7B2-199E-AA90A4E76C09}"/>
            </a:ext>
          </a:extLst>
        </xdr:cNvPr>
        <xdr:cNvCxnSpPr/>
      </xdr:nvCxnSpPr>
      <xdr:spPr>
        <a:xfrm>
          <a:off x="8035637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7</xdr:col>
      <xdr:colOff>91672</xdr:colOff>
      <xdr:row>8</xdr:row>
      <xdr:rowOff>77608</xdr:rowOff>
    </xdr:to>
    <xdr:cxnSp macro="">
      <xdr:nvCxnSpPr>
        <xdr:cNvPr id="103674" name="直線コネクタ 103673">
          <a:extLst>
            <a:ext uri="{FF2B5EF4-FFF2-40B4-BE49-F238E27FC236}">
              <a16:creationId xmlns:a16="http://schemas.microsoft.com/office/drawing/2014/main" id="{BFD11CC5-A606-CD7D-B184-D0FD57B0E01C}"/>
            </a:ext>
          </a:extLst>
        </xdr:cNvPr>
        <xdr:cNvCxnSpPr/>
      </xdr:nvCxnSpPr>
      <xdr:spPr>
        <a:xfrm>
          <a:off x="6711543" y="2220840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7</xdr:row>
      <xdr:rowOff>206459</xdr:rowOff>
    </xdr:from>
    <xdr:to>
      <xdr:col>7</xdr:col>
      <xdr:colOff>139318</xdr:colOff>
      <xdr:row>8</xdr:row>
      <xdr:rowOff>77608</xdr:rowOff>
    </xdr:to>
    <xdr:cxnSp macro="">
      <xdr:nvCxnSpPr>
        <xdr:cNvPr id="103675" name="直線コネクタ 103674">
          <a:extLst>
            <a:ext uri="{FF2B5EF4-FFF2-40B4-BE49-F238E27FC236}">
              <a16:creationId xmlns:a16="http://schemas.microsoft.com/office/drawing/2014/main" id="{0BCB3C95-64DB-A316-C349-04F1938A50F9}"/>
            </a:ext>
          </a:extLst>
        </xdr:cNvPr>
        <xdr:cNvCxnSpPr/>
      </xdr:nvCxnSpPr>
      <xdr:spPr>
        <a:xfrm flipH="1">
          <a:off x="6825847" y="2120984"/>
          <a:ext cx="47646" cy="11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7</xdr:row>
      <xdr:rowOff>206459</xdr:rowOff>
    </xdr:from>
    <xdr:to>
      <xdr:col>7</xdr:col>
      <xdr:colOff>139318</xdr:colOff>
      <xdr:row>8</xdr:row>
      <xdr:rowOff>58665</xdr:rowOff>
    </xdr:to>
    <xdr:cxnSp macro="">
      <xdr:nvCxnSpPr>
        <xdr:cNvPr id="103676" name="直線コネクタ 103675">
          <a:extLst>
            <a:ext uri="{FF2B5EF4-FFF2-40B4-BE49-F238E27FC236}">
              <a16:creationId xmlns:a16="http://schemas.microsoft.com/office/drawing/2014/main" id="{228164DB-9D29-6D0C-22B1-F5B3481074F8}"/>
            </a:ext>
          </a:extLst>
        </xdr:cNvPr>
        <xdr:cNvCxnSpPr/>
      </xdr:nvCxnSpPr>
      <xdr:spPr>
        <a:xfrm flipH="1">
          <a:off x="6711543" y="2120984"/>
          <a:ext cx="161950" cy="99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205976</xdr:colOff>
      <xdr:row>8</xdr:row>
      <xdr:rowOff>96551</xdr:rowOff>
    </xdr:to>
    <xdr:cxnSp macro="">
      <xdr:nvCxnSpPr>
        <xdr:cNvPr id="103677" name="直線コネクタ 103676">
          <a:extLst>
            <a:ext uri="{FF2B5EF4-FFF2-40B4-BE49-F238E27FC236}">
              <a16:creationId xmlns:a16="http://schemas.microsoft.com/office/drawing/2014/main" id="{94112DFF-D913-9B72-E751-2276D98F0734}"/>
            </a:ext>
          </a:extLst>
        </xdr:cNvPr>
        <xdr:cNvCxnSpPr/>
      </xdr:nvCxnSpPr>
      <xdr:spPr>
        <a:xfrm flipH="1" flipV="1">
          <a:off x="6825847" y="2239783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206459</xdr:rowOff>
    </xdr:from>
    <xdr:to>
      <xdr:col>7</xdr:col>
      <xdr:colOff>205976</xdr:colOff>
      <xdr:row>8</xdr:row>
      <xdr:rowOff>96551</xdr:rowOff>
    </xdr:to>
    <xdr:cxnSp macro="">
      <xdr:nvCxnSpPr>
        <xdr:cNvPr id="103678" name="直線コネクタ 103677">
          <a:extLst>
            <a:ext uri="{FF2B5EF4-FFF2-40B4-BE49-F238E27FC236}">
              <a16:creationId xmlns:a16="http://schemas.microsoft.com/office/drawing/2014/main" id="{4CF1902A-5C39-4072-7925-079EE4C344DB}"/>
            </a:ext>
          </a:extLst>
        </xdr:cNvPr>
        <xdr:cNvCxnSpPr/>
      </xdr:nvCxnSpPr>
      <xdr:spPr>
        <a:xfrm>
          <a:off x="6873493" y="2120984"/>
          <a:ext cx="66658" cy="137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10</xdr:row>
      <xdr:rowOff>71755</xdr:rowOff>
    </xdr:to>
    <xdr:cxnSp macro="">
      <xdr:nvCxnSpPr>
        <xdr:cNvPr id="103679" name="直線コネクタ 103678">
          <a:extLst>
            <a:ext uri="{FF2B5EF4-FFF2-40B4-BE49-F238E27FC236}">
              <a16:creationId xmlns:a16="http://schemas.microsoft.com/office/drawing/2014/main" id="{24A742EB-BF8C-38B2-91F3-611527424F4F}"/>
            </a:ext>
          </a:extLst>
        </xdr:cNvPr>
        <xdr:cNvCxnSpPr/>
      </xdr:nvCxnSpPr>
      <xdr:spPr>
        <a:xfrm flipH="1">
          <a:off x="381000" y="1936750"/>
          <a:ext cx="9906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71755</xdr:rowOff>
    </xdr:from>
    <xdr:to>
      <xdr:col>0</xdr:col>
      <xdr:colOff>381000</xdr:colOff>
      <xdr:row>11</xdr:row>
      <xdr:rowOff>220345</xdr:rowOff>
    </xdr:to>
    <xdr:cxnSp macro="">
      <xdr:nvCxnSpPr>
        <xdr:cNvPr id="103680" name="直線コネクタ 103679">
          <a:extLst>
            <a:ext uri="{FF2B5EF4-FFF2-40B4-BE49-F238E27FC236}">
              <a16:creationId xmlns:a16="http://schemas.microsoft.com/office/drawing/2014/main" id="{5F05A9F2-61FE-DB32-6C68-CAE8A1AAD2C8}"/>
            </a:ext>
          </a:extLst>
        </xdr:cNvPr>
        <xdr:cNvCxnSpPr/>
      </xdr:nvCxnSpPr>
      <xdr:spPr>
        <a:xfrm>
          <a:off x="381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11</xdr:row>
      <xdr:rowOff>220345</xdr:rowOff>
    </xdr:to>
    <xdr:cxnSp macro="">
      <xdr:nvCxnSpPr>
        <xdr:cNvPr id="103681" name="直線コネクタ 103680">
          <a:extLst>
            <a:ext uri="{FF2B5EF4-FFF2-40B4-BE49-F238E27FC236}">
              <a16:creationId xmlns:a16="http://schemas.microsoft.com/office/drawing/2014/main" id="{C4034F13-8A69-2581-7EE5-27993FA34CF3}"/>
            </a:ext>
          </a:extLst>
        </xdr:cNvPr>
        <xdr:cNvCxnSpPr/>
      </xdr:nvCxnSpPr>
      <xdr:spPr>
        <a:xfrm flipH="1">
          <a:off x="381000" y="1936750"/>
          <a:ext cx="990600" cy="1188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204431</xdr:rowOff>
    </xdr:from>
    <xdr:to>
      <xdr:col>7</xdr:col>
      <xdr:colOff>689018</xdr:colOff>
      <xdr:row>10</xdr:row>
      <xdr:rowOff>142835</xdr:rowOff>
    </xdr:to>
    <xdr:cxnSp macro="">
      <xdr:nvCxnSpPr>
        <xdr:cNvPr id="103682" name="直線コネクタ 103681">
          <a:extLst>
            <a:ext uri="{FF2B5EF4-FFF2-40B4-BE49-F238E27FC236}">
              <a16:creationId xmlns:a16="http://schemas.microsoft.com/office/drawing/2014/main" id="{60C6D240-4307-EB8E-617C-968B77ED9FA6}"/>
            </a:ext>
          </a:extLst>
        </xdr:cNvPr>
        <xdr:cNvCxnSpPr/>
      </xdr:nvCxnSpPr>
      <xdr:spPr>
        <a:xfrm flipH="1" flipV="1">
          <a:off x="7254015" y="2614256"/>
          <a:ext cx="169178" cy="186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9</xdr:row>
      <xdr:rowOff>153825</xdr:rowOff>
    </xdr:from>
    <xdr:to>
      <xdr:col>7</xdr:col>
      <xdr:colOff>874368</xdr:colOff>
      <xdr:row>10</xdr:row>
      <xdr:rowOff>142835</xdr:rowOff>
    </xdr:to>
    <xdr:cxnSp macro="">
      <xdr:nvCxnSpPr>
        <xdr:cNvPr id="103683" name="直線コネクタ 103682">
          <a:extLst>
            <a:ext uri="{FF2B5EF4-FFF2-40B4-BE49-F238E27FC236}">
              <a16:creationId xmlns:a16="http://schemas.microsoft.com/office/drawing/2014/main" id="{B4EC67DD-A5BD-0B39-E336-D72B67C1D8A1}"/>
            </a:ext>
          </a:extLst>
        </xdr:cNvPr>
        <xdr:cNvCxnSpPr/>
      </xdr:nvCxnSpPr>
      <xdr:spPr>
        <a:xfrm flipV="1">
          <a:off x="7423193" y="2563650"/>
          <a:ext cx="185350" cy="236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153825</xdr:rowOff>
    </xdr:from>
    <xdr:to>
      <xdr:col>7</xdr:col>
      <xdr:colOff>874368</xdr:colOff>
      <xdr:row>9</xdr:row>
      <xdr:rowOff>204431</xdr:rowOff>
    </xdr:to>
    <xdr:cxnSp macro="">
      <xdr:nvCxnSpPr>
        <xdr:cNvPr id="103684" name="直線コネクタ 103683">
          <a:extLst>
            <a:ext uri="{FF2B5EF4-FFF2-40B4-BE49-F238E27FC236}">
              <a16:creationId xmlns:a16="http://schemas.microsoft.com/office/drawing/2014/main" id="{F23ABB7D-C49A-CB88-08AA-175233D73B1A}"/>
            </a:ext>
          </a:extLst>
        </xdr:cNvPr>
        <xdr:cNvCxnSpPr/>
      </xdr:nvCxnSpPr>
      <xdr:spPr>
        <a:xfrm flipV="1">
          <a:off x="7254015" y="2563650"/>
          <a:ext cx="354528" cy="50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143981</xdr:rowOff>
    </xdr:from>
    <xdr:to>
      <xdr:col>7</xdr:col>
      <xdr:colOff>93614</xdr:colOff>
      <xdr:row>8</xdr:row>
      <xdr:rowOff>191411</xdr:rowOff>
    </xdr:to>
    <xdr:cxnSp macro="">
      <xdr:nvCxnSpPr>
        <xdr:cNvPr id="103685" name="直線コネクタ 103684">
          <a:extLst>
            <a:ext uri="{FF2B5EF4-FFF2-40B4-BE49-F238E27FC236}">
              <a16:creationId xmlns:a16="http://schemas.microsoft.com/office/drawing/2014/main" id="{7EF1C2F9-2E37-204F-CC4F-DC1F7E1B1206}"/>
            </a:ext>
          </a:extLst>
        </xdr:cNvPr>
        <xdr:cNvCxnSpPr/>
      </xdr:nvCxnSpPr>
      <xdr:spPr>
        <a:xfrm flipV="1">
          <a:off x="6715428" y="2306156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7</xdr:col>
      <xdr:colOff>93614</xdr:colOff>
      <xdr:row>8</xdr:row>
      <xdr:rowOff>143981</xdr:rowOff>
    </xdr:to>
    <xdr:cxnSp macro="">
      <xdr:nvCxnSpPr>
        <xdr:cNvPr id="103686" name="直線コネクタ 103685">
          <a:extLst>
            <a:ext uri="{FF2B5EF4-FFF2-40B4-BE49-F238E27FC236}">
              <a16:creationId xmlns:a16="http://schemas.microsoft.com/office/drawing/2014/main" id="{BFDC5F92-63A5-E8C2-5C3F-6550C5BEE5E1}"/>
            </a:ext>
          </a:extLst>
        </xdr:cNvPr>
        <xdr:cNvCxnSpPr/>
      </xdr:nvCxnSpPr>
      <xdr:spPr>
        <a:xfrm flipH="1" flipV="1">
          <a:off x="6713486" y="2287213"/>
          <a:ext cx="114303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6</xdr:col>
      <xdr:colOff>943278</xdr:colOff>
      <xdr:row>8</xdr:row>
      <xdr:rowOff>191411</xdr:rowOff>
    </xdr:to>
    <xdr:cxnSp macro="">
      <xdr:nvCxnSpPr>
        <xdr:cNvPr id="103687" name="直線コネクタ 103686">
          <a:extLst>
            <a:ext uri="{FF2B5EF4-FFF2-40B4-BE49-F238E27FC236}">
              <a16:creationId xmlns:a16="http://schemas.microsoft.com/office/drawing/2014/main" id="{AAA2CE23-87B4-5CE5-C0A2-26A7730F731B}"/>
            </a:ext>
          </a:extLst>
        </xdr:cNvPr>
        <xdr:cNvCxnSpPr/>
      </xdr:nvCxnSpPr>
      <xdr:spPr>
        <a:xfrm flipH="1" flipV="1">
          <a:off x="6713486" y="228721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96551</xdr:rowOff>
    </xdr:from>
    <xdr:to>
      <xdr:col>7</xdr:col>
      <xdr:colOff>205976</xdr:colOff>
      <xdr:row>8</xdr:row>
      <xdr:rowOff>143981</xdr:rowOff>
    </xdr:to>
    <xdr:cxnSp macro="">
      <xdr:nvCxnSpPr>
        <xdr:cNvPr id="103688" name="直線コネクタ 103687">
          <a:extLst>
            <a:ext uri="{FF2B5EF4-FFF2-40B4-BE49-F238E27FC236}">
              <a16:creationId xmlns:a16="http://schemas.microsoft.com/office/drawing/2014/main" id="{942F90B1-82A9-8574-DA11-7CC3AF67E8C6}"/>
            </a:ext>
          </a:extLst>
        </xdr:cNvPr>
        <xdr:cNvCxnSpPr/>
      </xdr:nvCxnSpPr>
      <xdr:spPr>
        <a:xfrm flipH="1">
          <a:off x="6827789" y="2258726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93614</xdr:colOff>
      <xdr:row>8</xdr:row>
      <xdr:rowOff>143981</xdr:rowOff>
    </xdr:to>
    <xdr:cxnSp macro="">
      <xdr:nvCxnSpPr>
        <xdr:cNvPr id="103689" name="直線コネクタ 103688">
          <a:extLst>
            <a:ext uri="{FF2B5EF4-FFF2-40B4-BE49-F238E27FC236}">
              <a16:creationId xmlns:a16="http://schemas.microsoft.com/office/drawing/2014/main" id="{2E07E49E-EB7F-5A1D-7DBC-7B34372DA3EF}"/>
            </a:ext>
          </a:extLst>
        </xdr:cNvPr>
        <xdr:cNvCxnSpPr/>
      </xdr:nvCxnSpPr>
      <xdr:spPr>
        <a:xfrm flipH="1" flipV="1">
          <a:off x="6825847" y="223978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77608</xdr:rowOff>
    </xdr:from>
    <xdr:to>
      <xdr:col>7</xdr:col>
      <xdr:colOff>91672</xdr:colOff>
      <xdr:row>8</xdr:row>
      <xdr:rowOff>125038</xdr:rowOff>
    </xdr:to>
    <xdr:cxnSp macro="">
      <xdr:nvCxnSpPr>
        <xdr:cNvPr id="103690" name="直線コネクタ 103689">
          <a:extLst>
            <a:ext uri="{FF2B5EF4-FFF2-40B4-BE49-F238E27FC236}">
              <a16:creationId xmlns:a16="http://schemas.microsoft.com/office/drawing/2014/main" id="{7A5DD418-E6CC-FDD3-A9B2-6FE96874B7FC}"/>
            </a:ext>
          </a:extLst>
        </xdr:cNvPr>
        <xdr:cNvCxnSpPr/>
      </xdr:nvCxnSpPr>
      <xdr:spPr>
        <a:xfrm flipV="1">
          <a:off x="6713486" y="2239783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6</xdr:col>
      <xdr:colOff>941336</xdr:colOff>
      <xdr:row>8</xdr:row>
      <xdr:rowOff>125038</xdr:rowOff>
    </xdr:to>
    <xdr:cxnSp macro="">
      <xdr:nvCxnSpPr>
        <xdr:cNvPr id="103691" name="直線コネクタ 103690">
          <a:extLst>
            <a:ext uri="{FF2B5EF4-FFF2-40B4-BE49-F238E27FC236}">
              <a16:creationId xmlns:a16="http://schemas.microsoft.com/office/drawing/2014/main" id="{742EDC43-2C78-2F7C-B94C-4D532AA29B4A}"/>
            </a:ext>
          </a:extLst>
        </xdr:cNvPr>
        <xdr:cNvCxnSpPr/>
      </xdr:nvCxnSpPr>
      <xdr:spPr>
        <a:xfrm>
          <a:off x="6711543" y="2220840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523875</xdr:colOff>
      <xdr:row>15</xdr:row>
      <xdr:rowOff>22225</xdr:rowOff>
    </xdr:to>
    <xdr:cxnSp macro="">
      <xdr:nvCxnSpPr>
        <xdr:cNvPr id="103692" name="直線コネクタ 103691">
          <a:extLst>
            <a:ext uri="{FF2B5EF4-FFF2-40B4-BE49-F238E27FC236}">
              <a16:creationId xmlns:a16="http://schemas.microsoft.com/office/drawing/2014/main" id="{ABF1C063-23E1-C142-53E0-8D5BF2A0EC0A}"/>
            </a:ext>
          </a:extLst>
        </xdr:cNvPr>
        <xdr:cNvCxnSpPr/>
      </xdr:nvCxnSpPr>
      <xdr:spPr>
        <a:xfrm flipH="1" flipV="1">
          <a:off x="5315776" y="2453516"/>
          <a:ext cx="18224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9</xdr:row>
      <xdr:rowOff>112437</xdr:rowOff>
    </xdr:from>
    <xdr:to>
      <xdr:col>5</xdr:col>
      <xdr:colOff>913321</xdr:colOff>
      <xdr:row>15</xdr:row>
      <xdr:rowOff>22225</xdr:rowOff>
    </xdr:to>
    <xdr:cxnSp macro="">
      <xdr:nvCxnSpPr>
        <xdr:cNvPr id="103693" name="直線コネクタ 103692">
          <a:extLst>
            <a:ext uri="{FF2B5EF4-FFF2-40B4-BE49-F238E27FC236}">
              <a16:creationId xmlns:a16="http://schemas.microsoft.com/office/drawing/2014/main" id="{03522F57-2C62-CF99-DDA7-E8331746E787}"/>
            </a:ext>
          </a:extLst>
        </xdr:cNvPr>
        <xdr:cNvCxnSpPr/>
      </xdr:nvCxnSpPr>
      <xdr:spPr>
        <a:xfrm flipV="1">
          <a:off x="5334000" y="2522262"/>
          <a:ext cx="389446" cy="1395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913321</xdr:colOff>
      <xdr:row>9</xdr:row>
      <xdr:rowOff>112437</xdr:rowOff>
    </xdr:to>
    <xdr:cxnSp macro="">
      <xdr:nvCxnSpPr>
        <xdr:cNvPr id="103694" name="直線コネクタ 103693">
          <a:extLst>
            <a:ext uri="{FF2B5EF4-FFF2-40B4-BE49-F238E27FC236}">
              <a16:creationId xmlns:a16="http://schemas.microsoft.com/office/drawing/2014/main" id="{7C32E936-AE16-54AB-A6F7-B11F3DAF4256}"/>
            </a:ext>
          </a:extLst>
        </xdr:cNvPr>
        <xdr:cNvCxnSpPr/>
      </xdr:nvCxnSpPr>
      <xdr:spPr>
        <a:xfrm>
          <a:off x="5315776" y="2453516"/>
          <a:ext cx="407670" cy="68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581025</xdr:colOff>
      <xdr:row>7</xdr:row>
      <xdr:rowOff>22225</xdr:rowOff>
    </xdr:to>
    <xdr:cxnSp macro="">
      <xdr:nvCxnSpPr>
        <xdr:cNvPr id="103695" name="直線コネクタ 103694">
          <a:extLst>
            <a:ext uri="{FF2B5EF4-FFF2-40B4-BE49-F238E27FC236}">
              <a16:creationId xmlns:a16="http://schemas.microsoft.com/office/drawing/2014/main" id="{8D5F1BFC-25B7-E856-36A7-85711E0963E1}"/>
            </a:ext>
          </a:extLst>
        </xdr:cNvPr>
        <xdr:cNvCxnSpPr/>
      </xdr:nvCxnSpPr>
      <xdr:spPr>
        <a:xfrm flipH="1" flipV="1">
          <a:off x="7108825" y="1833563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442841</xdr:colOff>
      <xdr:row>7</xdr:row>
      <xdr:rowOff>107814</xdr:rowOff>
    </xdr:to>
    <xdr:cxnSp macro="">
      <xdr:nvCxnSpPr>
        <xdr:cNvPr id="103696" name="直線コネクタ 103695">
          <a:extLst>
            <a:ext uri="{FF2B5EF4-FFF2-40B4-BE49-F238E27FC236}">
              <a16:creationId xmlns:a16="http://schemas.microsoft.com/office/drawing/2014/main" id="{DFC404C9-B914-2A7B-47AB-70935A8FFB40}"/>
            </a:ext>
          </a:extLst>
        </xdr:cNvPr>
        <xdr:cNvCxnSpPr/>
      </xdr:nvCxnSpPr>
      <xdr:spPr>
        <a:xfrm>
          <a:off x="7108825" y="1833563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22225</xdr:rowOff>
    </xdr:from>
    <xdr:to>
      <xdr:col>7</xdr:col>
      <xdr:colOff>581025</xdr:colOff>
      <xdr:row>7</xdr:row>
      <xdr:rowOff>107814</xdr:rowOff>
    </xdr:to>
    <xdr:cxnSp macro="">
      <xdr:nvCxnSpPr>
        <xdr:cNvPr id="103697" name="直線コネクタ 103696">
          <a:extLst>
            <a:ext uri="{FF2B5EF4-FFF2-40B4-BE49-F238E27FC236}">
              <a16:creationId xmlns:a16="http://schemas.microsoft.com/office/drawing/2014/main" id="{25246AF3-06F0-2630-38EC-41FB5AA3A39F}"/>
            </a:ext>
          </a:extLst>
        </xdr:cNvPr>
        <xdr:cNvCxnSpPr/>
      </xdr:nvCxnSpPr>
      <xdr:spPr>
        <a:xfrm flipH="1">
          <a:off x="7177016" y="1936750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374650</xdr:colOff>
      <xdr:row>6</xdr:row>
      <xdr:rowOff>166688</xdr:rowOff>
    </xdr:to>
    <xdr:cxnSp macro="">
      <xdr:nvCxnSpPr>
        <xdr:cNvPr id="103698" name="直線コネクタ 103697">
          <a:extLst>
            <a:ext uri="{FF2B5EF4-FFF2-40B4-BE49-F238E27FC236}">
              <a16:creationId xmlns:a16="http://schemas.microsoft.com/office/drawing/2014/main" id="{53813324-2FD7-598F-96B8-C751B4057067}"/>
            </a:ext>
          </a:extLst>
        </xdr:cNvPr>
        <xdr:cNvCxnSpPr/>
      </xdr:nvCxnSpPr>
      <xdr:spPr>
        <a:xfrm>
          <a:off x="6902450" y="1730375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6</xdr:row>
      <xdr:rowOff>166688</xdr:rowOff>
    </xdr:from>
    <xdr:to>
      <xdr:col>7</xdr:col>
      <xdr:colOff>374650</xdr:colOff>
      <xdr:row>7</xdr:row>
      <xdr:rowOff>4627</xdr:rowOff>
    </xdr:to>
    <xdr:cxnSp macro="">
      <xdr:nvCxnSpPr>
        <xdr:cNvPr id="103699" name="直線コネクタ 103698">
          <a:extLst>
            <a:ext uri="{FF2B5EF4-FFF2-40B4-BE49-F238E27FC236}">
              <a16:creationId xmlns:a16="http://schemas.microsoft.com/office/drawing/2014/main" id="{108067F0-EA93-730A-62D0-F48E8C2193E9}"/>
            </a:ext>
          </a:extLst>
        </xdr:cNvPr>
        <xdr:cNvCxnSpPr/>
      </xdr:nvCxnSpPr>
      <xdr:spPr>
        <a:xfrm flipH="1">
          <a:off x="6970641" y="1833563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7</xdr:row>
      <xdr:rowOff>4627</xdr:rowOff>
    </xdr:from>
    <xdr:to>
      <xdr:col>7</xdr:col>
      <xdr:colOff>442841</xdr:colOff>
      <xdr:row>7</xdr:row>
      <xdr:rowOff>107814</xdr:rowOff>
    </xdr:to>
    <xdr:cxnSp macro="">
      <xdr:nvCxnSpPr>
        <xdr:cNvPr id="103700" name="直線コネクタ 103699">
          <a:extLst>
            <a:ext uri="{FF2B5EF4-FFF2-40B4-BE49-F238E27FC236}">
              <a16:creationId xmlns:a16="http://schemas.microsoft.com/office/drawing/2014/main" id="{59601581-A66B-E8CE-FF98-1A60790E6780}"/>
            </a:ext>
          </a:extLst>
        </xdr:cNvPr>
        <xdr:cNvCxnSpPr/>
      </xdr:nvCxnSpPr>
      <xdr:spPr>
        <a:xfrm>
          <a:off x="6970641" y="1919152"/>
          <a:ext cx="206375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107814</xdr:rowOff>
    </xdr:from>
    <xdr:to>
      <xdr:col>7</xdr:col>
      <xdr:colOff>442841</xdr:colOff>
      <xdr:row>7</xdr:row>
      <xdr:rowOff>193403</xdr:rowOff>
    </xdr:to>
    <xdr:cxnSp macro="">
      <xdr:nvCxnSpPr>
        <xdr:cNvPr id="103701" name="直線コネクタ 103700">
          <a:extLst>
            <a:ext uri="{FF2B5EF4-FFF2-40B4-BE49-F238E27FC236}">
              <a16:creationId xmlns:a16="http://schemas.microsoft.com/office/drawing/2014/main" id="{11714760-0A79-A337-B243-2FCEDBEEAE86}"/>
            </a:ext>
          </a:extLst>
        </xdr:cNvPr>
        <xdr:cNvCxnSpPr/>
      </xdr:nvCxnSpPr>
      <xdr:spPr>
        <a:xfrm flipV="1">
          <a:off x="7038832" y="2022339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779690</xdr:colOff>
      <xdr:row>7</xdr:row>
      <xdr:rowOff>158535</xdr:rowOff>
    </xdr:to>
    <xdr:cxnSp macro="">
      <xdr:nvCxnSpPr>
        <xdr:cNvPr id="103702" name="直線コネクタ 103701">
          <a:extLst>
            <a:ext uri="{FF2B5EF4-FFF2-40B4-BE49-F238E27FC236}">
              <a16:creationId xmlns:a16="http://schemas.microsoft.com/office/drawing/2014/main" id="{74E6164A-CEBF-4553-4F94-FEDFA7898FDC}"/>
            </a:ext>
          </a:extLst>
        </xdr:cNvPr>
        <xdr:cNvCxnSpPr/>
      </xdr:nvCxnSpPr>
      <xdr:spPr>
        <a:xfrm flipH="1">
          <a:off x="8959548" y="1936750"/>
          <a:ext cx="478367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9</xdr:col>
      <xdr:colOff>779690</xdr:colOff>
      <xdr:row>7</xdr:row>
      <xdr:rowOff>167970</xdr:rowOff>
    </xdr:to>
    <xdr:cxnSp macro="">
      <xdr:nvCxnSpPr>
        <xdr:cNvPr id="103703" name="直線コネクタ 103702">
          <a:extLst>
            <a:ext uri="{FF2B5EF4-FFF2-40B4-BE49-F238E27FC236}">
              <a16:creationId xmlns:a16="http://schemas.microsoft.com/office/drawing/2014/main" id="{845DFB29-E6AC-EAB8-0CA8-394F6605E1C6}"/>
            </a:ext>
          </a:extLst>
        </xdr:cNvPr>
        <xdr:cNvCxnSpPr/>
      </xdr:nvCxnSpPr>
      <xdr:spPr>
        <a:xfrm flipH="1">
          <a:off x="9393427" y="1936750"/>
          <a:ext cx="44488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3704" name="直線コネクタ 103703">
          <a:extLst>
            <a:ext uri="{FF2B5EF4-FFF2-40B4-BE49-F238E27FC236}">
              <a16:creationId xmlns:a16="http://schemas.microsoft.com/office/drawing/2014/main" id="{7F1C1880-A8D9-1178-0150-A6A11AD0C3C1}"/>
            </a:ext>
          </a:extLst>
        </xdr:cNvPr>
        <xdr:cNvCxnSpPr/>
      </xdr:nvCxnSpPr>
      <xdr:spPr>
        <a:xfrm flipH="1">
          <a:off x="10414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10</xdr:row>
      <xdr:rowOff>71755</xdr:rowOff>
    </xdr:to>
    <xdr:cxnSp macro="">
      <xdr:nvCxnSpPr>
        <xdr:cNvPr id="103705" name="直線コネクタ 103704">
          <a:extLst>
            <a:ext uri="{FF2B5EF4-FFF2-40B4-BE49-F238E27FC236}">
              <a16:creationId xmlns:a16="http://schemas.microsoft.com/office/drawing/2014/main" id="{B2A1FF5E-0344-7AF9-E47C-F40382455DBB}"/>
            </a:ext>
          </a:extLst>
        </xdr:cNvPr>
        <xdr:cNvCxnSpPr/>
      </xdr:nvCxnSpPr>
      <xdr:spPr>
        <a:xfrm flipH="1">
          <a:off x="381000" y="1936750"/>
          <a:ext cx="6604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236222</xdr:rowOff>
    </xdr:from>
    <xdr:to>
      <xdr:col>7</xdr:col>
      <xdr:colOff>925751</xdr:colOff>
      <xdr:row>8</xdr:row>
      <xdr:rowOff>49986</xdr:rowOff>
    </xdr:to>
    <xdr:cxnSp macro="">
      <xdr:nvCxnSpPr>
        <xdr:cNvPr id="103706" name="直線コネクタ 103705">
          <a:extLst>
            <a:ext uri="{FF2B5EF4-FFF2-40B4-BE49-F238E27FC236}">
              <a16:creationId xmlns:a16="http://schemas.microsoft.com/office/drawing/2014/main" id="{8258E24E-6FDE-4294-70FE-7E40DCC1CBD3}"/>
            </a:ext>
          </a:extLst>
        </xdr:cNvPr>
        <xdr:cNvCxnSpPr/>
      </xdr:nvCxnSpPr>
      <xdr:spPr>
        <a:xfrm flipV="1">
          <a:off x="7594887" y="2150747"/>
          <a:ext cx="65039" cy="61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159930</xdr:rowOff>
    </xdr:from>
    <xdr:to>
      <xdr:col>7</xdr:col>
      <xdr:colOff>933140</xdr:colOff>
      <xdr:row>7</xdr:row>
      <xdr:rowOff>236222</xdr:rowOff>
    </xdr:to>
    <xdr:cxnSp macro="">
      <xdr:nvCxnSpPr>
        <xdr:cNvPr id="103707" name="直線コネクタ 103706">
          <a:extLst>
            <a:ext uri="{FF2B5EF4-FFF2-40B4-BE49-F238E27FC236}">
              <a16:creationId xmlns:a16="http://schemas.microsoft.com/office/drawing/2014/main" id="{80F7DD3E-E77F-C84D-79AB-21FF8BB52325}"/>
            </a:ext>
          </a:extLst>
        </xdr:cNvPr>
        <xdr:cNvCxnSpPr/>
      </xdr:nvCxnSpPr>
      <xdr:spPr>
        <a:xfrm flipH="1">
          <a:off x="7659926" y="2074455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159930</xdr:rowOff>
    </xdr:from>
    <xdr:to>
      <xdr:col>7</xdr:col>
      <xdr:colOff>933140</xdr:colOff>
      <xdr:row>8</xdr:row>
      <xdr:rowOff>49986</xdr:rowOff>
    </xdr:to>
    <xdr:cxnSp macro="">
      <xdr:nvCxnSpPr>
        <xdr:cNvPr id="103708" name="直線コネクタ 103707">
          <a:extLst>
            <a:ext uri="{FF2B5EF4-FFF2-40B4-BE49-F238E27FC236}">
              <a16:creationId xmlns:a16="http://schemas.microsoft.com/office/drawing/2014/main" id="{F44B5F0C-75E6-8566-E696-93368AC19A5E}"/>
            </a:ext>
          </a:extLst>
        </xdr:cNvPr>
        <xdr:cNvCxnSpPr/>
      </xdr:nvCxnSpPr>
      <xdr:spPr>
        <a:xfrm flipV="1">
          <a:off x="7594887" y="2074455"/>
          <a:ext cx="72428" cy="13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174809</xdr:rowOff>
    </xdr:from>
    <xdr:to>
      <xdr:col>8</xdr:col>
      <xdr:colOff>28766</xdr:colOff>
      <xdr:row>7</xdr:row>
      <xdr:rowOff>236222</xdr:rowOff>
    </xdr:to>
    <xdr:cxnSp macro="">
      <xdr:nvCxnSpPr>
        <xdr:cNvPr id="103709" name="直線コネクタ 103708">
          <a:extLst>
            <a:ext uri="{FF2B5EF4-FFF2-40B4-BE49-F238E27FC236}">
              <a16:creationId xmlns:a16="http://schemas.microsoft.com/office/drawing/2014/main" id="{F0929A07-615F-89A7-B3F5-8891A2E2AD1A}"/>
            </a:ext>
          </a:extLst>
        </xdr:cNvPr>
        <xdr:cNvCxnSpPr/>
      </xdr:nvCxnSpPr>
      <xdr:spPr>
        <a:xfrm flipH="1">
          <a:off x="7659926" y="2089334"/>
          <a:ext cx="65040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159930</xdr:rowOff>
    </xdr:from>
    <xdr:to>
      <xdr:col>8</xdr:col>
      <xdr:colOff>28766</xdr:colOff>
      <xdr:row>7</xdr:row>
      <xdr:rowOff>174809</xdr:rowOff>
    </xdr:to>
    <xdr:cxnSp macro="">
      <xdr:nvCxnSpPr>
        <xdr:cNvPr id="103710" name="直線コネクタ 103709">
          <a:extLst>
            <a:ext uri="{FF2B5EF4-FFF2-40B4-BE49-F238E27FC236}">
              <a16:creationId xmlns:a16="http://schemas.microsoft.com/office/drawing/2014/main" id="{B92F0846-355C-B4EB-1C4F-3DEEF9FC5533}"/>
            </a:ext>
          </a:extLst>
        </xdr:cNvPr>
        <xdr:cNvCxnSpPr/>
      </xdr:nvCxnSpPr>
      <xdr:spPr>
        <a:xfrm flipH="1" flipV="1">
          <a:off x="7667315" y="2074455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22225</xdr:rowOff>
    </xdr:from>
    <xdr:to>
      <xdr:col>8</xdr:col>
      <xdr:colOff>43543</xdr:colOff>
      <xdr:row>7</xdr:row>
      <xdr:rowOff>174809</xdr:rowOff>
    </xdr:to>
    <xdr:cxnSp macro="">
      <xdr:nvCxnSpPr>
        <xdr:cNvPr id="103711" name="直線コネクタ 103710">
          <a:extLst>
            <a:ext uri="{FF2B5EF4-FFF2-40B4-BE49-F238E27FC236}">
              <a16:creationId xmlns:a16="http://schemas.microsoft.com/office/drawing/2014/main" id="{AE14216E-9B64-4D16-95D6-E24553574D10}"/>
            </a:ext>
          </a:extLst>
        </xdr:cNvPr>
        <xdr:cNvCxnSpPr/>
      </xdr:nvCxnSpPr>
      <xdr:spPr>
        <a:xfrm flipH="1">
          <a:off x="7724966" y="1936750"/>
          <a:ext cx="14777" cy="152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22225</xdr:rowOff>
    </xdr:from>
    <xdr:to>
      <xdr:col>8</xdr:col>
      <xdr:colOff>43543</xdr:colOff>
      <xdr:row>7</xdr:row>
      <xdr:rowOff>159930</xdr:rowOff>
    </xdr:to>
    <xdr:cxnSp macro="">
      <xdr:nvCxnSpPr>
        <xdr:cNvPr id="103712" name="直線コネクタ 103711">
          <a:extLst>
            <a:ext uri="{FF2B5EF4-FFF2-40B4-BE49-F238E27FC236}">
              <a16:creationId xmlns:a16="http://schemas.microsoft.com/office/drawing/2014/main" id="{3EACBF78-AF04-61D6-B6A8-538392243F1B}"/>
            </a:ext>
          </a:extLst>
        </xdr:cNvPr>
        <xdr:cNvCxnSpPr/>
      </xdr:nvCxnSpPr>
      <xdr:spPr>
        <a:xfrm flipH="1">
          <a:off x="7667315" y="1936750"/>
          <a:ext cx="72428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3451</xdr:rowOff>
    </xdr:from>
    <xdr:to>
      <xdr:col>8</xdr:col>
      <xdr:colOff>21377</xdr:colOff>
      <xdr:row>8</xdr:row>
      <xdr:rowOff>49986</xdr:rowOff>
    </xdr:to>
    <xdr:cxnSp macro="">
      <xdr:nvCxnSpPr>
        <xdr:cNvPr id="103713" name="直線コネクタ 103712">
          <a:extLst>
            <a:ext uri="{FF2B5EF4-FFF2-40B4-BE49-F238E27FC236}">
              <a16:creationId xmlns:a16="http://schemas.microsoft.com/office/drawing/2014/main" id="{E3D1DD57-A975-E537-E745-329C6BE0580C}"/>
            </a:ext>
          </a:extLst>
        </xdr:cNvPr>
        <xdr:cNvCxnSpPr/>
      </xdr:nvCxnSpPr>
      <xdr:spPr>
        <a:xfrm flipV="1">
          <a:off x="7594887" y="2165626"/>
          <a:ext cx="122690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236222</xdr:rowOff>
    </xdr:from>
    <xdr:to>
      <xdr:col>8</xdr:col>
      <xdr:colOff>21377</xdr:colOff>
      <xdr:row>8</xdr:row>
      <xdr:rowOff>3451</xdr:rowOff>
    </xdr:to>
    <xdr:cxnSp macro="">
      <xdr:nvCxnSpPr>
        <xdr:cNvPr id="103714" name="直線コネクタ 103713">
          <a:extLst>
            <a:ext uri="{FF2B5EF4-FFF2-40B4-BE49-F238E27FC236}">
              <a16:creationId xmlns:a16="http://schemas.microsoft.com/office/drawing/2014/main" id="{9D60DF93-D129-0C1D-FF9A-458E827F93F8}"/>
            </a:ext>
          </a:extLst>
        </xdr:cNvPr>
        <xdr:cNvCxnSpPr/>
      </xdr:nvCxnSpPr>
      <xdr:spPr>
        <a:xfrm flipH="1" flipV="1">
          <a:off x="7659926" y="2150747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204567</xdr:rowOff>
    </xdr:from>
    <xdr:to>
      <xdr:col>8</xdr:col>
      <xdr:colOff>144067</xdr:colOff>
      <xdr:row>8</xdr:row>
      <xdr:rowOff>3451</xdr:rowOff>
    </xdr:to>
    <xdr:cxnSp macro="">
      <xdr:nvCxnSpPr>
        <xdr:cNvPr id="103715" name="直線コネクタ 103714">
          <a:extLst>
            <a:ext uri="{FF2B5EF4-FFF2-40B4-BE49-F238E27FC236}">
              <a16:creationId xmlns:a16="http://schemas.microsoft.com/office/drawing/2014/main" id="{306C528D-198F-B8C7-B68F-4E97DB7B4C5D}"/>
            </a:ext>
          </a:extLst>
        </xdr:cNvPr>
        <xdr:cNvCxnSpPr/>
      </xdr:nvCxnSpPr>
      <xdr:spPr>
        <a:xfrm flipH="1">
          <a:off x="7717577" y="2119092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189688</xdr:rowOff>
    </xdr:from>
    <xdr:to>
      <xdr:col>8</xdr:col>
      <xdr:colOff>144067</xdr:colOff>
      <xdr:row>7</xdr:row>
      <xdr:rowOff>204567</xdr:rowOff>
    </xdr:to>
    <xdr:cxnSp macro="">
      <xdr:nvCxnSpPr>
        <xdr:cNvPr id="103716" name="直線コネクタ 103715">
          <a:extLst>
            <a:ext uri="{FF2B5EF4-FFF2-40B4-BE49-F238E27FC236}">
              <a16:creationId xmlns:a16="http://schemas.microsoft.com/office/drawing/2014/main" id="{46E4BD43-F60C-0FC4-A2E3-4EACDECBADEE}"/>
            </a:ext>
          </a:extLst>
        </xdr:cNvPr>
        <xdr:cNvCxnSpPr/>
      </xdr:nvCxnSpPr>
      <xdr:spPr>
        <a:xfrm flipH="1" flipV="1">
          <a:off x="7782616" y="2104213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189688</xdr:rowOff>
    </xdr:from>
    <xdr:to>
      <xdr:col>8</xdr:col>
      <xdr:colOff>86416</xdr:colOff>
      <xdr:row>8</xdr:row>
      <xdr:rowOff>3451</xdr:rowOff>
    </xdr:to>
    <xdr:cxnSp macro="">
      <xdr:nvCxnSpPr>
        <xdr:cNvPr id="103717" name="直線コネクタ 103716">
          <a:extLst>
            <a:ext uri="{FF2B5EF4-FFF2-40B4-BE49-F238E27FC236}">
              <a16:creationId xmlns:a16="http://schemas.microsoft.com/office/drawing/2014/main" id="{BD7A2C1D-1FB0-18E2-A25A-1CAD6C7A646E}"/>
            </a:ext>
          </a:extLst>
        </xdr:cNvPr>
        <xdr:cNvCxnSpPr/>
      </xdr:nvCxnSpPr>
      <xdr:spPr>
        <a:xfrm flipV="1">
          <a:off x="7717577" y="2104213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189688</xdr:rowOff>
    </xdr:from>
    <xdr:to>
      <xdr:col>8</xdr:col>
      <xdr:colOff>86416</xdr:colOff>
      <xdr:row>7</xdr:row>
      <xdr:rowOff>236222</xdr:rowOff>
    </xdr:to>
    <xdr:cxnSp macro="">
      <xdr:nvCxnSpPr>
        <xdr:cNvPr id="103718" name="直線コネクタ 103717">
          <a:extLst>
            <a:ext uri="{FF2B5EF4-FFF2-40B4-BE49-F238E27FC236}">
              <a16:creationId xmlns:a16="http://schemas.microsoft.com/office/drawing/2014/main" id="{337CF0B2-0A97-4CA4-2288-441D7B89CCBA}"/>
            </a:ext>
          </a:extLst>
        </xdr:cNvPr>
        <xdr:cNvCxnSpPr/>
      </xdr:nvCxnSpPr>
      <xdr:spPr>
        <a:xfrm flipH="1">
          <a:off x="7659926" y="2104213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174809</xdr:rowOff>
    </xdr:from>
    <xdr:to>
      <xdr:col>8</xdr:col>
      <xdr:colOff>86416</xdr:colOff>
      <xdr:row>7</xdr:row>
      <xdr:rowOff>189688</xdr:rowOff>
    </xdr:to>
    <xdr:cxnSp macro="">
      <xdr:nvCxnSpPr>
        <xdr:cNvPr id="103719" name="直線コネクタ 103718">
          <a:extLst>
            <a:ext uri="{FF2B5EF4-FFF2-40B4-BE49-F238E27FC236}">
              <a16:creationId xmlns:a16="http://schemas.microsoft.com/office/drawing/2014/main" id="{F5F00911-B230-E0F7-0758-4FE06EB1A249}"/>
            </a:ext>
          </a:extLst>
        </xdr:cNvPr>
        <xdr:cNvCxnSpPr/>
      </xdr:nvCxnSpPr>
      <xdr:spPr>
        <a:xfrm>
          <a:off x="7724966" y="2089334"/>
          <a:ext cx="57650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113396</xdr:rowOff>
    </xdr:from>
    <xdr:to>
      <xdr:col>8</xdr:col>
      <xdr:colOff>93805</xdr:colOff>
      <xdr:row>7</xdr:row>
      <xdr:rowOff>189688</xdr:rowOff>
    </xdr:to>
    <xdr:cxnSp macro="">
      <xdr:nvCxnSpPr>
        <xdr:cNvPr id="103720" name="直線コネクタ 103719">
          <a:extLst>
            <a:ext uri="{FF2B5EF4-FFF2-40B4-BE49-F238E27FC236}">
              <a16:creationId xmlns:a16="http://schemas.microsoft.com/office/drawing/2014/main" id="{65687724-5D10-A4DD-49B1-84D7651CE783}"/>
            </a:ext>
          </a:extLst>
        </xdr:cNvPr>
        <xdr:cNvCxnSpPr/>
      </xdr:nvCxnSpPr>
      <xdr:spPr>
        <a:xfrm flipH="1">
          <a:off x="7782616" y="2027921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113396</xdr:rowOff>
    </xdr:from>
    <xdr:to>
      <xdr:col>8</xdr:col>
      <xdr:colOff>93805</xdr:colOff>
      <xdr:row>7</xdr:row>
      <xdr:rowOff>174809</xdr:rowOff>
    </xdr:to>
    <xdr:cxnSp macro="">
      <xdr:nvCxnSpPr>
        <xdr:cNvPr id="103721" name="直線コネクタ 103720">
          <a:extLst>
            <a:ext uri="{FF2B5EF4-FFF2-40B4-BE49-F238E27FC236}">
              <a16:creationId xmlns:a16="http://schemas.microsoft.com/office/drawing/2014/main" id="{978A3A78-4A5E-4B43-8F8D-7AC9153716F8}"/>
            </a:ext>
          </a:extLst>
        </xdr:cNvPr>
        <xdr:cNvCxnSpPr/>
      </xdr:nvCxnSpPr>
      <xdr:spPr>
        <a:xfrm flipH="1">
          <a:off x="7724966" y="2027921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144067</xdr:colOff>
      <xdr:row>7</xdr:row>
      <xdr:rowOff>204567</xdr:rowOff>
    </xdr:to>
    <xdr:cxnSp macro="">
      <xdr:nvCxnSpPr>
        <xdr:cNvPr id="103722" name="直線コネクタ 103721">
          <a:extLst>
            <a:ext uri="{FF2B5EF4-FFF2-40B4-BE49-F238E27FC236}">
              <a16:creationId xmlns:a16="http://schemas.microsoft.com/office/drawing/2014/main" id="{90635029-058A-BA44-C2F1-0F57AC050401}"/>
            </a:ext>
          </a:extLst>
        </xdr:cNvPr>
        <xdr:cNvCxnSpPr/>
      </xdr:nvCxnSpPr>
      <xdr:spPr>
        <a:xfrm flipH="1" flipV="1">
          <a:off x="7790005" y="2027921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93805</xdr:colOff>
      <xdr:row>7</xdr:row>
      <xdr:rowOff>113396</xdr:rowOff>
    </xdr:to>
    <xdr:cxnSp macro="">
      <xdr:nvCxnSpPr>
        <xdr:cNvPr id="103723" name="直線コネクタ 103722">
          <a:extLst>
            <a:ext uri="{FF2B5EF4-FFF2-40B4-BE49-F238E27FC236}">
              <a16:creationId xmlns:a16="http://schemas.microsoft.com/office/drawing/2014/main" id="{2F0ABD41-974C-9106-E4D7-E51429B227D5}"/>
            </a:ext>
          </a:extLst>
        </xdr:cNvPr>
        <xdr:cNvCxnSpPr/>
      </xdr:nvCxnSpPr>
      <xdr:spPr>
        <a:xfrm>
          <a:off x="7739743" y="1936750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320128</xdr:colOff>
      <xdr:row>5</xdr:row>
      <xdr:rowOff>101743</xdr:rowOff>
    </xdr:to>
    <xdr:cxnSp macro="">
      <xdr:nvCxnSpPr>
        <xdr:cNvPr id="103724" name="直線コネクタ 103723">
          <a:extLst>
            <a:ext uri="{FF2B5EF4-FFF2-40B4-BE49-F238E27FC236}">
              <a16:creationId xmlns:a16="http://schemas.microsoft.com/office/drawing/2014/main" id="{E3A421AC-5281-9309-8E07-F68F63F4168E}"/>
            </a:ext>
          </a:extLst>
        </xdr:cNvPr>
        <xdr:cNvCxnSpPr/>
      </xdr:nvCxnSpPr>
      <xdr:spPr>
        <a:xfrm flipH="1" flipV="1">
          <a:off x="4164782" y="1452315"/>
          <a:ext cx="3446" cy="68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316682</xdr:colOff>
      <xdr:row>5</xdr:row>
      <xdr:rowOff>33090</xdr:rowOff>
    </xdr:to>
    <xdr:cxnSp macro="">
      <xdr:nvCxnSpPr>
        <xdr:cNvPr id="103725" name="直線コネクタ 103724">
          <a:extLst>
            <a:ext uri="{FF2B5EF4-FFF2-40B4-BE49-F238E27FC236}">
              <a16:creationId xmlns:a16="http://schemas.microsoft.com/office/drawing/2014/main" id="{00B0ACF3-60BA-EDFC-D4B8-29C4DAB38543}"/>
            </a:ext>
          </a:extLst>
        </xdr:cNvPr>
        <xdr:cNvCxnSpPr/>
      </xdr:nvCxnSpPr>
      <xdr:spPr>
        <a:xfrm>
          <a:off x="3883336" y="1256418"/>
          <a:ext cx="281446" cy="195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320128</xdr:colOff>
      <xdr:row>5</xdr:row>
      <xdr:rowOff>101743</xdr:rowOff>
    </xdr:to>
    <xdr:cxnSp macro="">
      <xdr:nvCxnSpPr>
        <xdr:cNvPr id="103726" name="直線コネクタ 103725">
          <a:extLst>
            <a:ext uri="{FF2B5EF4-FFF2-40B4-BE49-F238E27FC236}">
              <a16:creationId xmlns:a16="http://schemas.microsoft.com/office/drawing/2014/main" id="{DBFE6F56-5B0C-5D7A-4736-4006D375B6F7}"/>
            </a:ext>
          </a:extLst>
        </xdr:cNvPr>
        <xdr:cNvCxnSpPr/>
      </xdr:nvCxnSpPr>
      <xdr:spPr>
        <a:xfrm flipH="1" flipV="1">
          <a:off x="3883336" y="1256418"/>
          <a:ext cx="284892" cy="264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316682</xdr:colOff>
      <xdr:row>5</xdr:row>
      <xdr:rowOff>33090</xdr:rowOff>
    </xdr:to>
    <xdr:cxnSp macro="">
      <xdr:nvCxnSpPr>
        <xdr:cNvPr id="103727" name="直線コネクタ 103726">
          <a:extLst>
            <a:ext uri="{FF2B5EF4-FFF2-40B4-BE49-F238E27FC236}">
              <a16:creationId xmlns:a16="http://schemas.microsoft.com/office/drawing/2014/main" id="{219FD0D7-3B5A-7CFE-61C3-F42938198089}"/>
            </a:ext>
          </a:extLst>
        </xdr:cNvPr>
        <xdr:cNvCxnSpPr/>
      </xdr:nvCxnSpPr>
      <xdr:spPr>
        <a:xfrm>
          <a:off x="4161336" y="1383663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313236</xdr:colOff>
      <xdr:row>4</xdr:row>
      <xdr:rowOff>212088</xdr:rowOff>
    </xdr:to>
    <xdr:cxnSp macro="">
      <xdr:nvCxnSpPr>
        <xdr:cNvPr id="103728" name="直線コネクタ 103727">
          <a:extLst>
            <a:ext uri="{FF2B5EF4-FFF2-40B4-BE49-F238E27FC236}">
              <a16:creationId xmlns:a16="http://schemas.microsoft.com/office/drawing/2014/main" id="{EE6B019B-A316-83AA-AC16-03FDD2A59800}"/>
            </a:ext>
          </a:extLst>
        </xdr:cNvPr>
        <xdr:cNvCxnSpPr/>
      </xdr:nvCxnSpPr>
      <xdr:spPr>
        <a:xfrm>
          <a:off x="3883336" y="1256418"/>
          <a:ext cx="278000" cy="127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169414</xdr:rowOff>
    </xdr:from>
    <xdr:to>
      <xdr:col>7</xdr:col>
      <xdr:colOff>886591</xdr:colOff>
      <xdr:row>8</xdr:row>
      <xdr:rowOff>188025</xdr:rowOff>
    </xdr:to>
    <xdr:cxnSp macro="">
      <xdr:nvCxnSpPr>
        <xdr:cNvPr id="103729" name="直線コネクタ 103728">
          <a:extLst>
            <a:ext uri="{FF2B5EF4-FFF2-40B4-BE49-F238E27FC236}">
              <a16:creationId xmlns:a16="http://schemas.microsoft.com/office/drawing/2014/main" id="{6B434D91-7755-7226-86D4-0A31716C13A9}"/>
            </a:ext>
          </a:extLst>
        </xdr:cNvPr>
        <xdr:cNvCxnSpPr/>
      </xdr:nvCxnSpPr>
      <xdr:spPr>
        <a:xfrm>
          <a:off x="7539927" y="2331589"/>
          <a:ext cx="80839" cy="18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135075</xdr:rowOff>
    </xdr:from>
    <xdr:to>
      <xdr:col>7</xdr:col>
      <xdr:colOff>914763</xdr:colOff>
      <xdr:row>8</xdr:row>
      <xdr:rowOff>188025</xdr:rowOff>
    </xdr:to>
    <xdr:cxnSp macro="">
      <xdr:nvCxnSpPr>
        <xdr:cNvPr id="103730" name="直線コネクタ 103729">
          <a:extLst>
            <a:ext uri="{FF2B5EF4-FFF2-40B4-BE49-F238E27FC236}">
              <a16:creationId xmlns:a16="http://schemas.microsoft.com/office/drawing/2014/main" id="{94050B27-86FC-A3F2-9334-16D60A9D5361}"/>
            </a:ext>
          </a:extLst>
        </xdr:cNvPr>
        <xdr:cNvCxnSpPr/>
      </xdr:nvCxnSpPr>
      <xdr:spPr>
        <a:xfrm flipH="1">
          <a:off x="7620766" y="229725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135075</xdr:rowOff>
    </xdr:from>
    <xdr:to>
      <xdr:col>7</xdr:col>
      <xdr:colOff>914763</xdr:colOff>
      <xdr:row>8</xdr:row>
      <xdr:rowOff>169414</xdr:rowOff>
    </xdr:to>
    <xdr:cxnSp macro="">
      <xdr:nvCxnSpPr>
        <xdr:cNvPr id="103731" name="直線コネクタ 103730">
          <a:extLst>
            <a:ext uri="{FF2B5EF4-FFF2-40B4-BE49-F238E27FC236}">
              <a16:creationId xmlns:a16="http://schemas.microsoft.com/office/drawing/2014/main" id="{D6290B1C-C3D2-36CD-CF26-44A8819FF27B}"/>
            </a:ext>
          </a:extLst>
        </xdr:cNvPr>
        <xdr:cNvCxnSpPr/>
      </xdr:nvCxnSpPr>
      <xdr:spPr>
        <a:xfrm flipV="1">
          <a:off x="7539927" y="2297250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188025</xdr:rowOff>
    </xdr:from>
    <xdr:to>
      <xdr:col>8</xdr:col>
      <xdr:colOff>5405</xdr:colOff>
      <xdr:row>8</xdr:row>
      <xdr:rowOff>206635</xdr:rowOff>
    </xdr:to>
    <xdr:cxnSp macro="">
      <xdr:nvCxnSpPr>
        <xdr:cNvPr id="103732" name="直線コネクタ 103731">
          <a:extLst>
            <a:ext uri="{FF2B5EF4-FFF2-40B4-BE49-F238E27FC236}">
              <a16:creationId xmlns:a16="http://schemas.microsoft.com/office/drawing/2014/main" id="{1E7D1D92-BB95-F0FC-9F41-C0FD7C0781B9}"/>
            </a:ext>
          </a:extLst>
        </xdr:cNvPr>
        <xdr:cNvCxnSpPr/>
      </xdr:nvCxnSpPr>
      <xdr:spPr>
        <a:xfrm flipH="1" flipV="1">
          <a:off x="7620766" y="235020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153685</xdr:rowOff>
    </xdr:from>
    <xdr:to>
      <xdr:col>8</xdr:col>
      <xdr:colOff>33577</xdr:colOff>
      <xdr:row>8</xdr:row>
      <xdr:rowOff>206635</xdr:rowOff>
    </xdr:to>
    <xdr:cxnSp macro="">
      <xdr:nvCxnSpPr>
        <xdr:cNvPr id="103733" name="直線コネクタ 103732">
          <a:extLst>
            <a:ext uri="{FF2B5EF4-FFF2-40B4-BE49-F238E27FC236}">
              <a16:creationId xmlns:a16="http://schemas.microsoft.com/office/drawing/2014/main" id="{AFB7D568-901E-B011-F18E-270E11A7E546}"/>
            </a:ext>
          </a:extLst>
        </xdr:cNvPr>
        <xdr:cNvCxnSpPr/>
      </xdr:nvCxnSpPr>
      <xdr:spPr>
        <a:xfrm flipV="1">
          <a:off x="7701605" y="231586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153685</xdr:rowOff>
    </xdr:from>
    <xdr:to>
      <xdr:col>8</xdr:col>
      <xdr:colOff>33577</xdr:colOff>
      <xdr:row>8</xdr:row>
      <xdr:rowOff>188025</xdr:rowOff>
    </xdr:to>
    <xdr:cxnSp macro="">
      <xdr:nvCxnSpPr>
        <xdr:cNvPr id="103734" name="直線コネクタ 103733">
          <a:extLst>
            <a:ext uri="{FF2B5EF4-FFF2-40B4-BE49-F238E27FC236}">
              <a16:creationId xmlns:a16="http://schemas.microsoft.com/office/drawing/2014/main" id="{E57DAFB6-CF89-820D-0783-F5F96A6384CC}"/>
            </a:ext>
          </a:extLst>
        </xdr:cNvPr>
        <xdr:cNvCxnSpPr/>
      </xdr:nvCxnSpPr>
      <xdr:spPr>
        <a:xfrm flipV="1">
          <a:off x="7620766" y="2315860"/>
          <a:ext cx="109011" cy="34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135075</xdr:rowOff>
    </xdr:from>
    <xdr:to>
      <xdr:col>8</xdr:col>
      <xdr:colOff>33577</xdr:colOff>
      <xdr:row>8</xdr:row>
      <xdr:rowOff>153685</xdr:rowOff>
    </xdr:to>
    <xdr:cxnSp macro="">
      <xdr:nvCxnSpPr>
        <xdr:cNvPr id="103735" name="直線コネクタ 103734">
          <a:extLst>
            <a:ext uri="{FF2B5EF4-FFF2-40B4-BE49-F238E27FC236}">
              <a16:creationId xmlns:a16="http://schemas.microsoft.com/office/drawing/2014/main" id="{408206D4-AC76-83A9-5D72-70DD1B64DC65}"/>
            </a:ext>
          </a:extLst>
        </xdr:cNvPr>
        <xdr:cNvCxnSpPr/>
      </xdr:nvCxnSpPr>
      <xdr:spPr>
        <a:xfrm>
          <a:off x="7648938" y="229725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100736</xdr:rowOff>
    </xdr:from>
    <xdr:to>
      <xdr:col>8</xdr:col>
      <xdr:colOff>61749</xdr:colOff>
      <xdr:row>8</xdr:row>
      <xdr:rowOff>153685</xdr:rowOff>
    </xdr:to>
    <xdr:cxnSp macro="">
      <xdr:nvCxnSpPr>
        <xdr:cNvPr id="103736" name="直線コネクタ 103735">
          <a:extLst>
            <a:ext uri="{FF2B5EF4-FFF2-40B4-BE49-F238E27FC236}">
              <a16:creationId xmlns:a16="http://schemas.microsoft.com/office/drawing/2014/main" id="{6A3CC7A9-EA00-3D82-E240-F6F009499807}"/>
            </a:ext>
          </a:extLst>
        </xdr:cNvPr>
        <xdr:cNvCxnSpPr/>
      </xdr:nvCxnSpPr>
      <xdr:spPr>
        <a:xfrm flipH="1">
          <a:off x="7729777" y="2262911"/>
          <a:ext cx="28172" cy="52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100736</xdr:rowOff>
    </xdr:from>
    <xdr:to>
      <xdr:col>8</xdr:col>
      <xdr:colOff>61749</xdr:colOff>
      <xdr:row>8</xdr:row>
      <xdr:rowOff>135075</xdr:rowOff>
    </xdr:to>
    <xdr:cxnSp macro="">
      <xdr:nvCxnSpPr>
        <xdr:cNvPr id="103737" name="直線コネクタ 103736">
          <a:extLst>
            <a:ext uri="{FF2B5EF4-FFF2-40B4-BE49-F238E27FC236}">
              <a16:creationId xmlns:a16="http://schemas.microsoft.com/office/drawing/2014/main" id="{F0E2A019-C0A8-AB61-8405-EF7FBB7AE391}"/>
            </a:ext>
          </a:extLst>
        </xdr:cNvPr>
        <xdr:cNvCxnSpPr/>
      </xdr:nvCxnSpPr>
      <xdr:spPr>
        <a:xfrm flipH="1">
          <a:off x="7648938" y="2262911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22225</xdr:rowOff>
    </xdr:from>
    <xdr:to>
      <xdr:col>8</xdr:col>
      <xdr:colOff>468085</xdr:colOff>
      <xdr:row>7</xdr:row>
      <xdr:rowOff>154763</xdr:rowOff>
    </xdr:to>
    <xdr:cxnSp macro="">
      <xdr:nvCxnSpPr>
        <xdr:cNvPr id="103738" name="直線コネクタ 103737">
          <a:extLst>
            <a:ext uri="{FF2B5EF4-FFF2-40B4-BE49-F238E27FC236}">
              <a16:creationId xmlns:a16="http://schemas.microsoft.com/office/drawing/2014/main" id="{133C81CE-085B-E8D4-19AD-3804D5941F97}"/>
            </a:ext>
          </a:extLst>
        </xdr:cNvPr>
        <xdr:cNvCxnSpPr/>
      </xdr:nvCxnSpPr>
      <xdr:spPr>
        <a:xfrm flipH="1">
          <a:off x="8062436" y="1936750"/>
          <a:ext cx="101849" cy="132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154763</xdr:rowOff>
    </xdr:from>
    <xdr:to>
      <xdr:col>8</xdr:col>
      <xdr:colOff>421055</xdr:colOff>
      <xdr:row>7</xdr:row>
      <xdr:rowOff>168288</xdr:rowOff>
    </xdr:to>
    <xdr:cxnSp macro="">
      <xdr:nvCxnSpPr>
        <xdr:cNvPr id="103739" name="直線コネクタ 103738">
          <a:extLst>
            <a:ext uri="{FF2B5EF4-FFF2-40B4-BE49-F238E27FC236}">
              <a16:creationId xmlns:a16="http://schemas.microsoft.com/office/drawing/2014/main" id="{A6E7D151-22BD-21FC-41FB-4F21D71ED435}"/>
            </a:ext>
          </a:extLst>
        </xdr:cNvPr>
        <xdr:cNvCxnSpPr/>
      </xdr:nvCxnSpPr>
      <xdr:spPr>
        <a:xfrm>
          <a:off x="8062436" y="2069288"/>
          <a:ext cx="54819" cy="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22225</xdr:rowOff>
    </xdr:from>
    <xdr:to>
      <xdr:col>8</xdr:col>
      <xdr:colOff>468085</xdr:colOff>
      <xdr:row>7</xdr:row>
      <xdr:rowOff>168288</xdr:rowOff>
    </xdr:to>
    <xdr:cxnSp macro="">
      <xdr:nvCxnSpPr>
        <xdr:cNvPr id="103740" name="直線コネクタ 103739">
          <a:extLst>
            <a:ext uri="{FF2B5EF4-FFF2-40B4-BE49-F238E27FC236}">
              <a16:creationId xmlns:a16="http://schemas.microsoft.com/office/drawing/2014/main" id="{9094A55C-FC52-F15B-3F4D-C3648E5A5B9D}"/>
            </a:ext>
          </a:extLst>
        </xdr:cNvPr>
        <xdr:cNvCxnSpPr/>
      </xdr:nvCxnSpPr>
      <xdr:spPr>
        <a:xfrm flipH="1">
          <a:off x="8117255" y="1936750"/>
          <a:ext cx="47030" cy="14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154763</xdr:rowOff>
    </xdr:from>
    <xdr:to>
      <xdr:col>8</xdr:col>
      <xdr:colOff>366236</xdr:colOff>
      <xdr:row>8</xdr:row>
      <xdr:rowOff>39650</xdr:rowOff>
    </xdr:to>
    <xdr:cxnSp macro="">
      <xdr:nvCxnSpPr>
        <xdr:cNvPr id="103741" name="直線コネクタ 103740">
          <a:extLst>
            <a:ext uri="{FF2B5EF4-FFF2-40B4-BE49-F238E27FC236}">
              <a16:creationId xmlns:a16="http://schemas.microsoft.com/office/drawing/2014/main" id="{4B73C8BB-026E-B90B-AEC2-187EDC39E071}"/>
            </a:ext>
          </a:extLst>
        </xdr:cNvPr>
        <xdr:cNvCxnSpPr/>
      </xdr:nvCxnSpPr>
      <xdr:spPr>
        <a:xfrm flipV="1">
          <a:off x="7960587" y="2069288"/>
          <a:ext cx="101849" cy="132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168288</xdr:rowOff>
    </xdr:from>
    <xdr:to>
      <xdr:col>8</xdr:col>
      <xdr:colOff>421055</xdr:colOff>
      <xdr:row>8</xdr:row>
      <xdr:rowOff>39650</xdr:rowOff>
    </xdr:to>
    <xdr:cxnSp macro="">
      <xdr:nvCxnSpPr>
        <xdr:cNvPr id="103742" name="直線コネクタ 103741">
          <a:extLst>
            <a:ext uri="{FF2B5EF4-FFF2-40B4-BE49-F238E27FC236}">
              <a16:creationId xmlns:a16="http://schemas.microsoft.com/office/drawing/2014/main" id="{A9890A16-1ED3-FC8D-303F-4E3397F12050}"/>
            </a:ext>
          </a:extLst>
        </xdr:cNvPr>
        <xdr:cNvCxnSpPr/>
      </xdr:nvCxnSpPr>
      <xdr:spPr>
        <a:xfrm flipV="1">
          <a:off x="7960587" y="2082813"/>
          <a:ext cx="156668" cy="119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241319</xdr:rowOff>
    </xdr:from>
    <xdr:to>
      <xdr:col>8</xdr:col>
      <xdr:colOff>397539</xdr:colOff>
      <xdr:row>8</xdr:row>
      <xdr:rowOff>39650</xdr:rowOff>
    </xdr:to>
    <xdr:cxnSp macro="">
      <xdr:nvCxnSpPr>
        <xdr:cNvPr id="103743" name="直線コネクタ 103742">
          <a:extLst>
            <a:ext uri="{FF2B5EF4-FFF2-40B4-BE49-F238E27FC236}">
              <a16:creationId xmlns:a16="http://schemas.microsoft.com/office/drawing/2014/main" id="{6BFEDBC0-2338-47FF-16DB-4C3592FB688B}"/>
            </a:ext>
          </a:extLst>
        </xdr:cNvPr>
        <xdr:cNvCxnSpPr/>
      </xdr:nvCxnSpPr>
      <xdr:spPr>
        <a:xfrm flipV="1">
          <a:off x="7960587" y="2155844"/>
          <a:ext cx="133152" cy="45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168288</xdr:rowOff>
    </xdr:from>
    <xdr:to>
      <xdr:col>8</xdr:col>
      <xdr:colOff>421055</xdr:colOff>
      <xdr:row>7</xdr:row>
      <xdr:rowOff>241319</xdr:rowOff>
    </xdr:to>
    <xdr:cxnSp macro="">
      <xdr:nvCxnSpPr>
        <xdr:cNvPr id="103744" name="直線コネクタ 103743">
          <a:extLst>
            <a:ext uri="{FF2B5EF4-FFF2-40B4-BE49-F238E27FC236}">
              <a16:creationId xmlns:a16="http://schemas.microsoft.com/office/drawing/2014/main" id="{1B77DB08-744A-F285-7025-70415AFFF598}"/>
            </a:ext>
          </a:extLst>
        </xdr:cNvPr>
        <xdr:cNvCxnSpPr/>
      </xdr:nvCxnSpPr>
      <xdr:spPr>
        <a:xfrm flipV="1">
          <a:off x="8093739" y="2082813"/>
          <a:ext cx="23516" cy="73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195337</xdr:rowOff>
    </xdr:from>
    <xdr:to>
      <xdr:col>8</xdr:col>
      <xdr:colOff>530692</xdr:colOff>
      <xdr:row>7</xdr:row>
      <xdr:rowOff>241319</xdr:rowOff>
    </xdr:to>
    <xdr:cxnSp macro="">
      <xdr:nvCxnSpPr>
        <xdr:cNvPr id="103745" name="直線コネクタ 103744">
          <a:extLst>
            <a:ext uri="{FF2B5EF4-FFF2-40B4-BE49-F238E27FC236}">
              <a16:creationId xmlns:a16="http://schemas.microsoft.com/office/drawing/2014/main" id="{393C33B5-CCF4-6E4D-81A7-1776792B1C73}"/>
            </a:ext>
          </a:extLst>
        </xdr:cNvPr>
        <xdr:cNvCxnSpPr/>
      </xdr:nvCxnSpPr>
      <xdr:spPr>
        <a:xfrm flipH="1">
          <a:off x="8093739" y="2109862"/>
          <a:ext cx="133153" cy="45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168288</xdr:rowOff>
    </xdr:from>
    <xdr:to>
      <xdr:col>8</xdr:col>
      <xdr:colOff>530692</xdr:colOff>
      <xdr:row>7</xdr:row>
      <xdr:rowOff>195337</xdr:rowOff>
    </xdr:to>
    <xdr:cxnSp macro="">
      <xdr:nvCxnSpPr>
        <xdr:cNvPr id="103746" name="直線コネクタ 103745">
          <a:extLst>
            <a:ext uri="{FF2B5EF4-FFF2-40B4-BE49-F238E27FC236}">
              <a16:creationId xmlns:a16="http://schemas.microsoft.com/office/drawing/2014/main" id="{F0E77F49-059D-3CBA-6D90-444EB7645D43}"/>
            </a:ext>
          </a:extLst>
        </xdr:cNvPr>
        <xdr:cNvCxnSpPr/>
      </xdr:nvCxnSpPr>
      <xdr:spPr>
        <a:xfrm flipH="1" flipV="1">
          <a:off x="8117255" y="2082813"/>
          <a:ext cx="109637" cy="27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108781</xdr:rowOff>
    </xdr:from>
    <xdr:to>
      <xdr:col>8</xdr:col>
      <xdr:colOff>530692</xdr:colOff>
      <xdr:row>7</xdr:row>
      <xdr:rowOff>195337</xdr:rowOff>
    </xdr:to>
    <xdr:cxnSp macro="">
      <xdr:nvCxnSpPr>
        <xdr:cNvPr id="103747" name="直線コネクタ 103746">
          <a:extLst>
            <a:ext uri="{FF2B5EF4-FFF2-40B4-BE49-F238E27FC236}">
              <a16:creationId xmlns:a16="http://schemas.microsoft.com/office/drawing/2014/main" id="{B0A53D67-DA44-46B9-7A6F-6393E9A44E7B}"/>
            </a:ext>
          </a:extLst>
        </xdr:cNvPr>
        <xdr:cNvCxnSpPr/>
      </xdr:nvCxnSpPr>
      <xdr:spPr>
        <a:xfrm flipH="1" flipV="1">
          <a:off x="8195589" y="2023306"/>
          <a:ext cx="31303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108781</xdr:rowOff>
    </xdr:from>
    <xdr:to>
      <xdr:col>8</xdr:col>
      <xdr:colOff>499389</xdr:colOff>
      <xdr:row>7</xdr:row>
      <xdr:rowOff>168288</xdr:rowOff>
    </xdr:to>
    <xdr:cxnSp macro="">
      <xdr:nvCxnSpPr>
        <xdr:cNvPr id="103748" name="直線コネクタ 103747">
          <a:extLst>
            <a:ext uri="{FF2B5EF4-FFF2-40B4-BE49-F238E27FC236}">
              <a16:creationId xmlns:a16="http://schemas.microsoft.com/office/drawing/2014/main" id="{36ED99A4-876C-1C59-A705-F8AE55E8E17F}"/>
            </a:ext>
          </a:extLst>
        </xdr:cNvPr>
        <xdr:cNvCxnSpPr/>
      </xdr:nvCxnSpPr>
      <xdr:spPr>
        <a:xfrm flipH="1">
          <a:off x="8117255" y="2023306"/>
          <a:ext cx="78334" cy="5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499389</xdr:colOff>
      <xdr:row>7</xdr:row>
      <xdr:rowOff>108781</xdr:rowOff>
    </xdr:to>
    <xdr:cxnSp macro="">
      <xdr:nvCxnSpPr>
        <xdr:cNvPr id="103749" name="直線コネクタ 103748">
          <a:extLst>
            <a:ext uri="{FF2B5EF4-FFF2-40B4-BE49-F238E27FC236}">
              <a16:creationId xmlns:a16="http://schemas.microsoft.com/office/drawing/2014/main" id="{D2F20D3B-5935-4E7A-6933-B7082964143D}"/>
            </a:ext>
          </a:extLst>
        </xdr:cNvPr>
        <xdr:cNvCxnSpPr/>
      </xdr:nvCxnSpPr>
      <xdr:spPr>
        <a:xfrm>
          <a:off x="8164285" y="1936750"/>
          <a:ext cx="31304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8</xdr:col>
      <xdr:colOff>339437</xdr:colOff>
      <xdr:row>15</xdr:row>
      <xdr:rowOff>22225</xdr:rowOff>
    </xdr:to>
    <xdr:cxnSp macro="">
      <xdr:nvCxnSpPr>
        <xdr:cNvPr id="103750" name="直線コネクタ 103749">
          <a:extLst>
            <a:ext uri="{FF2B5EF4-FFF2-40B4-BE49-F238E27FC236}">
              <a16:creationId xmlns:a16="http://schemas.microsoft.com/office/drawing/2014/main" id="{6659A632-E1E6-61AF-71CA-5ED000C951C2}"/>
            </a:ext>
          </a:extLst>
        </xdr:cNvPr>
        <xdr:cNvCxnSpPr/>
      </xdr:nvCxnSpPr>
      <xdr:spPr>
        <a:xfrm flipH="1" flipV="1">
          <a:off x="7423193" y="2800310"/>
          <a:ext cx="612444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851188</xdr:colOff>
      <xdr:row>15</xdr:row>
      <xdr:rowOff>22225</xdr:rowOff>
    </xdr:from>
    <xdr:to>
      <xdr:col>8</xdr:col>
      <xdr:colOff>339437</xdr:colOff>
      <xdr:row>15</xdr:row>
      <xdr:rowOff>22225</xdr:rowOff>
    </xdr:to>
    <xdr:cxnSp macro="">
      <xdr:nvCxnSpPr>
        <xdr:cNvPr id="103751" name="直線コネクタ 103750">
          <a:extLst>
            <a:ext uri="{FF2B5EF4-FFF2-40B4-BE49-F238E27FC236}">
              <a16:creationId xmlns:a16="http://schemas.microsoft.com/office/drawing/2014/main" id="{C47F0D4C-B5AC-0B09-99C8-3A947EC71C6A}"/>
            </a:ext>
          </a:extLst>
        </xdr:cNvPr>
        <xdr:cNvCxnSpPr/>
      </xdr:nvCxnSpPr>
      <xdr:spPr>
        <a:xfrm>
          <a:off x="7585363" y="3917950"/>
          <a:ext cx="450274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7</xdr:col>
      <xdr:colOff>851188</xdr:colOff>
      <xdr:row>15</xdr:row>
      <xdr:rowOff>22225</xdr:rowOff>
    </xdr:to>
    <xdr:cxnSp macro="">
      <xdr:nvCxnSpPr>
        <xdr:cNvPr id="103752" name="直線コネクタ 103751">
          <a:extLst>
            <a:ext uri="{FF2B5EF4-FFF2-40B4-BE49-F238E27FC236}">
              <a16:creationId xmlns:a16="http://schemas.microsoft.com/office/drawing/2014/main" id="{5311014C-5A00-7122-BC10-C88DCD01D13C}"/>
            </a:ext>
          </a:extLst>
        </xdr:cNvPr>
        <xdr:cNvCxnSpPr/>
      </xdr:nvCxnSpPr>
      <xdr:spPr>
        <a:xfrm flipH="1" flipV="1">
          <a:off x="7423193" y="2800310"/>
          <a:ext cx="162170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129627</xdr:colOff>
      <xdr:row>6</xdr:row>
      <xdr:rowOff>15133</xdr:rowOff>
    </xdr:to>
    <xdr:cxnSp macro="">
      <xdr:nvCxnSpPr>
        <xdr:cNvPr id="103753" name="直線コネクタ 103752">
          <a:extLst>
            <a:ext uri="{FF2B5EF4-FFF2-40B4-BE49-F238E27FC236}">
              <a16:creationId xmlns:a16="http://schemas.microsoft.com/office/drawing/2014/main" id="{F5ACB2F0-3010-380A-42A0-B7214F0BA421}"/>
            </a:ext>
          </a:extLst>
        </xdr:cNvPr>
        <xdr:cNvCxnSpPr/>
      </xdr:nvCxnSpPr>
      <xdr:spPr>
        <a:xfrm>
          <a:off x="4796783" y="1578206"/>
          <a:ext cx="142969" cy="10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5</xdr:row>
      <xdr:rowOff>135605</xdr:rowOff>
    </xdr:from>
    <xdr:to>
      <xdr:col>5</xdr:col>
      <xdr:colOff>197324</xdr:colOff>
      <xdr:row>6</xdr:row>
      <xdr:rowOff>15133</xdr:rowOff>
    </xdr:to>
    <xdr:cxnSp macro="">
      <xdr:nvCxnSpPr>
        <xdr:cNvPr id="103754" name="直線コネクタ 103753">
          <a:extLst>
            <a:ext uri="{FF2B5EF4-FFF2-40B4-BE49-F238E27FC236}">
              <a16:creationId xmlns:a16="http://schemas.microsoft.com/office/drawing/2014/main" id="{2E5F901B-D66A-7C3B-16D8-89295379B5BA}"/>
            </a:ext>
          </a:extLst>
        </xdr:cNvPr>
        <xdr:cNvCxnSpPr/>
      </xdr:nvCxnSpPr>
      <xdr:spPr>
        <a:xfrm flipH="1">
          <a:off x="4939752" y="1554830"/>
          <a:ext cx="67697" cy="127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135605</xdr:rowOff>
    </xdr:from>
    <xdr:to>
      <xdr:col>5</xdr:col>
      <xdr:colOff>197324</xdr:colOff>
      <xdr:row>5</xdr:row>
      <xdr:rowOff>158981</xdr:rowOff>
    </xdr:to>
    <xdr:cxnSp macro="">
      <xdr:nvCxnSpPr>
        <xdr:cNvPr id="103755" name="直線コネクタ 103754">
          <a:extLst>
            <a:ext uri="{FF2B5EF4-FFF2-40B4-BE49-F238E27FC236}">
              <a16:creationId xmlns:a16="http://schemas.microsoft.com/office/drawing/2014/main" id="{46FEAA21-56D6-C841-5295-9DA29643F658}"/>
            </a:ext>
          </a:extLst>
        </xdr:cNvPr>
        <xdr:cNvCxnSpPr/>
      </xdr:nvCxnSpPr>
      <xdr:spPr>
        <a:xfrm flipV="1">
          <a:off x="4796783" y="1554830"/>
          <a:ext cx="210666" cy="2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272596</xdr:colOff>
      <xdr:row>6</xdr:row>
      <xdr:rowOff>118936</xdr:rowOff>
    </xdr:to>
    <xdr:cxnSp macro="">
      <xdr:nvCxnSpPr>
        <xdr:cNvPr id="103756" name="直線コネクタ 103755">
          <a:extLst>
            <a:ext uri="{FF2B5EF4-FFF2-40B4-BE49-F238E27FC236}">
              <a16:creationId xmlns:a16="http://schemas.microsoft.com/office/drawing/2014/main" id="{2A6F084C-06DD-85DE-8AC4-1093ED4F349A}"/>
            </a:ext>
          </a:extLst>
        </xdr:cNvPr>
        <xdr:cNvCxnSpPr/>
      </xdr:nvCxnSpPr>
      <xdr:spPr>
        <a:xfrm flipH="1" flipV="1">
          <a:off x="4939752" y="1682008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272596</xdr:colOff>
      <xdr:row>6</xdr:row>
      <xdr:rowOff>118936</xdr:rowOff>
    </xdr:to>
    <xdr:cxnSp macro="">
      <xdr:nvCxnSpPr>
        <xdr:cNvPr id="103757" name="直線コネクタ 103756">
          <a:extLst>
            <a:ext uri="{FF2B5EF4-FFF2-40B4-BE49-F238E27FC236}">
              <a16:creationId xmlns:a16="http://schemas.microsoft.com/office/drawing/2014/main" id="{19E4A354-6305-891E-FA88-57C8D8735EB4}"/>
            </a:ext>
          </a:extLst>
        </xdr:cNvPr>
        <xdr:cNvCxnSpPr/>
      </xdr:nvCxnSpPr>
      <xdr:spPr>
        <a:xfrm flipH="1" flipV="1">
          <a:off x="5007449" y="1554830"/>
          <a:ext cx="75272" cy="230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76071</xdr:rowOff>
    </xdr:from>
    <xdr:to>
      <xdr:col>7</xdr:col>
      <xdr:colOff>706099</xdr:colOff>
      <xdr:row>9</xdr:row>
      <xdr:rowOff>87586</xdr:rowOff>
    </xdr:to>
    <xdr:cxnSp macro="">
      <xdr:nvCxnSpPr>
        <xdr:cNvPr id="103758" name="直線コネクタ 103757">
          <a:extLst>
            <a:ext uri="{FF2B5EF4-FFF2-40B4-BE49-F238E27FC236}">
              <a16:creationId xmlns:a16="http://schemas.microsoft.com/office/drawing/2014/main" id="{C854A6BB-2543-31CE-2078-BFF1D14EDF78}"/>
            </a:ext>
          </a:extLst>
        </xdr:cNvPr>
        <xdr:cNvCxnSpPr/>
      </xdr:nvCxnSpPr>
      <xdr:spPr>
        <a:xfrm flipH="1">
          <a:off x="7261389" y="2485896"/>
          <a:ext cx="178885" cy="1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87586</xdr:rowOff>
    </xdr:from>
    <xdr:to>
      <xdr:col>7</xdr:col>
      <xdr:colOff>527214</xdr:colOff>
      <xdr:row>9</xdr:row>
      <xdr:rowOff>204431</xdr:rowOff>
    </xdr:to>
    <xdr:cxnSp macro="">
      <xdr:nvCxnSpPr>
        <xdr:cNvPr id="103759" name="直線コネクタ 103758">
          <a:extLst>
            <a:ext uri="{FF2B5EF4-FFF2-40B4-BE49-F238E27FC236}">
              <a16:creationId xmlns:a16="http://schemas.microsoft.com/office/drawing/2014/main" id="{5A1F6506-31A7-3354-A2BF-07DCA4695914}"/>
            </a:ext>
          </a:extLst>
        </xdr:cNvPr>
        <xdr:cNvCxnSpPr/>
      </xdr:nvCxnSpPr>
      <xdr:spPr>
        <a:xfrm flipV="1">
          <a:off x="7254015" y="2497411"/>
          <a:ext cx="7374" cy="116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76071</xdr:rowOff>
    </xdr:from>
    <xdr:to>
      <xdr:col>7</xdr:col>
      <xdr:colOff>706099</xdr:colOff>
      <xdr:row>9</xdr:row>
      <xdr:rowOff>204431</xdr:rowOff>
    </xdr:to>
    <xdr:cxnSp macro="">
      <xdr:nvCxnSpPr>
        <xdr:cNvPr id="103760" name="直線コネクタ 103759">
          <a:extLst>
            <a:ext uri="{FF2B5EF4-FFF2-40B4-BE49-F238E27FC236}">
              <a16:creationId xmlns:a16="http://schemas.microsoft.com/office/drawing/2014/main" id="{460E83A0-37C5-FCF8-72DC-99DEEA5B1132}"/>
            </a:ext>
          </a:extLst>
        </xdr:cNvPr>
        <xdr:cNvCxnSpPr/>
      </xdr:nvCxnSpPr>
      <xdr:spPr>
        <a:xfrm flipV="1">
          <a:off x="7254015" y="2485896"/>
          <a:ext cx="186259" cy="128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87586</xdr:rowOff>
    </xdr:from>
    <xdr:to>
      <xdr:col>7</xdr:col>
      <xdr:colOff>527214</xdr:colOff>
      <xdr:row>9</xdr:row>
      <xdr:rowOff>99102</xdr:rowOff>
    </xdr:to>
    <xdr:cxnSp macro="">
      <xdr:nvCxnSpPr>
        <xdr:cNvPr id="103761" name="直線コネクタ 103760">
          <a:extLst>
            <a:ext uri="{FF2B5EF4-FFF2-40B4-BE49-F238E27FC236}">
              <a16:creationId xmlns:a16="http://schemas.microsoft.com/office/drawing/2014/main" id="{5CB834AF-63A8-F807-3F0E-B39D74D76BA5}"/>
            </a:ext>
          </a:extLst>
        </xdr:cNvPr>
        <xdr:cNvCxnSpPr/>
      </xdr:nvCxnSpPr>
      <xdr:spPr>
        <a:xfrm flipV="1">
          <a:off x="7082503" y="2497411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99102</xdr:rowOff>
    </xdr:from>
    <xdr:to>
      <xdr:col>7</xdr:col>
      <xdr:colOff>519840</xdr:colOff>
      <xdr:row>9</xdr:row>
      <xdr:rowOff>204431</xdr:rowOff>
    </xdr:to>
    <xdr:cxnSp macro="">
      <xdr:nvCxnSpPr>
        <xdr:cNvPr id="103762" name="直線コネクタ 103761">
          <a:extLst>
            <a:ext uri="{FF2B5EF4-FFF2-40B4-BE49-F238E27FC236}">
              <a16:creationId xmlns:a16="http://schemas.microsoft.com/office/drawing/2014/main" id="{A36AAA66-22C7-C46D-81BC-4D4A9FDB5B37}"/>
            </a:ext>
          </a:extLst>
        </xdr:cNvPr>
        <xdr:cNvCxnSpPr/>
      </xdr:nvCxnSpPr>
      <xdr:spPr>
        <a:xfrm flipH="1" flipV="1">
          <a:off x="7082503" y="2508927"/>
          <a:ext cx="171512" cy="105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239090</xdr:rowOff>
    </xdr:from>
    <xdr:to>
      <xdr:col>7</xdr:col>
      <xdr:colOff>584478</xdr:colOff>
      <xdr:row>9</xdr:row>
      <xdr:rowOff>45271</xdr:rowOff>
    </xdr:to>
    <xdr:cxnSp macro="">
      <xdr:nvCxnSpPr>
        <xdr:cNvPr id="103763" name="直線コネクタ 103762">
          <a:extLst>
            <a:ext uri="{FF2B5EF4-FFF2-40B4-BE49-F238E27FC236}">
              <a16:creationId xmlns:a16="http://schemas.microsoft.com/office/drawing/2014/main" id="{D96D3877-2236-A3FE-DB6E-FF3DC7F8104F}"/>
            </a:ext>
          </a:extLst>
        </xdr:cNvPr>
        <xdr:cNvCxnSpPr/>
      </xdr:nvCxnSpPr>
      <xdr:spPr>
        <a:xfrm flipH="1">
          <a:off x="7200578" y="2401265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33755</xdr:rowOff>
    </xdr:from>
    <xdr:to>
      <xdr:col>7</xdr:col>
      <xdr:colOff>645289</xdr:colOff>
      <xdr:row>9</xdr:row>
      <xdr:rowOff>45271</xdr:rowOff>
    </xdr:to>
    <xdr:cxnSp macro="">
      <xdr:nvCxnSpPr>
        <xdr:cNvPr id="103764" name="直線コネクタ 103763">
          <a:extLst>
            <a:ext uri="{FF2B5EF4-FFF2-40B4-BE49-F238E27FC236}">
              <a16:creationId xmlns:a16="http://schemas.microsoft.com/office/drawing/2014/main" id="{233BCBE6-6F93-9F52-7B83-0A0D7FCED8A9}"/>
            </a:ext>
          </a:extLst>
        </xdr:cNvPr>
        <xdr:cNvCxnSpPr/>
      </xdr:nvCxnSpPr>
      <xdr:spPr>
        <a:xfrm flipV="1">
          <a:off x="7200578" y="2443580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239090</xdr:rowOff>
    </xdr:from>
    <xdr:to>
      <xdr:col>7</xdr:col>
      <xdr:colOff>645289</xdr:colOff>
      <xdr:row>9</xdr:row>
      <xdr:rowOff>33755</xdr:rowOff>
    </xdr:to>
    <xdr:cxnSp macro="">
      <xdr:nvCxnSpPr>
        <xdr:cNvPr id="103765" name="直線コネクタ 103764">
          <a:extLst>
            <a:ext uri="{FF2B5EF4-FFF2-40B4-BE49-F238E27FC236}">
              <a16:creationId xmlns:a16="http://schemas.microsoft.com/office/drawing/2014/main" id="{3E0BF069-6742-2DC9-FFCC-EA4E762FDA6E}"/>
            </a:ext>
          </a:extLst>
        </xdr:cNvPr>
        <xdr:cNvCxnSpPr/>
      </xdr:nvCxnSpPr>
      <xdr:spPr>
        <a:xfrm>
          <a:off x="7318653" y="2401265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45271</xdr:rowOff>
    </xdr:from>
    <xdr:to>
      <xdr:col>7</xdr:col>
      <xdr:colOff>466403</xdr:colOff>
      <xdr:row>9</xdr:row>
      <xdr:rowOff>99102</xdr:rowOff>
    </xdr:to>
    <xdr:cxnSp macro="">
      <xdr:nvCxnSpPr>
        <xdr:cNvPr id="103766" name="直線コネクタ 103765">
          <a:extLst>
            <a:ext uri="{FF2B5EF4-FFF2-40B4-BE49-F238E27FC236}">
              <a16:creationId xmlns:a16="http://schemas.microsoft.com/office/drawing/2014/main" id="{B3C859A2-0724-6339-E9E7-DAF31DA9C1F5}"/>
            </a:ext>
          </a:extLst>
        </xdr:cNvPr>
        <xdr:cNvCxnSpPr/>
      </xdr:nvCxnSpPr>
      <xdr:spPr>
        <a:xfrm flipV="1">
          <a:off x="7082503" y="2455096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45271</xdr:rowOff>
    </xdr:from>
    <xdr:to>
      <xdr:col>7</xdr:col>
      <xdr:colOff>527214</xdr:colOff>
      <xdr:row>9</xdr:row>
      <xdr:rowOff>87586</xdr:rowOff>
    </xdr:to>
    <xdr:cxnSp macro="">
      <xdr:nvCxnSpPr>
        <xdr:cNvPr id="103767" name="直線コネクタ 103766">
          <a:extLst>
            <a:ext uri="{FF2B5EF4-FFF2-40B4-BE49-F238E27FC236}">
              <a16:creationId xmlns:a16="http://schemas.microsoft.com/office/drawing/2014/main" id="{788BDD66-3DC9-2AC4-F590-14AEDCC7E749}"/>
            </a:ext>
          </a:extLst>
        </xdr:cNvPr>
        <xdr:cNvCxnSpPr/>
      </xdr:nvCxnSpPr>
      <xdr:spPr>
        <a:xfrm>
          <a:off x="7200578" y="2455096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33755</xdr:rowOff>
    </xdr:from>
    <xdr:to>
      <xdr:col>7</xdr:col>
      <xdr:colOff>645289</xdr:colOff>
      <xdr:row>9</xdr:row>
      <xdr:rowOff>87586</xdr:rowOff>
    </xdr:to>
    <xdr:cxnSp macro="">
      <xdr:nvCxnSpPr>
        <xdr:cNvPr id="103768" name="直線コネクタ 103767">
          <a:extLst>
            <a:ext uri="{FF2B5EF4-FFF2-40B4-BE49-F238E27FC236}">
              <a16:creationId xmlns:a16="http://schemas.microsoft.com/office/drawing/2014/main" id="{3A7021FE-CE54-D70D-977C-7498FBA4DBB6}"/>
            </a:ext>
          </a:extLst>
        </xdr:cNvPr>
        <xdr:cNvCxnSpPr/>
      </xdr:nvCxnSpPr>
      <xdr:spPr>
        <a:xfrm flipH="1">
          <a:off x="7261389" y="2443580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9</xdr:row>
      <xdr:rowOff>33755</xdr:rowOff>
    </xdr:from>
    <xdr:to>
      <xdr:col>7</xdr:col>
      <xdr:colOff>706099</xdr:colOff>
      <xdr:row>9</xdr:row>
      <xdr:rowOff>76071</xdr:rowOff>
    </xdr:to>
    <xdr:cxnSp macro="">
      <xdr:nvCxnSpPr>
        <xdr:cNvPr id="103769" name="直線コネクタ 103768">
          <a:extLst>
            <a:ext uri="{FF2B5EF4-FFF2-40B4-BE49-F238E27FC236}">
              <a16:creationId xmlns:a16="http://schemas.microsoft.com/office/drawing/2014/main" id="{C18F9290-88D9-18C7-3773-8E293952BBF9}"/>
            </a:ext>
          </a:extLst>
        </xdr:cNvPr>
        <xdr:cNvCxnSpPr/>
      </xdr:nvCxnSpPr>
      <xdr:spPr>
        <a:xfrm flipH="1" flipV="1">
          <a:off x="7379464" y="2443580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6</xdr:row>
      <xdr:rowOff>63500</xdr:rowOff>
    </xdr:from>
    <xdr:to>
      <xdr:col>2</xdr:col>
      <xdr:colOff>258041</xdr:colOff>
      <xdr:row>15</xdr:row>
      <xdr:rowOff>22225</xdr:rowOff>
    </xdr:to>
    <xdr:cxnSp macro="">
      <xdr:nvCxnSpPr>
        <xdr:cNvPr id="103770" name="直線コネクタ 103769">
          <a:extLst>
            <a:ext uri="{FF2B5EF4-FFF2-40B4-BE49-F238E27FC236}">
              <a16:creationId xmlns:a16="http://schemas.microsoft.com/office/drawing/2014/main" id="{E4E30038-0949-84F4-E63F-ADED3E818741}"/>
            </a:ext>
          </a:extLst>
        </xdr:cNvPr>
        <xdr:cNvCxnSpPr/>
      </xdr:nvCxnSpPr>
      <xdr:spPr>
        <a:xfrm flipH="1" flipV="1">
          <a:off x="1784350" y="1730375"/>
          <a:ext cx="397741" cy="218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63500</xdr:rowOff>
    </xdr:from>
    <xdr:to>
      <xdr:col>1</xdr:col>
      <xdr:colOff>822325</xdr:colOff>
      <xdr:row>7</xdr:row>
      <xdr:rowOff>22225</xdr:rowOff>
    </xdr:to>
    <xdr:cxnSp macro="">
      <xdr:nvCxnSpPr>
        <xdr:cNvPr id="103771" name="直線コネクタ 103770">
          <a:extLst>
            <a:ext uri="{FF2B5EF4-FFF2-40B4-BE49-F238E27FC236}">
              <a16:creationId xmlns:a16="http://schemas.microsoft.com/office/drawing/2014/main" id="{E06B91FB-699D-CC5A-4C25-01992915CCF5}"/>
            </a:ext>
          </a:extLst>
        </xdr:cNvPr>
        <xdr:cNvCxnSpPr/>
      </xdr:nvCxnSpPr>
      <xdr:spPr>
        <a:xfrm flipV="1">
          <a:off x="1371600" y="17303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55612</xdr:colOff>
      <xdr:row>2</xdr:row>
      <xdr:rowOff>217069</xdr:rowOff>
    </xdr:from>
    <xdr:to>
      <xdr:col>4</xdr:col>
      <xdr:colOff>144314</xdr:colOff>
      <xdr:row>3</xdr:row>
      <xdr:rowOff>20233</xdr:rowOff>
    </xdr:to>
    <xdr:cxnSp macro="">
      <xdr:nvCxnSpPr>
        <xdr:cNvPr id="103772" name="直線コネクタ 103771">
          <a:extLst>
            <a:ext uri="{FF2B5EF4-FFF2-40B4-BE49-F238E27FC236}">
              <a16:creationId xmlns:a16="http://schemas.microsoft.com/office/drawing/2014/main" id="{7FE80C03-960A-37A3-4F1A-6A144E1C77C8}"/>
            </a:ext>
          </a:extLst>
        </xdr:cNvPr>
        <xdr:cNvCxnSpPr/>
      </xdr:nvCxnSpPr>
      <xdr:spPr>
        <a:xfrm>
          <a:off x="3903712" y="893344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144314</xdr:colOff>
      <xdr:row>3</xdr:row>
      <xdr:rowOff>20233</xdr:rowOff>
    </xdr:to>
    <xdr:cxnSp macro="">
      <xdr:nvCxnSpPr>
        <xdr:cNvPr id="103773" name="直線コネクタ 103772">
          <a:extLst>
            <a:ext uri="{FF2B5EF4-FFF2-40B4-BE49-F238E27FC236}">
              <a16:creationId xmlns:a16="http://schemas.microsoft.com/office/drawing/2014/main" id="{7138FD05-9B3B-790B-D563-4E2E51B76391}"/>
            </a:ext>
          </a:extLst>
        </xdr:cNvPr>
        <xdr:cNvCxnSpPr/>
      </xdr:nvCxnSpPr>
      <xdr:spPr>
        <a:xfrm>
          <a:off x="3848100" y="698500"/>
          <a:ext cx="144314" cy="245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55612</xdr:colOff>
      <xdr:row>2</xdr:row>
      <xdr:rowOff>217069</xdr:rowOff>
    </xdr:to>
    <xdr:cxnSp macro="">
      <xdr:nvCxnSpPr>
        <xdr:cNvPr id="103774" name="直線コネクタ 103773">
          <a:extLst>
            <a:ext uri="{FF2B5EF4-FFF2-40B4-BE49-F238E27FC236}">
              <a16:creationId xmlns:a16="http://schemas.microsoft.com/office/drawing/2014/main" id="{82822C01-F99F-9380-5085-D2FD20606B12}"/>
            </a:ext>
          </a:extLst>
        </xdr:cNvPr>
        <xdr:cNvCxnSpPr/>
      </xdr:nvCxnSpPr>
      <xdr:spPr>
        <a:xfrm>
          <a:off x="3848100" y="698500"/>
          <a:ext cx="55612" cy="194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144314</xdr:colOff>
      <xdr:row>3</xdr:row>
      <xdr:rowOff>20233</xdr:rowOff>
    </xdr:from>
    <xdr:to>
      <xdr:col>4</xdr:col>
      <xdr:colOff>233017</xdr:colOff>
      <xdr:row>3</xdr:row>
      <xdr:rowOff>71047</xdr:rowOff>
    </xdr:to>
    <xdr:cxnSp macro="">
      <xdr:nvCxnSpPr>
        <xdr:cNvPr id="103775" name="直線コネクタ 103774">
          <a:extLst>
            <a:ext uri="{FF2B5EF4-FFF2-40B4-BE49-F238E27FC236}">
              <a16:creationId xmlns:a16="http://schemas.microsoft.com/office/drawing/2014/main" id="{AB6D9DFD-282A-20F4-30A4-DF637860B6AB}"/>
            </a:ext>
          </a:extLst>
        </xdr:cNvPr>
        <xdr:cNvCxnSpPr/>
      </xdr:nvCxnSpPr>
      <xdr:spPr>
        <a:xfrm flipH="1" flipV="1">
          <a:off x="3992414" y="944158"/>
          <a:ext cx="88703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22225</xdr:rowOff>
    </xdr:from>
    <xdr:to>
      <xdr:col>4</xdr:col>
      <xdr:colOff>0</xdr:colOff>
      <xdr:row>2</xdr:row>
      <xdr:rowOff>166255</xdr:rowOff>
    </xdr:to>
    <xdr:cxnSp macro="">
      <xdr:nvCxnSpPr>
        <xdr:cNvPr id="103776" name="直線コネクタ 103775">
          <a:extLst>
            <a:ext uri="{FF2B5EF4-FFF2-40B4-BE49-F238E27FC236}">
              <a16:creationId xmlns:a16="http://schemas.microsoft.com/office/drawing/2014/main" id="{BF652E67-2687-EA60-02C5-D6F52D042D98}"/>
            </a:ext>
          </a:extLst>
        </xdr:cNvPr>
        <xdr:cNvCxnSpPr/>
      </xdr:nvCxnSpPr>
      <xdr:spPr>
        <a:xfrm flipH="1">
          <a:off x="3815010" y="69850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4</xdr:col>
      <xdr:colOff>55612</xdr:colOff>
      <xdr:row>2</xdr:row>
      <xdr:rowOff>217069</xdr:rowOff>
    </xdr:to>
    <xdr:cxnSp macro="">
      <xdr:nvCxnSpPr>
        <xdr:cNvPr id="103777" name="直線コネクタ 103776">
          <a:extLst>
            <a:ext uri="{FF2B5EF4-FFF2-40B4-BE49-F238E27FC236}">
              <a16:creationId xmlns:a16="http://schemas.microsoft.com/office/drawing/2014/main" id="{096F6E60-C1CA-8CD7-6D58-255268B01643}"/>
            </a:ext>
          </a:extLst>
        </xdr:cNvPr>
        <xdr:cNvCxnSpPr/>
      </xdr:nvCxnSpPr>
      <xdr:spPr>
        <a:xfrm>
          <a:off x="3815010" y="842530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16027</xdr:rowOff>
    </xdr:from>
    <xdr:to>
      <xdr:col>3</xdr:col>
      <xdr:colOff>956741</xdr:colOff>
      <xdr:row>3</xdr:row>
      <xdr:rowOff>62635</xdr:rowOff>
    </xdr:to>
    <xdr:cxnSp macro="">
      <xdr:nvCxnSpPr>
        <xdr:cNvPr id="103778" name="直線コネクタ 103777">
          <a:extLst>
            <a:ext uri="{FF2B5EF4-FFF2-40B4-BE49-F238E27FC236}">
              <a16:creationId xmlns:a16="http://schemas.microsoft.com/office/drawing/2014/main" id="{D0E7EB01-9E35-765A-1B4C-2765463DD503}"/>
            </a:ext>
          </a:extLst>
        </xdr:cNvPr>
        <xdr:cNvCxnSpPr/>
      </xdr:nvCxnSpPr>
      <xdr:spPr>
        <a:xfrm flipV="1">
          <a:off x="3781920" y="939952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3</xdr:col>
      <xdr:colOff>956741</xdr:colOff>
      <xdr:row>3</xdr:row>
      <xdr:rowOff>16027</xdr:rowOff>
    </xdr:to>
    <xdr:cxnSp macro="">
      <xdr:nvCxnSpPr>
        <xdr:cNvPr id="103779" name="直線コネクタ 103778">
          <a:extLst>
            <a:ext uri="{FF2B5EF4-FFF2-40B4-BE49-F238E27FC236}">
              <a16:creationId xmlns:a16="http://schemas.microsoft.com/office/drawing/2014/main" id="{59CDF11F-D1CB-4B69-3CA0-075D01E3D695}"/>
            </a:ext>
          </a:extLst>
        </xdr:cNvPr>
        <xdr:cNvCxnSpPr/>
      </xdr:nvCxnSpPr>
      <xdr:spPr>
        <a:xfrm>
          <a:off x="3815010" y="842530"/>
          <a:ext cx="27806" cy="97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2</xdr:row>
      <xdr:rowOff>166255</xdr:rowOff>
    </xdr:from>
    <xdr:to>
      <xdr:col>3</xdr:col>
      <xdr:colOff>928935</xdr:colOff>
      <xdr:row>3</xdr:row>
      <xdr:rowOff>62635</xdr:rowOff>
    </xdr:to>
    <xdr:cxnSp macro="">
      <xdr:nvCxnSpPr>
        <xdr:cNvPr id="103780" name="直線コネクタ 103779">
          <a:extLst>
            <a:ext uri="{FF2B5EF4-FFF2-40B4-BE49-F238E27FC236}">
              <a16:creationId xmlns:a16="http://schemas.microsoft.com/office/drawing/2014/main" id="{057B39B6-60FA-6350-AAC8-5D753C6B1AAD}"/>
            </a:ext>
          </a:extLst>
        </xdr:cNvPr>
        <xdr:cNvCxnSpPr/>
      </xdr:nvCxnSpPr>
      <xdr:spPr>
        <a:xfrm flipV="1">
          <a:off x="3781920" y="84253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2</xdr:row>
      <xdr:rowOff>217069</xdr:rowOff>
    </xdr:from>
    <xdr:to>
      <xdr:col>4</xdr:col>
      <xdr:colOff>55612</xdr:colOff>
      <xdr:row>3</xdr:row>
      <xdr:rowOff>16027</xdr:rowOff>
    </xdr:to>
    <xdr:cxnSp macro="">
      <xdr:nvCxnSpPr>
        <xdr:cNvPr id="103781" name="直線コネクタ 103780">
          <a:extLst>
            <a:ext uri="{FF2B5EF4-FFF2-40B4-BE49-F238E27FC236}">
              <a16:creationId xmlns:a16="http://schemas.microsoft.com/office/drawing/2014/main" id="{F0F88CF2-9D3A-EA11-59BC-C73976587773}"/>
            </a:ext>
          </a:extLst>
        </xdr:cNvPr>
        <xdr:cNvCxnSpPr/>
      </xdr:nvCxnSpPr>
      <xdr:spPr>
        <a:xfrm flipH="1">
          <a:off x="3842816" y="893344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83418</xdr:colOff>
      <xdr:row>3</xdr:row>
      <xdr:rowOff>66841</xdr:rowOff>
    </xdr:to>
    <xdr:cxnSp macro="">
      <xdr:nvCxnSpPr>
        <xdr:cNvPr id="103782" name="直線コネクタ 103781">
          <a:extLst>
            <a:ext uri="{FF2B5EF4-FFF2-40B4-BE49-F238E27FC236}">
              <a16:creationId xmlns:a16="http://schemas.microsoft.com/office/drawing/2014/main" id="{E0350564-B5BD-0C0C-BFF5-CFB9F0871A1C}"/>
            </a:ext>
          </a:extLst>
        </xdr:cNvPr>
        <xdr:cNvCxnSpPr/>
      </xdr:nvCxnSpPr>
      <xdr:spPr>
        <a:xfrm>
          <a:off x="3781920" y="986560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83418</xdr:colOff>
      <xdr:row>3</xdr:row>
      <xdr:rowOff>66841</xdr:rowOff>
    </xdr:to>
    <xdr:cxnSp macro="">
      <xdr:nvCxnSpPr>
        <xdr:cNvPr id="103783" name="直線コネクタ 103782">
          <a:extLst>
            <a:ext uri="{FF2B5EF4-FFF2-40B4-BE49-F238E27FC236}">
              <a16:creationId xmlns:a16="http://schemas.microsoft.com/office/drawing/2014/main" id="{737F8123-9D5D-9C37-06F7-628685CBA7E8}"/>
            </a:ext>
          </a:extLst>
        </xdr:cNvPr>
        <xdr:cNvCxnSpPr/>
      </xdr:nvCxnSpPr>
      <xdr:spPr>
        <a:xfrm flipH="1" flipV="1">
          <a:off x="3842816" y="939952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233017</xdr:colOff>
      <xdr:row>3</xdr:row>
      <xdr:rowOff>71047</xdr:rowOff>
    </xdr:to>
    <xdr:cxnSp macro="">
      <xdr:nvCxnSpPr>
        <xdr:cNvPr id="103784" name="直線コネクタ 103783">
          <a:extLst>
            <a:ext uri="{FF2B5EF4-FFF2-40B4-BE49-F238E27FC236}">
              <a16:creationId xmlns:a16="http://schemas.microsoft.com/office/drawing/2014/main" id="{9EC18AE4-074D-5D2B-CD6E-938D4C333EF9}"/>
            </a:ext>
          </a:extLst>
        </xdr:cNvPr>
        <xdr:cNvCxnSpPr/>
      </xdr:nvCxnSpPr>
      <xdr:spPr>
        <a:xfrm flipH="1" flipV="1">
          <a:off x="3931518" y="990766"/>
          <a:ext cx="149599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20233</xdr:rowOff>
    </xdr:from>
    <xdr:to>
      <xdr:col>4</xdr:col>
      <xdr:colOff>144314</xdr:colOff>
      <xdr:row>3</xdr:row>
      <xdr:rowOff>66841</xdr:rowOff>
    </xdr:to>
    <xdr:cxnSp macro="">
      <xdr:nvCxnSpPr>
        <xdr:cNvPr id="103785" name="直線コネクタ 103784">
          <a:extLst>
            <a:ext uri="{FF2B5EF4-FFF2-40B4-BE49-F238E27FC236}">
              <a16:creationId xmlns:a16="http://schemas.microsoft.com/office/drawing/2014/main" id="{23E999E5-353F-F3FD-3180-DBD817027337}"/>
            </a:ext>
          </a:extLst>
        </xdr:cNvPr>
        <xdr:cNvCxnSpPr/>
      </xdr:nvCxnSpPr>
      <xdr:spPr>
        <a:xfrm flipV="1">
          <a:off x="3931518" y="944158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144314</xdr:colOff>
      <xdr:row>3</xdr:row>
      <xdr:rowOff>20233</xdr:rowOff>
    </xdr:to>
    <xdr:cxnSp macro="">
      <xdr:nvCxnSpPr>
        <xdr:cNvPr id="103786" name="直線コネクタ 103785">
          <a:extLst>
            <a:ext uri="{FF2B5EF4-FFF2-40B4-BE49-F238E27FC236}">
              <a16:creationId xmlns:a16="http://schemas.microsoft.com/office/drawing/2014/main" id="{C0706B49-DCC9-4B0D-993E-EA87E95E8AB0}"/>
            </a:ext>
          </a:extLst>
        </xdr:cNvPr>
        <xdr:cNvCxnSpPr/>
      </xdr:nvCxnSpPr>
      <xdr:spPr>
        <a:xfrm flipH="1" flipV="1">
          <a:off x="3842816" y="939952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7</xdr:row>
      <xdr:rowOff>22225</xdr:rowOff>
    </xdr:from>
    <xdr:to>
      <xdr:col>1</xdr:col>
      <xdr:colOff>79375</xdr:colOff>
      <xdr:row>7</xdr:row>
      <xdr:rowOff>22225</xdr:rowOff>
    </xdr:to>
    <xdr:cxnSp macro="">
      <xdr:nvCxnSpPr>
        <xdr:cNvPr id="103787" name="直線コネクタ 103786">
          <a:extLst>
            <a:ext uri="{FF2B5EF4-FFF2-40B4-BE49-F238E27FC236}">
              <a16:creationId xmlns:a16="http://schemas.microsoft.com/office/drawing/2014/main" id="{30B24C21-0DE0-FEDA-22B9-0081946C021D}"/>
            </a:ext>
          </a:extLst>
        </xdr:cNvPr>
        <xdr:cNvCxnSpPr/>
      </xdr:nvCxnSpPr>
      <xdr:spPr>
        <a:xfrm flipH="1">
          <a:off x="7112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8</xdr:row>
      <xdr:rowOff>170815</xdr:rowOff>
    </xdr:to>
    <xdr:cxnSp macro="">
      <xdr:nvCxnSpPr>
        <xdr:cNvPr id="103788" name="直線コネクタ 103787">
          <a:extLst>
            <a:ext uri="{FF2B5EF4-FFF2-40B4-BE49-F238E27FC236}">
              <a16:creationId xmlns:a16="http://schemas.microsoft.com/office/drawing/2014/main" id="{A05F14FB-6A9F-45B4-9DFC-28C07CDCBA23}"/>
            </a:ext>
          </a:extLst>
        </xdr:cNvPr>
        <xdr:cNvCxnSpPr/>
      </xdr:nvCxnSpPr>
      <xdr:spPr>
        <a:xfrm flipH="1">
          <a:off x="381000" y="1936750"/>
          <a:ext cx="6604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170815</xdr:rowOff>
    </xdr:from>
    <xdr:to>
      <xdr:col>0</xdr:col>
      <xdr:colOff>381000</xdr:colOff>
      <xdr:row>10</xdr:row>
      <xdr:rowOff>71755</xdr:rowOff>
    </xdr:to>
    <xdr:cxnSp macro="">
      <xdr:nvCxnSpPr>
        <xdr:cNvPr id="103789" name="直線コネクタ 103788">
          <a:extLst>
            <a:ext uri="{FF2B5EF4-FFF2-40B4-BE49-F238E27FC236}">
              <a16:creationId xmlns:a16="http://schemas.microsoft.com/office/drawing/2014/main" id="{0E8BE8B6-D628-0794-5BBD-A1ADA2CB0533}"/>
            </a:ext>
          </a:extLst>
        </xdr:cNvPr>
        <xdr:cNvCxnSpPr/>
      </xdr:nvCxnSpPr>
      <xdr:spPr>
        <a:xfrm>
          <a:off x="381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3790" name="直線コネクタ 103789">
          <a:extLst>
            <a:ext uri="{FF2B5EF4-FFF2-40B4-BE49-F238E27FC236}">
              <a16:creationId xmlns:a16="http://schemas.microsoft.com/office/drawing/2014/main" id="{79A44699-E919-4912-1FF2-9012AAF9DD69}"/>
            </a:ext>
          </a:extLst>
        </xdr:cNvPr>
        <xdr:cNvCxnSpPr/>
      </xdr:nvCxnSpPr>
      <xdr:spPr>
        <a:xfrm flipV="1">
          <a:off x="6234545" y="2715132"/>
          <a:ext cx="92214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3791" name="直線コネクタ 103790">
          <a:extLst>
            <a:ext uri="{FF2B5EF4-FFF2-40B4-BE49-F238E27FC236}">
              <a16:creationId xmlns:a16="http://schemas.microsoft.com/office/drawing/2014/main" id="{3621DF9C-2C94-A281-063C-9A461D1E085E}"/>
            </a:ext>
          </a:extLst>
        </xdr:cNvPr>
        <xdr:cNvCxnSpPr/>
      </xdr:nvCxnSpPr>
      <xdr:spPr>
        <a:xfrm flipV="1">
          <a:off x="6234545" y="2731799"/>
          <a:ext cx="455888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10</xdr:row>
      <xdr:rowOff>57657</xdr:rowOff>
    </xdr:from>
    <xdr:to>
      <xdr:col>6</xdr:col>
      <xdr:colOff>918283</xdr:colOff>
      <xdr:row>10</xdr:row>
      <xdr:rowOff>74324</xdr:rowOff>
    </xdr:to>
    <xdr:cxnSp macro="">
      <xdr:nvCxnSpPr>
        <xdr:cNvPr id="103792" name="直線コネクタ 103791">
          <a:extLst>
            <a:ext uri="{FF2B5EF4-FFF2-40B4-BE49-F238E27FC236}">
              <a16:creationId xmlns:a16="http://schemas.microsoft.com/office/drawing/2014/main" id="{DE783ABB-2EA2-18E4-3509-5752B1C74081}"/>
            </a:ext>
          </a:extLst>
        </xdr:cNvPr>
        <xdr:cNvCxnSpPr/>
      </xdr:nvCxnSpPr>
      <xdr:spPr>
        <a:xfrm>
          <a:off x="6326759" y="2715132"/>
          <a:ext cx="363674" cy="1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933129</xdr:colOff>
      <xdr:row>7</xdr:row>
      <xdr:rowOff>237847</xdr:rowOff>
    </xdr:to>
    <xdr:cxnSp macro="">
      <xdr:nvCxnSpPr>
        <xdr:cNvPr id="103793" name="直線コネクタ 103792">
          <a:extLst>
            <a:ext uri="{FF2B5EF4-FFF2-40B4-BE49-F238E27FC236}">
              <a16:creationId xmlns:a16="http://schemas.microsoft.com/office/drawing/2014/main" id="{C601A07D-F520-E7BC-28A4-F117EBAB5BC9}"/>
            </a:ext>
          </a:extLst>
        </xdr:cNvPr>
        <xdr:cNvCxnSpPr/>
      </xdr:nvCxnSpPr>
      <xdr:spPr>
        <a:xfrm flipH="1" flipV="1">
          <a:off x="5605534" y="208132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836649</xdr:colOff>
      <xdr:row>8</xdr:row>
      <xdr:rowOff>4686</xdr:rowOff>
    </xdr:to>
    <xdr:cxnSp macro="">
      <xdr:nvCxnSpPr>
        <xdr:cNvPr id="103794" name="直線コネクタ 103793">
          <a:extLst>
            <a:ext uri="{FF2B5EF4-FFF2-40B4-BE49-F238E27FC236}">
              <a16:creationId xmlns:a16="http://schemas.microsoft.com/office/drawing/2014/main" id="{28797799-D8DB-3982-8FA0-138962BEE03F}"/>
            </a:ext>
          </a:extLst>
        </xdr:cNvPr>
        <xdr:cNvCxnSpPr/>
      </xdr:nvCxnSpPr>
      <xdr:spPr>
        <a:xfrm flipH="1" flipV="1">
          <a:off x="5605534" y="2081322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7</xdr:row>
      <xdr:rowOff>237847</xdr:rowOff>
    </xdr:from>
    <xdr:to>
      <xdr:col>5</xdr:col>
      <xdr:colOff>933129</xdr:colOff>
      <xdr:row>8</xdr:row>
      <xdr:rowOff>4686</xdr:rowOff>
    </xdr:to>
    <xdr:cxnSp macro="">
      <xdr:nvCxnSpPr>
        <xdr:cNvPr id="103795" name="直線コネクタ 103794">
          <a:extLst>
            <a:ext uri="{FF2B5EF4-FFF2-40B4-BE49-F238E27FC236}">
              <a16:creationId xmlns:a16="http://schemas.microsoft.com/office/drawing/2014/main" id="{8D660865-707F-46A2-18B9-781314F160F0}"/>
            </a:ext>
          </a:extLst>
        </xdr:cNvPr>
        <xdr:cNvCxnSpPr/>
      </xdr:nvCxnSpPr>
      <xdr:spPr>
        <a:xfrm flipH="1">
          <a:off x="5646774" y="2152372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795409</xdr:colOff>
      <xdr:row>7</xdr:row>
      <xdr:rowOff>166797</xdr:rowOff>
    </xdr:to>
    <xdr:cxnSp macro="">
      <xdr:nvCxnSpPr>
        <xdr:cNvPr id="103796" name="直線コネクタ 103795">
          <a:extLst>
            <a:ext uri="{FF2B5EF4-FFF2-40B4-BE49-F238E27FC236}">
              <a16:creationId xmlns:a16="http://schemas.microsoft.com/office/drawing/2014/main" id="{B5B4307C-6EEF-4B88-62A4-B3AC14D7C76B}"/>
            </a:ext>
          </a:extLst>
        </xdr:cNvPr>
        <xdr:cNvCxnSpPr/>
      </xdr:nvCxnSpPr>
      <xdr:spPr>
        <a:xfrm>
          <a:off x="5467814" y="201027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698928</xdr:colOff>
      <xdr:row>7</xdr:row>
      <xdr:rowOff>181286</xdr:rowOff>
    </xdr:to>
    <xdr:cxnSp macro="">
      <xdr:nvCxnSpPr>
        <xdr:cNvPr id="103797" name="直線コネクタ 103796">
          <a:extLst>
            <a:ext uri="{FF2B5EF4-FFF2-40B4-BE49-F238E27FC236}">
              <a16:creationId xmlns:a16="http://schemas.microsoft.com/office/drawing/2014/main" id="{E390585F-D93A-7493-4592-331255C64528}"/>
            </a:ext>
          </a:extLst>
        </xdr:cNvPr>
        <xdr:cNvCxnSpPr/>
      </xdr:nvCxnSpPr>
      <xdr:spPr>
        <a:xfrm>
          <a:off x="5467814" y="2010272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166797</xdr:rowOff>
    </xdr:from>
    <xdr:to>
      <xdr:col>5</xdr:col>
      <xdr:colOff>795409</xdr:colOff>
      <xdr:row>7</xdr:row>
      <xdr:rowOff>181286</xdr:rowOff>
    </xdr:to>
    <xdr:cxnSp macro="">
      <xdr:nvCxnSpPr>
        <xdr:cNvPr id="103798" name="直線コネクタ 103797">
          <a:extLst>
            <a:ext uri="{FF2B5EF4-FFF2-40B4-BE49-F238E27FC236}">
              <a16:creationId xmlns:a16="http://schemas.microsoft.com/office/drawing/2014/main" id="{9859076E-326D-53DB-9E39-B489A3ABE125}"/>
            </a:ext>
          </a:extLst>
        </xdr:cNvPr>
        <xdr:cNvCxnSpPr/>
      </xdr:nvCxnSpPr>
      <xdr:spPr>
        <a:xfrm flipV="1">
          <a:off x="5509053" y="2081322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836649</xdr:colOff>
      <xdr:row>8</xdr:row>
      <xdr:rowOff>4686</xdr:rowOff>
    </xdr:to>
    <xdr:cxnSp macro="">
      <xdr:nvCxnSpPr>
        <xdr:cNvPr id="103799" name="直線コネクタ 103798">
          <a:extLst>
            <a:ext uri="{FF2B5EF4-FFF2-40B4-BE49-F238E27FC236}">
              <a16:creationId xmlns:a16="http://schemas.microsoft.com/office/drawing/2014/main" id="{AA3383F2-CDD1-94F9-6B5F-48FB1EAB0EDA}"/>
            </a:ext>
          </a:extLst>
        </xdr:cNvPr>
        <xdr:cNvCxnSpPr/>
      </xdr:nvCxnSpPr>
      <xdr:spPr>
        <a:xfrm flipH="1" flipV="1">
          <a:off x="5509053" y="2095811"/>
          <a:ext cx="137721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740168</xdr:colOff>
      <xdr:row>8</xdr:row>
      <xdr:rowOff>19175</xdr:rowOff>
    </xdr:to>
    <xdr:cxnSp macro="">
      <xdr:nvCxnSpPr>
        <xdr:cNvPr id="103800" name="直線コネクタ 103799">
          <a:extLst>
            <a:ext uri="{FF2B5EF4-FFF2-40B4-BE49-F238E27FC236}">
              <a16:creationId xmlns:a16="http://schemas.microsoft.com/office/drawing/2014/main" id="{65F3BDCE-F8C6-0B0D-3B3F-A9D963D86935}"/>
            </a:ext>
          </a:extLst>
        </xdr:cNvPr>
        <xdr:cNvCxnSpPr/>
      </xdr:nvCxnSpPr>
      <xdr:spPr>
        <a:xfrm flipH="1" flipV="1">
          <a:off x="5509053" y="2095811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4686</xdr:rowOff>
    </xdr:from>
    <xdr:to>
      <xdr:col>5</xdr:col>
      <xdr:colOff>836649</xdr:colOff>
      <xdr:row>8</xdr:row>
      <xdr:rowOff>19175</xdr:rowOff>
    </xdr:to>
    <xdr:cxnSp macro="">
      <xdr:nvCxnSpPr>
        <xdr:cNvPr id="103801" name="直線コネクタ 103800">
          <a:extLst>
            <a:ext uri="{FF2B5EF4-FFF2-40B4-BE49-F238E27FC236}">
              <a16:creationId xmlns:a16="http://schemas.microsoft.com/office/drawing/2014/main" id="{E6726400-038E-56C7-C010-58A266C5E33E}"/>
            </a:ext>
          </a:extLst>
        </xdr:cNvPr>
        <xdr:cNvCxnSpPr/>
      </xdr:nvCxnSpPr>
      <xdr:spPr>
        <a:xfrm flipV="1">
          <a:off x="5550293" y="2166861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120052</xdr:rowOff>
    </xdr:from>
    <xdr:to>
      <xdr:col>7</xdr:col>
      <xdr:colOff>436054</xdr:colOff>
      <xdr:row>8</xdr:row>
      <xdr:rowOff>181775</xdr:rowOff>
    </xdr:to>
    <xdr:cxnSp macro="">
      <xdr:nvCxnSpPr>
        <xdr:cNvPr id="103802" name="直線コネクタ 103801">
          <a:extLst>
            <a:ext uri="{FF2B5EF4-FFF2-40B4-BE49-F238E27FC236}">
              <a16:creationId xmlns:a16="http://schemas.microsoft.com/office/drawing/2014/main" id="{EFB4092C-2D19-2C8B-EE67-BE6BCAB00C86}"/>
            </a:ext>
          </a:extLst>
        </xdr:cNvPr>
        <xdr:cNvCxnSpPr/>
      </xdr:nvCxnSpPr>
      <xdr:spPr>
        <a:xfrm flipV="1">
          <a:off x="7146044" y="2282227"/>
          <a:ext cx="24185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120052</xdr:rowOff>
    </xdr:from>
    <xdr:to>
      <xdr:col>7</xdr:col>
      <xdr:colOff>436054</xdr:colOff>
      <xdr:row>8</xdr:row>
      <xdr:rowOff>139163</xdr:rowOff>
    </xdr:to>
    <xdr:cxnSp macro="">
      <xdr:nvCxnSpPr>
        <xdr:cNvPr id="103803" name="直線コネクタ 103802">
          <a:extLst>
            <a:ext uri="{FF2B5EF4-FFF2-40B4-BE49-F238E27FC236}">
              <a16:creationId xmlns:a16="http://schemas.microsoft.com/office/drawing/2014/main" id="{14FBCA50-F52E-4900-15F1-2BE0A70CB46E}"/>
            </a:ext>
          </a:extLst>
        </xdr:cNvPr>
        <xdr:cNvCxnSpPr/>
      </xdr:nvCxnSpPr>
      <xdr:spPr>
        <a:xfrm flipV="1">
          <a:off x="7043098" y="2282227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139163</xdr:rowOff>
    </xdr:from>
    <xdr:to>
      <xdr:col>7</xdr:col>
      <xdr:colOff>411869</xdr:colOff>
      <xdr:row>8</xdr:row>
      <xdr:rowOff>181775</xdr:rowOff>
    </xdr:to>
    <xdr:cxnSp macro="">
      <xdr:nvCxnSpPr>
        <xdr:cNvPr id="103804" name="直線コネクタ 103803">
          <a:extLst>
            <a:ext uri="{FF2B5EF4-FFF2-40B4-BE49-F238E27FC236}">
              <a16:creationId xmlns:a16="http://schemas.microsoft.com/office/drawing/2014/main" id="{88CC00CC-ED1A-CA05-AB4A-594FADAB25E0}"/>
            </a:ext>
          </a:extLst>
        </xdr:cNvPr>
        <xdr:cNvCxnSpPr/>
      </xdr:nvCxnSpPr>
      <xdr:spPr>
        <a:xfrm flipH="1" flipV="1">
          <a:off x="7043098" y="2301338"/>
          <a:ext cx="102946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58328</xdr:rowOff>
    </xdr:from>
    <xdr:to>
      <xdr:col>7</xdr:col>
      <xdr:colOff>460239</xdr:colOff>
      <xdr:row>8</xdr:row>
      <xdr:rowOff>120052</xdr:rowOff>
    </xdr:to>
    <xdr:cxnSp macro="">
      <xdr:nvCxnSpPr>
        <xdr:cNvPr id="103805" name="直線コネクタ 103804">
          <a:extLst>
            <a:ext uri="{FF2B5EF4-FFF2-40B4-BE49-F238E27FC236}">
              <a16:creationId xmlns:a16="http://schemas.microsoft.com/office/drawing/2014/main" id="{3AF34745-70D3-468C-D163-F8BAACBA34AB}"/>
            </a:ext>
          </a:extLst>
        </xdr:cNvPr>
        <xdr:cNvCxnSpPr/>
      </xdr:nvCxnSpPr>
      <xdr:spPr>
        <a:xfrm flipH="1">
          <a:off x="7170229" y="2220503"/>
          <a:ext cx="24185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58328</xdr:rowOff>
    </xdr:from>
    <xdr:to>
      <xdr:col>7</xdr:col>
      <xdr:colOff>460239</xdr:colOff>
      <xdr:row>8</xdr:row>
      <xdr:rowOff>77440</xdr:rowOff>
    </xdr:to>
    <xdr:cxnSp macro="">
      <xdr:nvCxnSpPr>
        <xdr:cNvPr id="103806" name="直線コネクタ 103805">
          <a:extLst>
            <a:ext uri="{FF2B5EF4-FFF2-40B4-BE49-F238E27FC236}">
              <a16:creationId xmlns:a16="http://schemas.microsoft.com/office/drawing/2014/main" id="{D03DD904-BDDE-5402-B5FB-3C0A69E1A6DE}"/>
            </a:ext>
          </a:extLst>
        </xdr:cNvPr>
        <xdr:cNvCxnSpPr/>
      </xdr:nvCxnSpPr>
      <xdr:spPr>
        <a:xfrm flipH="1">
          <a:off x="7067282" y="2220503"/>
          <a:ext cx="127132" cy="19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77440</xdr:rowOff>
    </xdr:from>
    <xdr:to>
      <xdr:col>7</xdr:col>
      <xdr:colOff>436054</xdr:colOff>
      <xdr:row>8</xdr:row>
      <xdr:rowOff>120052</xdr:rowOff>
    </xdr:to>
    <xdr:cxnSp macro="">
      <xdr:nvCxnSpPr>
        <xdr:cNvPr id="103807" name="直線コネクタ 103806">
          <a:extLst>
            <a:ext uri="{FF2B5EF4-FFF2-40B4-BE49-F238E27FC236}">
              <a16:creationId xmlns:a16="http://schemas.microsoft.com/office/drawing/2014/main" id="{617AC996-03CB-8FC7-6C54-9FE1A1BF06E2}"/>
            </a:ext>
          </a:extLst>
        </xdr:cNvPr>
        <xdr:cNvCxnSpPr/>
      </xdr:nvCxnSpPr>
      <xdr:spPr>
        <a:xfrm flipH="1" flipV="1">
          <a:off x="7067282" y="2239615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77440</xdr:rowOff>
    </xdr:from>
    <xdr:to>
      <xdr:col>7</xdr:col>
      <xdr:colOff>333107</xdr:colOff>
      <xdr:row>8</xdr:row>
      <xdr:rowOff>139163</xdr:rowOff>
    </xdr:to>
    <xdr:cxnSp macro="">
      <xdr:nvCxnSpPr>
        <xdr:cNvPr id="103808" name="直線コネクタ 103807">
          <a:extLst>
            <a:ext uri="{FF2B5EF4-FFF2-40B4-BE49-F238E27FC236}">
              <a16:creationId xmlns:a16="http://schemas.microsoft.com/office/drawing/2014/main" id="{BBAB214A-4544-B9D6-C122-B5730342E86A}"/>
            </a:ext>
          </a:extLst>
        </xdr:cNvPr>
        <xdr:cNvCxnSpPr/>
      </xdr:nvCxnSpPr>
      <xdr:spPr>
        <a:xfrm flipV="1">
          <a:off x="7043098" y="2239615"/>
          <a:ext cx="24184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77440</xdr:rowOff>
    </xdr:from>
    <xdr:to>
      <xdr:col>7</xdr:col>
      <xdr:colOff>333107</xdr:colOff>
      <xdr:row>8</xdr:row>
      <xdr:rowOff>96551</xdr:rowOff>
    </xdr:to>
    <xdr:cxnSp macro="">
      <xdr:nvCxnSpPr>
        <xdr:cNvPr id="103809" name="直線コネクタ 103808">
          <a:extLst>
            <a:ext uri="{FF2B5EF4-FFF2-40B4-BE49-F238E27FC236}">
              <a16:creationId xmlns:a16="http://schemas.microsoft.com/office/drawing/2014/main" id="{F3493A5E-AAD5-4188-CDEB-DFE15C247501}"/>
            </a:ext>
          </a:extLst>
        </xdr:cNvPr>
        <xdr:cNvCxnSpPr/>
      </xdr:nvCxnSpPr>
      <xdr:spPr>
        <a:xfrm flipV="1">
          <a:off x="6940151" y="2239615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96551</xdr:rowOff>
    </xdr:from>
    <xdr:to>
      <xdr:col>7</xdr:col>
      <xdr:colOff>308923</xdr:colOff>
      <xdr:row>8</xdr:row>
      <xdr:rowOff>139163</xdr:rowOff>
    </xdr:to>
    <xdr:cxnSp macro="">
      <xdr:nvCxnSpPr>
        <xdr:cNvPr id="103810" name="直線コネクタ 103809">
          <a:extLst>
            <a:ext uri="{FF2B5EF4-FFF2-40B4-BE49-F238E27FC236}">
              <a16:creationId xmlns:a16="http://schemas.microsoft.com/office/drawing/2014/main" id="{4C9873B2-86AD-C51F-37C5-6C6308D1642A}"/>
            </a:ext>
          </a:extLst>
        </xdr:cNvPr>
        <xdr:cNvCxnSpPr/>
      </xdr:nvCxnSpPr>
      <xdr:spPr>
        <a:xfrm>
          <a:off x="6940151" y="2258726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15</xdr:row>
      <xdr:rowOff>22225</xdr:rowOff>
    </xdr:from>
    <xdr:to>
      <xdr:col>6</xdr:col>
      <xdr:colOff>912668</xdr:colOff>
      <xdr:row>15</xdr:row>
      <xdr:rowOff>22225</xdr:rowOff>
    </xdr:to>
    <xdr:cxnSp macro="">
      <xdr:nvCxnSpPr>
        <xdr:cNvPr id="103811" name="直線コネクタ 103810">
          <a:extLst>
            <a:ext uri="{FF2B5EF4-FFF2-40B4-BE49-F238E27FC236}">
              <a16:creationId xmlns:a16="http://schemas.microsoft.com/office/drawing/2014/main" id="{007A8306-B568-FA49-316A-9408308D0ECE}"/>
            </a:ext>
          </a:extLst>
        </xdr:cNvPr>
        <xdr:cNvCxnSpPr/>
      </xdr:nvCxnSpPr>
      <xdr:spPr>
        <a:xfrm>
          <a:off x="6234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8</xdr:row>
      <xdr:rowOff>170815</xdr:rowOff>
    </xdr:to>
    <xdr:cxnSp macro="">
      <xdr:nvCxnSpPr>
        <xdr:cNvPr id="103812" name="直線コネクタ 103811">
          <a:extLst>
            <a:ext uri="{FF2B5EF4-FFF2-40B4-BE49-F238E27FC236}">
              <a16:creationId xmlns:a16="http://schemas.microsoft.com/office/drawing/2014/main" id="{BA8A2196-A755-6678-4FD7-8931AC327CF7}"/>
            </a:ext>
          </a:extLst>
        </xdr:cNvPr>
        <xdr:cNvCxnSpPr/>
      </xdr:nvCxnSpPr>
      <xdr:spPr>
        <a:xfrm flipH="1" flipV="1">
          <a:off x="9593996" y="2289898"/>
          <a:ext cx="693004" cy="43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10</xdr:col>
      <xdr:colOff>666750</xdr:colOff>
      <xdr:row>8</xdr:row>
      <xdr:rowOff>170815</xdr:rowOff>
    </xdr:to>
    <xdr:cxnSp macro="">
      <xdr:nvCxnSpPr>
        <xdr:cNvPr id="103813" name="直線コネクタ 103812">
          <a:extLst>
            <a:ext uri="{FF2B5EF4-FFF2-40B4-BE49-F238E27FC236}">
              <a16:creationId xmlns:a16="http://schemas.microsoft.com/office/drawing/2014/main" id="{51044C13-8048-5404-183E-2469184EEF3E}"/>
            </a:ext>
          </a:extLst>
        </xdr:cNvPr>
        <xdr:cNvCxnSpPr/>
      </xdr:nvCxnSpPr>
      <xdr:spPr>
        <a:xfrm flipH="1" flipV="1">
          <a:off x="9393427" y="2082495"/>
          <a:ext cx="893573" cy="250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9</xdr:col>
      <xdr:colOff>935771</xdr:colOff>
      <xdr:row>8</xdr:row>
      <xdr:rowOff>127723</xdr:rowOff>
    </xdr:to>
    <xdr:cxnSp macro="">
      <xdr:nvCxnSpPr>
        <xdr:cNvPr id="103814" name="直線コネクタ 103813">
          <a:extLst>
            <a:ext uri="{FF2B5EF4-FFF2-40B4-BE49-F238E27FC236}">
              <a16:creationId xmlns:a16="http://schemas.microsoft.com/office/drawing/2014/main" id="{1DFA71B7-6EF4-EE46-E819-6C4E11998F95}"/>
            </a:ext>
          </a:extLst>
        </xdr:cNvPr>
        <xdr:cNvCxnSpPr/>
      </xdr:nvCxnSpPr>
      <xdr:spPr>
        <a:xfrm flipH="1" flipV="1">
          <a:off x="9393427" y="2082495"/>
          <a:ext cx="200569" cy="207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374415</xdr:colOff>
      <xdr:row>3</xdr:row>
      <xdr:rowOff>81900</xdr:rowOff>
    </xdr:to>
    <xdr:cxnSp macro="">
      <xdr:nvCxnSpPr>
        <xdr:cNvPr id="103815" name="直線コネクタ 103814">
          <a:extLst>
            <a:ext uri="{FF2B5EF4-FFF2-40B4-BE49-F238E27FC236}">
              <a16:creationId xmlns:a16="http://schemas.microsoft.com/office/drawing/2014/main" id="{7F053756-02EA-99DB-87DA-E0EDD0273E72}"/>
            </a:ext>
          </a:extLst>
        </xdr:cNvPr>
        <xdr:cNvCxnSpPr/>
      </xdr:nvCxnSpPr>
      <xdr:spPr>
        <a:xfrm>
          <a:off x="4081117" y="994972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374415</xdr:colOff>
      <xdr:row>3</xdr:row>
      <xdr:rowOff>81900</xdr:rowOff>
    </xdr:to>
    <xdr:cxnSp macro="">
      <xdr:nvCxnSpPr>
        <xdr:cNvPr id="103816" name="直線コネクタ 103815">
          <a:extLst>
            <a:ext uri="{FF2B5EF4-FFF2-40B4-BE49-F238E27FC236}">
              <a16:creationId xmlns:a16="http://schemas.microsoft.com/office/drawing/2014/main" id="{A0F7355B-BEEE-83DB-3391-C440EAB31184}"/>
            </a:ext>
          </a:extLst>
        </xdr:cNvPr>
        <xdr:cNvCxnSpPr/>
      </xdr:nvCxnSpPr>
      <xdr:spPr>
        <a:xfrm>
          <a:off x="4178300" y="698500"/>
          <a:ext cx="44215" cy="307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515813</xdr:colOff>
      <xdr:row>3</xdr:row>
      <xdr:rowOff>92753</xdr:rowOff>
    </xdr:to>
    <xdr:cxnSp macro="">
      <xdr:nvCxnSpPr>
        <xdr:cNvPr id="103817" name="直線コネクタ 103816">
          <a:extLst>
            <a:ext uri="{FF2B5EF4-FFF2-40B4-BE49-F238E27FC236}">
              <a16:creationId xmlns:a16="http://schemas.microsoft.com/office/drawing/2014/main" id="{50BB848C-4264-BCD2-430B-DE998DA6F612}"/>
            </a:ext>
          </a:extLst>
        </xdr:cNvPr>
        <xdr:cNvCxnSpPr/>
      </xdr:nvCxnSpPr>
      <xdr:spPr>
        <a:xfrm flipH="1" flipV="1">
          <a:off x="4222515" y="1005825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515813</xdr:colOff>
      <xdr:row>3</xdr:row>
      <xdr:rowOff>92753</xdr:rowOff>
    </xdr:to>
    <xdr:cxnSp macro="">
      <xdr:nvCxnSpPr>
        <xdr:cNvPr id="103818" name="直線コネクタ 103817">
          <a:extLst>
            <a:ext uri="{FF2B5EF4-FFF2-40B4-BE49-F238E27FC236}">
              <a16:creationId xmlns:a16="http://schemas.microsoft.com/office/drawing/2014/main" id="{961080A7-3D86-A98D-458B-D2A962D0217D}"/>
            </a:ext>
          </a:extLst>
        </xdr:cNvPr>
        <xdr:cNvCxnSpPr/>
      </xdr:nvCxnSpPr>
      <xdr:spPr>
        <a:xfrm>
          <a:off x="4178300" y="698500"/>
          <a:ext cx="185613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15</xdr:row>
      <xdr:rowOff>22225</xdr:rowOff>
    </xdr:from>
    <xdr:to>
      <xdr:col>6</xdr:col>
      <xdr:colOff>12123</xdr:colOff>
      <xdr:row>15</xdr:row>
      <xdr:rowOff>22225</xdr:rowOff>
    </xdr:to>
    <xdr:cxnSp macro="">
      <xdr:nvCxnSpPr>
        <xdr:cNvPr id="103819" name="直線コネクタ 103818">
          <a:extLst>
            <a:ext uri="{FF2B5EF4-FFF2-40B4-BE49-F238E27FC236}">
              <a16:creationId xmlns:a16="http://schemas.microsoft.com/office/drawing/2014/main" id="{26068660-5E5F-FC36-6058-BA164A9BABF0}"/>
            </a:ext>
          </a:extLst>
        </xdr:cNvPr>
        <xdr:cNvCxnSpPr/>
      </xdr:nvCxnSpPr>
      <xdr:spPr>
        <a:xfrm>
          <a:off x="5334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3820" name="直線コネクタ 103819">
          <a:extLst>
            <a:ext uri="{FF2B5EF4-FFF2-40B4-BE49-F238E27FC236}">
              <a16:creationId xmlns:a16="http://schemas.microsoft.com/office/drawing/2014/main" id="{06F1F921-9AF7-9478-EFB7-34AAD63453C3}"/>
            </a:ext>
          </a:extLst>
        </xdr:cNvPr>
        <xdr:cNvCxnSpPr/>
      </xdr:nvCxnSpPr>
      <xdr:spPr>
        <a:xfrm flipV="1">
          <a:off x="5784273" y="2773229"/>
          <a:ext cx="155230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3821" name="直線コネクタ 103820">
          <a:extLst>
            <a:ext uri="{FF2B5EF4-FFF2-40B4-BE49-F238E27FC236}">
              <a16:creationId xmlns:a16="http://schemas.microsoft.com/office/drawing/2014/main" id="{3C48F219-3078-E4A0-418C-12EC4C38AC40}"/>
            </a:ext>
          </a:extLst>
        </xdr:cNvPr>
        <xdr:cNvCxnSpPr/>
      </xdr:nvCxnSpPr>
      <xdr:spPr>
        <a:xfrm flipV="1">
          <a:off x="5334000" y="2773229"/>
          <a:ext cx="605503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99102</xdr:rowOff>
    </xdr:from>
    <xdr:to>
      <xdr:col>7</xdr:col>
      <xdr:colOff>348328</xdr:colOff>
      <xdr:row>9</xdr:row>
      <xdr:rowOff>103394</xdr:rowOff>
    </xdr:to>
    <xdr:cxnSp macro="">
      <xdr:nvCxnSpPr>
        <xdr:cNvPr id="103822" name="直線コネクタ 103821">
          <a:extLst>
            <a:ext uri="{FF2B5EF4-FFF2-40B4-BE49-F238E27FC236}">
              <a16:creationId xmlns:a16="http://schemas.microsoft.com/office/drawing/2014/main" id="{263A2DE1-4987-853B-16A3-69AD52BE09ED}"/>
            </a:ext>
          </a:extLst>
        </xdr:cNvPr>
        <xdr:cNvCxnSpPr/>
      </xdr:nvCxnSpPr>
      <xdr:spPr>
        <a:xfrm flipH="1">
          <a:off x="6896071" y="2508927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103394</xdr:rowOff>
    </xdr:from>
    <xdr:to>
      <xdr:col>7</xdr:col>
      <xdr:colOff>161896</xdr:colOff>
      <xdr:row>9</xdr:row>
      <xdr:rowOff>190129</xdr:rowOff>
    </xdr:to>
    <xdr:cxnSp macro="">
      <xdr:nvCxnSpPr>
        <xdr:cNvPr id="103823" name="直線コネクタ 103822">
          <a:extLst>
            <a:ext uri="{FF2B5EF4-FFF2-40B4-BE49-F238E27FC236}">
              <a16:creationId xmlns:a16="http://schemas.microsoft.com/office/drawing/2014/main" id="{15ABAB72-14FC-A2E0-57C2-99EEFE4FC4A1}"/>
            </a:ext>
          </a:extLst>
        </xdr:cNvPr>
        <xdr:cNvCxnSpPr/>
      </xdr:nvCxnSpPr>
      <xdr:spPr>
        <a:xfrm flipV="1">
          <a:off x="6888883" y="2513219"/>
          <a:ext cx="7188" cy="86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99102</xdr:rowOff>
    </xdr:from>
    <xdr:to>
      <xdr:col>7</xdr:col>
      <xdr:colOff>348328</xdr:colOff>
      <xdr:row>9</xdr:row>
      <xdr:rowOff>190129</xdr:rowOff>
    </xdr:to>
    <xdr:cxnSp macro="">
      <xdr:nvCxnSpPr>
        <xdr:cNvPr id="103824" name="直線コネクタ 103823">
          <a:extLst>
            <a:ext uri="{FF2B5EF4-FFF2-40B4-BE49-F238E27FC236}">
              <a16:creationId xmlns:a16="http://schemas.microsoft.com/office/drawing/2014/main" id="{68E10EBF-C345-248F-C005-F954EC72B899}"/>
            </a:ext>
          </a:extLst>
        </xdr:cNvPr>
        <xdr:cNvCxnSpPr/>
      </xdr:nvCxnSpPr>
      <xdr:spPr>
        <a:xfrm flipV="1">
          <a:off x="6888883" y="2508927"/>
          <a:ext cx="193620" cy="91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103394</xdr:rowOff>
    </xdr:from>
    <xdr:to>
      <xdr:col>7</xdr:col>
      <xdr:colOff>161896</xdr:colOff>
      <xdr:row>9</xdr:row>
      <xdr:rowOff>107687</xdr:rowOff>
    </xdr:to>
    <xdr:cxnSp macro="">
      <xdr:nvCxnSpPr>
        <xdr:cNvPr id="103825" name="直線コネクタ 103824">
          <a:extLst>
            <a:ext uri="{FF2B5EF4-FFF2-40B4-BE49-F238E27FC236}">
              <a16:creationId xmlns:a16="http://schemas.microsoft.com/office/drawing/2014/main" id="{C4115673-8437-6175-D56F-34156847994F}"/>
            </a:ext>
          </a:extLst>
        </xdr:cNvPr>
        <xdr:cNvCxnSpPr/>
      </xdr:nvCxnSpPr>
      <xdr:spPr>
        <a:xfrm flipV="1">
          <a:off x="6709639" y="2513219"/>
          <a:ext cx="186432" cy="4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107687</xdr:rowOff>
    </xdr:from>
    <xdr:to>
      <xdr:col>7</xdr:col>
      <xdr:colOff>154708</xdr:colOff>
      <xdr:row>9</xdr:row>
      <xdr:rowOff>190129</xdr:rowOff>
    </xdr:to>
    <xdr:cxnSp macro="">
      <xdr:nvCxnSpPr>
        <xdr:cNvPr id="103826" name="直線コネクタ 103825">
          <a:extLst>
            <a:ext uri="{FF2B5EF4-FFF2-40B4-BE49-F238E27FC236}">
              <a16:creationId xmlns:a16="http://schemas.microsoft.com/office/drawing/2014/main" id="{31E87967-84EB-62DB-4409-3441DC4EC770}"/>
            </a:ext>
          </a:extLst>
        </xdr:cNvPr>
        <xdr:cNvCxnSpPr/>
      </xdr:nvCxnSpPr>
      <xdr:spPr>
        <a:xfrm flipH="1" flipV="1">
          <a:off x="6709639" y="2517512"/>
          <a:ext cx="179244" cy="8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22225</xdr:rowOff>
    </xdr:from>
    <xdr:to>
      <xdr:col>7</xdr:col>
      <xdr:colOff>581025</xdr:colOff>
      <xdr:row>7</xdr:row>
      <xdr:rowOff>164102</xdr:rowOff>
    </xdr:to>
    <xdr:cxnSp macro="">
      <xdr:nvCxnSpPr>
        <xdr:cNvPr id="103827" name="直線コネクタ 103826">
          <a:extLst>
            <a:ext uri="{FF2B5EF4-FFF2-40B4-BE49-F238E27FC236}">
              <a16:creationId xmlns:a16="http://schemas.microsoft.com/office/drawing/2014/main" id="{AE707D07-4E63-AD51-8C65-F65156B3A915}"/>
            </a:ext>
          </a:extLst>
        </xdr:cNvPr>
        <xdr:cNvCxnSpPr/>
      </xdr:nvCxnSpPr>
      <xdr:spPr>
        <a:xfrm flipH="1">
          <a:off x="7254807" y="1936750"/>
          <a:ext cx="60393" cy="141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122005</xdr:rowOff>
    </xdr:from>
    <xdr:to>
      <xdr:col>7</xdr:col>
      <xdr:colOff>643995</xdr:colOff>
      <xdr:row>7</xdr:row>
      <xdr:rowOff>164102</xdr:rowOff>
    </xdr:to>
    <xdr:cxnSp macro="">
      <xdr:nvCxnSpPr>
        <xdr:cNvPr id="103828" name="直線コネクタ 103827">
          <a:extLst>
            <a:ext uri="{FF2B5EF4-FFF2-40B4-BE49-F238E27FC236}">
              <a16:creationId xmlns:a16="http://schemas.microsoft.com/office/drawing/2014/main" id="{FF186B47-AF37-D412-1C28-744047E06CD9}"/>
            </a:ext>
          </a:extLst>
        </xdr:cNvPr>
        <xdr:cNvCxnSpPr/>
      </xdr:nvCxnSpPr>
      <xdr:spPr>
        <a:xfrm flipH="1">
          <a:off x="7254807" y="2036530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643995</xdr:colOff>
      <xdr:row>7</xdr:row>
      <xdr:rowOff>122005</xdr:rowOff>
    </xdr:to>
    <xdr:cxnSp macro="">
      <xdr:nvCxnSpPr>
        <xdr:cNvPr id="103829" name="直線コネクタ 103828">
          <a:extLst>
            <a:ext uri="{FF2B5EF4-FFF2-40B4-BE49-F238E27FC236}">
              <a16:creationId xmlns:a16="http://schemas.microsoft.com/office/drawing/2014/main" id="{F39D3C77-5948-0F36-6F64-7F20B3CFB1E4}"/>
            </a:ext>
          </a:extLst>
        </xdr:cNvPr>
        <xdr:cNvCxnSpPr/>
      </xdr:nvCxnSpPr>
      <xdr:spPr>
        <a:xfrm>
          <a:off x="7315200" y="1936750"/>
          <a:ext cx="62970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7</xdr:row>
      <xdr:rowOff>164102</xdr:rowOff>
    </xdr:from>
    <xdr:to>
      <xdr:col>7</xdr:col>
      <xdr:colOff>520632</xdr:colOff>
      <xdr:row>8</xdr:row>
      <xdr:rowOff>58328</xdr:rowOff>
    </xdr:to>
    <xdr:cxnSp macro="">
      <xdr:nvCxnSpPr>
        <xdr:cNvPr id="103830" name="直線コネクタ 103829">
          <a:extLst>
            <a:ext uri="{FF2B5EF4-FFF2-40B4-BE49-F238E27FC236}">
              <a16:creationId xmlns:a16="http://schemas.microsoft.com/office/drawing/2014/main" id="{970F7154-88C2-6C53-2AF9-93ADA852949A}"/>
            </a:ext>
          </a:extLst>
        </xdr:cNvPr>
        <xdr:cNvCxnSpPr/>
      </xdr:nvCxnSpPr>
      <xdr:spPr>
        <a:xfrm flipV="1">
          <a:off x="7194414" y="2078627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16231</xdr:rowOff>
    </xdr:from>
    <xdr:to>
      <xdr:col>7</xdr:col>
      <xdr:colOff>583602</xdr:colOff>
      <xdr:row>8</xdr:row>
      <xdr:rowOff>58328</xdr:rowOff>
    </xdr:to>
    <xdr:cxnSp macro="">
      <xdr:nvCxnSpPr>
        <xdr:cNvPr id="103831" name="直線コネクタ 103830">
          <a:extLst>
            <a:ext uri="{FF2B5EF4-FFF2-40B4-BE49-F238E27FC236}">
              <a16:creationId xmlns:a16="http://schemas.microsoft.com/office/drawing/2014/main" id="{B7DE2DA8-AD4D-259E-8292-BA9C6F28847F}"/>
            </a:ext>
          </a:extLst>
        </xdr:cNvPr>
        <xdr:cNvCxnSpPr/>
      </xdr:nvCxnSpPr>
      <xdr:spPr>
        <a:xfrm flipV="1">
          <a:off x="7194414" y="2178406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164102</xdr:rowOff>
    </xdr:from>
    <xdr:to>
      <xdr:col>7</xdr:col>
      <xdr:colOff>583602</xdr:colOff>
      <xdr:row>8</xdr:row>
      <xdr:rowOff>16231</xdr:rowOff>
    </xdr:to>
    <xdr:cxnSp macro="">
      <xdr:nvCxnSpPr>
        <xdr:cNvPr id="103832" name="直線コネクタ 103831">
          <a:extLst>
            <a:ext uri="{FF2B5EF4-FFF2-40B4-BE49-F238E27FC236}">
              <a16:creationId xmlns:a16="http://schemas.microsoft.com/office/drawing/2014/main" id="{2DB9E345-3C2E-E5F2-C0C3-7F07AA795BDC}"/>
            </a:ext>
          </a:extLst>
        </xdr:cNvPr>
        <xdr:cNvCxnSpPr/>
      </xdr:nvCxnSpPr>
      <xdr:spPr>
        <a:xfrm flipH="1" flipV="1">
          <a:off x="7254807" y="2078627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122005</xdr:rowOff>
    </xdr:from>
    <xdr:to>
      <xdr:col>7</xdr:col>
      <xdr:colOff>643995</xdr:colOff>
      <xdr:row>8</xdr:row>
      <xdr:rowOff>16231</xdr:rowOff>
    </xdr:to>
    <xdr:cxnSp macro="">
      <xdr:nvCxnSpPr>
        <xdr:cNvPr id="103833" name="直線コネクタ 103832">
          <a:extLst>
            <a:ext uri="{FF2B5EF4-FFF2-40B4-BE49-F238E27FC236}">
              <a16:creationId xmlns:a16="http://schemas.microsoft.com/office/drawing/2014/main" id="{EA9AD0BB-BBBF-D3E8-34B2-0F7109C8531B}"/>
            </a:ext>
          </a:extLst>
        </xdr:cNvPr>
        <xdr:cNvCxnSpPr/>
      </xdr:nvCxnSpPr>
      <xdr:spPr>
        <a:xfrm flipH="1">
          <a:off x="7317777" y="2036530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221784</xdr:rowOff>
    </xdr:from>
    <xdr:to>
      <xdr:col>7</xdr:col>
      <xdr:colOff>706965</xdr:colOff>
      <xdr:row>8</xdr:row>
      <xdr:rowOff>16231</xdr:rowOff>
    </xdr:to>
    <xdr:cxnSp macro="">
      <xdr:nvCxnSpPr>
        <xdr:cNvPr id="103834" name="直線コネクタ 103833">
          <a:extLst>
            <a:ext uri="{FF2B5EF4-FFF2-40B4-BE49-F238E27FC236}">
              <a16:creationId xmlns:a16="http://schemas.microsoft.com/office/drawing/2014/main" id="{B25A051A-426D-94ED-A0BE-2FCE92575EA7}"/>
            </a:ext>
          </a:extLst>
        </xdr:cNvPr>
        <xdr:cNvCxnSpPr/>
      </xdr:nvCxnSpPr>
      <xdr:spPr>
        <a:xfrm flipH="1">
          <a:off x="7317777" y="2136309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706965</xdr:colOff>
      <xdr:row>7</xdr:row>
      <xdr:rowOff>221784</xdr:rowOff>
    </xdr:to>
    <xdr:cxnSp macro="">
      <xdr:nvCxnSpPr>
        <xdr:cNvPr id="103835" name="直線コネクタ 103834">
          <a:extLst>
            <a:ext uri="{FF2B5EF4-FFF2-40B4-BE49-F238E27FC236}">
              <a16:creationId xmlns:a16="http://schemas.microsoft.com/office/drawing/2014/main" id="{0A1DC3D1-C704-9C45-E613-044A6DF3063A}"/>
            </a:ext>
          </a:extLst>
        </xdr:cNvPr>
        <xdr:cNvCxnSpPr/>
      </xdr:nvCxnSpPr>
      <xdr:spPr>
        <a:xfrm flipH="1" flipV="1">
          <a:off x="7378170" y="2036530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167353</xdr:colOff>
      <xdr:row>10</xdr:row>
      <xdr:rowOff>115754</xdr:rowOff>
    </xdr:to>
    <xdr:cxnSp macro="">
      <xdr:nvCxnSpPr>
        <xdr:cNvPr id="103836" name="直線コネクタ 103835">
          <a:extLst>
            <a:ext uri="{FF2B5EF4-FFF2-40B4-BE49-F238E27FC236}">
              <a16:creationId xmlns:a16="http://schemas.microsoft.com/office/drawing/2014/main" id="{4A95504B-389E-B35D-7509-638759B0C25A}"/>
            </a:ext>
          </a:extLst>
        </xdr:cNvPr>
        <xdr:cNvCxnSpPr/>
      </xdr:nvCxnSpPr>
      <xdr:spPr>
        <a:xfrm flipH="1" flipV="1">
          <a:off x="5723446" y="2522262"/>
          <a:ext cx="216057" cy="250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95747</xdr:rowOff>
    </xdr:from>
    <xdr:to>
      <xdr:col>5</xdr:col>
      <xdr:colOff>657689</xdr:colOff>
      <xdr:row>7</xdr:row>
      <xdr:rowOff>129529</xdr:rowOff>
    </xdr:to>
    <xdr:cxnSp macro="">
      <xdr:nvCxnSpPr>
        <xdr:cNvPr id="103837" name="直線コネクタ 103836">
          <a:extLst>
            <a:ext uri="{FF2B5EF4-FFF2-40B4-BE49-F238E27FC236}">
              <a16:creationId xmlns:a16="http://schemas.microsoft.com/office/drawing/2014/main" id="{C7E8A9D9-BB1A-E949-F7B8-F9747966AB23}"/>
            </a:ext>
          </a:extLst>
        </xdr:cNvPr>
        <xdr:cNvCxnSpPr/>
      </xdr:nvCxnSpPr>
      <xdr:spPr>
        <a:xfrm flipH="1">
          <a:off x="5395640" y="2010272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698928</xdr:colOff>
      <xdr:row>7</xdr:row>
      <xdr:rowOff>181286</xdr:rowOff>
    </xdr:to>
    <xdr:cxnSp macro="">
      <xdr:nvCxnSpPr>
        <xdr:cNvPr id="103838" name="直線コネクタ 103837">
          <a:extLst>
            <a:ext uri="{FF2B5EF4-FFF2-40B4-BE49-F238E27FC236}">
              <a16:creationId xmlns:a16="http://schemas.microsoft.com/office/drawing/2014/main" id="{4B05E725-7054-29B0-EA1B-17694A28A05E}"/>
            </a:ext>
          </a:extLst>
        </xdr:cNvPr>
        <xdr:cNvCxnSpPr/>
      </xdr:nvCxnSpPr>
      <xdr:spPr>
        <a:xfrm>
          <a:off x="5395640" y="2044054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129529</xdr:rowOff>
    </xdr:from>
    <xdr:to>
      <xdr:col>5</xdr:col>
      <xdr:colOff>585515</xdr:colOff>
      <xdr:row>7</xdr:row>
      <xdr:rowOff>163310</xdr:rowOff>
    </xdr:to>
    <xdr:cxnSp macro="">
      <xdr:nvCxnSpPr>
        <xdr:cNvPr id="103839" name="直線コネクタ 103838">
          <a:extLst>
            <a:ext uri="{FF2B5EF4-FFF2-40B4-BE49-F238E27FC236}">
              <a16:creationId xmlns:a16="http://schemas.microsoft.com/office/drawing/2014/main" id="{6AA85305-0E90-DB98-CDBF-24299A757CFA}"/>
            </a:ext>
          </a:extLst>
        </xdr:cNvPr>
        <xdr:cNvCxnSpPr/>
      </xdr:nvCxnSpPr>
      <xdr:spPr>
        <a:xfrm flipV="1">
          <a:off x="5323466" y="2044054"/>
          <a:ext cx="72174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626754</xdr:colOff>
      <xdr:row>7</xdr:row>
      <xdr:rowOff>215068</xdr:rowOff>
    </xdr:to>
    <xdr:cxnSp macro="">
      <xdr:nvCxnSpPr>
        <xdr:cNvPr id="103840" name="直線コネクタ 103839">
          <a:extLst>
            <a:ext uri="{FF2B5EF4-FFF2-40B4-BE49-F238E27FC236}">
              <a16:creationId xmlns:a16="http://schemas.microsoft.com/office/drawing/2014/main" id="{132BF4B3-7DDE-6052-4053-7C5C8B56EA66}"/>
            </a:ext>
          </a:extLst>
        </xdr:cNvPr>
        <xdr:cNvCxnSpPr/>
      </xdr:nvCxnSpPr>
      <xdr:spPr>
        <a:xfrm>
          <a:off x="5323466" y="2077835"/>
          <a:ext cx="113413" cy="51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626754</xdr:colOff>
      <xdr:row>7</xdr:row>
      <xdr:rowOff>215068</xdr:rowOff>
    </xdr:to>
    <xdr:cxnSp macro="">
      <xdr:nvCxnSpPr>
        <xdr:cNvPr id="103841" name="直線コネクタ 103840">
          <a:extLst>
            <a:ext uri="{FF2B5EF4-FFF2-40B4-BE49-F238E27FC236}">
              <a16:creationId xmlns:a16="http://schemas.microsoft.com/office/drawing/2014/main" id="{3A08FFC1-3056-AADD-466B-88C6B1581F35}"/>
            </a:ext>
          </a:extLst>
        </xdr:cNvPr>
        <xdr:cNvCxnSpPr/>
      </xdr:nvCxnSpPr>
      <xdr:spPr>
        <a:xfrm flipH="1" flipV="1">
          <a:off x="5395640" y="2044054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181286</xdr:rowOff>
    </xdr:from>
    <xdr:to>
      <xdr:col>5</xdr:col>
      <xdr:colOff>698928</xdr:colOff>
      <xdr:row>7</xdr:row>
      <xdr:rowOff>215068</xdr:rowOff>
    </xdr:to>
    <xdr:cxnSp macro="">
      <xdr:nvCxnSpPr>
        <xdr:cNvPr id="103842" name="直線コネクタ 103841">
          <a:extLst>
            <a:ext uri="{FF2B5EF4-FFF2-40B4-BE49-F238E27FC236}">
              <a16:creationId xmlns:a16="http://schemas.microsoft.com/office/drawing/2014/main" id="{59EFDD0D-7955-7C89-500C-AF4E80D8960C}"/>
            </a:ext>
          </a:extLst>
        </xdr:cNvPr>
        <xdr:cNvCxnSpPr/>
      </xdr:nvCxnSpPr>
      <xdr:spPr>
        <a:xfrm flipV="1">
          <a:off x="5436879" y="2095811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740168</xdr:colOff>
      <xdr:row>8</xdr:row>
      <xdr:rowOff>19175</xdr:rowOff>
    </xdr:to>
    <xdr:cxnSp macro="">
      <xdr:nvCxnSpPr>
        <xdr:cNvPr id="103843" name="直線コネクタ 103842">
          <a:extLst>
            <a:ext uri="{FF2B5EF4-FFF2-40B4-BE49-F238E27FC236}">
              <a16:creationId xmlns:a16="http://schemas.microsoft.com/office/drawing/2014/main" id="{0E862509-AFA6-6086-3423-9A6C437E485A}"/>
            </a:ext>
          </a:extLst>
        </xdr:cNvPr>
        <xdr:cNvCxnSpPr/>
      </xdr:nvCxnSpPr>
      <xdr:spPr>
        <a:xfrm flipH="1" flipV="1">
          <a:off x="5436879" y="2129593"/>
          <a:ext cx="113414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876823</xdr:colOff>
      <xdr:row>7</xdr:row>
      <xdr:rowOff>167620</xdr:rowOff>
    </xdr:to>
    <xdr:cxnSp macro="">
      <xdr:nvCxnSpPr>
        <xdr:cNvPr id="103844" name="直線コネクタ 103843">
          <a:extLst>
            <a:ext uri="{FF2B5EF4-FFF2-40B4-BE49-F238E27FC236}">
              <a16:creationId xmlns:a16="http://schemas.microsoft.com/office/drawing/2014/main" id="{9E0B1D6A-16C4-40B2-F6BE-467888308FB0}"/>
            </a:ext>
          </a:extLst>
        </xdr:cNvPr>
        <xdr:cNvCxnSpPr/>
      </xdr:nvCxnSpPr>
      <xdr:spPr>
        <a:xfrm flipH="1" flipV="1">
          <a:off x="4442496" y="1817131"/>
          <a:ext cx="282427" cy="265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58340</xdr:rowOff>
    </xdr:from>
    <xdr:to>
      <xdr:col>4</xdr:col>
      <xdr:colOff>930038</xdr:colOff>
      <xdr:row>7</xdr:row>
      <xdr:rowOff>167620</xdr:rowOff>
    </xdr:to>
    <xdr:cxnSp macro="">
      <xdr:nvCxnSpPr>
        <xdr:cNvPr id="103845" name="直線コネクタ 103844">
          <a:extLst>
            <a:ext uri="{FF2B5EF4-FFF2-40B4-BE49-F238E27FC236}">
              <a16:creationId xmlns:a16="http://schemas.microsoft.com/office/drawing/2014/main" id="{317958FF-268A-98BE-60C6-04A40AF747A7}"/>
            </a:ext>
          </a:extLst>
        </xdr:cNvPr>
        <xdr:cNvCxnSpPr/>
      </xdr:nvCxnSpPr>
      <xdr:spPr>
        <a:xfrm flipV="1">
          <a:off x="4724923" y="1972865"/>
          <a:ext cx="53215" cy="109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930038</xdr:colOff>
      <xdr:row>7</xdr:row>
      <xdr:rowOff>58340</xdr:rowOff>
    </xdr:to>
    <xdr:cxnSp macro="">
      <xdr:nvCxnSpPr>
        <xdr:cNvPr id="103846" name="直線コネクタ 103845">
          <a:extLst>
            <a:ext uri="{FF2B5EF4-FFF2-40B4-BE49-F238E27FC236}">
              <a16:creationId xmlns:a16="http://schemas.microsoft.com/office/drawing/2014/main" id="{783DD9AA-CEE0-5251-3C98-930B3A3E5A6D}"/>
            </a:ext>
          </a:extLst>
        </xdr:cNvPr>
        <xdr:cNvCxnSpPr/>
      </xdr:nvCxnSpPr>
      <xdr:spPr>
        <a:xfrm>
          <a:off x="4442496" y="1817131"/>
          <a:ext cx="335642" cy="155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214077</xdr:rowOff>
    </xdr:from>
    <xdr:to>
      <xdr:col>6</xdr:col>
      <xdr:colOff>918283</xdr:colOff>
      <xdr:row>10</xdr:row>
      <xdr:rowOff>74324</xdr:rowOff>
    </xdr:to>
    <xdr:cxnSp macro="">
      <xdr:nvCxnSpPr>
        <xdr:cNvPr id="103847" name="直線コネクタ 103846">
          <a:extLst>
            <a:ext uri="{FF2B5EF4-FFF2-40B4-BE49-F238E27FC236}">
              <a16:creationId xmlns:a16="http://schemas.microsoft.com/office/drawing/2014/main" id="{E0283649-3ED0-6B74-CA10-D7223A71EA26}"/>
            </a:ext>
          </a:extLst>
        </xdr:cNvPr>
        <xdr:cNvCxnSpPr/>
      </xdr:nvCxnSpPr>
      <xdr:spPr>
        <a:xfrm flipH="1" flipV="1">
          <a:off x="6508918" y="2623902"/>
          <a:ext cx="181515" cy="107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174122</xdr:rowOff>
    </xdr:from>
    <xdr:to>
      <xdr:col>6</xdr:col>
      <xdr:colOff>156276</xdr:colOff>
      <xdr:row>7</xdr:row>
      <xdr:rowOff>205985</xdr:rowOff>
    </xdr:to>
    <xdr:cxnSp macro="">
      <xdr:nvCxnSpPr>
        <xdr:cNvPr id="103848" name="直線コネクタ 103847">
          <a:extLst>
            <a:ext uri="{FF2B5EF4-FFF2-40B4-BE49-F238E27FC236}">
              <a16:creationId xmlns:a16="http://schemas.microsoft.com/office/drawing/2014/main" id="{D35380A9-C6F4-3266-6C7B-112E08675E96}"/>
            </a:ext>
          </a:extLst>
        </xdr:cNvPr>
        <xdr:cNvCxnSpPr/>
      </xdr:nvCxnSpPr>
      <xdr:spPr>
        <a:xfrm flipH="1">
          <a:off x="5835840" y="2088647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189043</xdr:colOff>
      <xdr:row>8</xdr:row>
      <xdr:rowOff>6971</xdr:rowOff>
    </xdr:to>
    <xdr:cxnSp macro="">
      <xdr:nvCxnSpPr>
        <xdr:cNvPr id="103849" name="直線コネクタ 103848">
          <a:extLst>
            <a:ext uri="{FF2B5EF4-FFF2-40B4-BE49-F238E27FC236}">
              <a16:creationId xmlns:a16="http://schemas.microsoft.com/office/drawing/2014/main" id="{4195CD70-04F9-604B-231B-8E7DFB836EA4}"/>
            </a:ext>
          </a:extLst>
        </xdr:cNvPr>
        <xdr:cNvCxnSpPr/>
      </xdr:nvCxnSpPr>
      <xdr:spPr>
        <a:xfrm>
          <a:off x="5835840" y="2120510"/>
          <a:ext cx="125353" cy="4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189043</xdr:colOff>
      <xdr:row>8</xdr:row>
      <xdr:rowOff>6971</xdr:rowOff>
    </xdr:to>
    <xdr:cxnSp macro="">
      <xdr:nvCxnSpPr>
        <xdr:cNvPr id="103850" name="直線コネクタ 103849">
          <a:extLst>
            <a:ext uri="{FF2B5EF4-FFF2-40B4-BE49-F238E27FC236}">
              <a16:creationId xmlns:a16="http://schemas.microsoft.com/office/drawing/2014/main" id="{816ABC13-D12D-B95B-1168-FCB1CBE19017}"/>
            </a:ext>
          </a:extLst>
        </xdr:cNvPr>
        <xdr:cNvCxnSpPr/>
      </xdr:nvCxnSpPr>
      <xdr:spPr>
        <a:xfrm>
          <a:off x="5928426" y="2088647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205985</xdr:rowOff>
    </xdr:from>
    <xdr:to>
      <xdr:col>6</xdr:col>
      <xdr:colOff>63690</xdr:colOff>
      <xdr:row>7</xdr:row>
      <xdr:rowOff>237847</xdr:rowOff>
    </xdr:to>
    <xdr:cxnSp macro="">
      <xdr:nvCxnSpPr>
        <xdr:cNvPr id="103851" name="直線コネクタ 103850">
          <a:extLst>
            <a:ext uri="{FF2B5EF4-FFF2-40B4-BE49-F238E27FC236}">
              <a16:creationId xmlns:a16="http://schemas.microsoft.com/office/drawing/2014/main" id="{519330B9-F319-3FAC-D5DB-DC09038FBDBA}"/>
            </a:ext>
          </a:extLst>
        </xdr:cNvPr>
        <xdr:cNvCxnSpPr/>
      </xdr:nvCxnSpPr>
      <xdr:spPr>
        <a:xfrm flipV="1">
          <a:off x="5743254" y="2120510"/>
          <a:ext cx="92586" cy="3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6</xdr:col>
      <xdr:colOff>96457</xdr:colOff>
      <xdr:row>8</xdr:row>
      <xdr:rowOff>38834</xdr:rowOff>
    </xdr:to>
    <xdr:cxnSp macro="">
      <xdr:nvCxnSpPr>
        <xdr:cNvPr id="103852" name="直線コネクタ 103851">
          <a:extLst>
            <a:ext uri="{FF2B5EF4-FFF2-40B4-BE49-F238E27FC236}">
              <a16:creationId xmlns:a16="http://schemas.microsoft.com/office/drawing/2014/main" id="{53E90D5B-7BB7-D0E9-5588-5A07D88C995E}"/>
            </a:ext>
          </a:extLst>
        </xdr:cNvPr>
        <xdr:cNvCxnSpPr/>
      </xdr:nvCxnSpPr>
      <xdr:spPr>
        <a:xfrm>
          <a:off x="5743254" y="2152372"/>
          <a:ext cx="125353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96457</xdr:colOff>
      <xdr:row>8</xdr:row>
      <xdr:rowOff>38834</xdr:rowOff>
    </xdr:to>
    <xdr:cxnSp macro="">
      <xdr:nvCxnSpPr>
        <xdr:cNvPr id="103853" name="直線コネクタ 103852">
          <a:extLst>
            <a:ext uri="{FF2B5EF4-FFF2-40B4-BE49-F238E27FC236}">
              <a16:creationId xmlns:a16="http://schemas.microsoft.com/office/drawing/2014/main" id="{D6C218B4-12BA-920A-22BA-56BEAD9DF16B}"/>
            </a:ext>
          </a:extLst>
        </xdr:cNvPr>
        <xdr:cNvCxnSpPr/>
      </xdr:nvCxnSpPr>
      <xdr:spPr>
        <a:xfrm flipH="1" flipV="1">
          <a:off x="5835840" y="2120510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6971</xdr:rowOff>
    </xdr:from>
    <xdr:to>
      <xdr:col>6</xdr:col>
      <xdr:colOff>189043</xdr:colOff>
      <xdr:row>8</xdr:row>
      <xdr:rowOff>38834</xdr:rowOff>
    </xdr:to>
    <xdr:cxnSp macro="">
      <xdr:nvCxnSpPr>
        <xdr:cNvPr id="103854" name="直線コネクタ 103853">
          <a:extLst>
            <a:ext uri="{FF2B5EF4-FFF2-40B4-BE49-F238E27FC236}">
              <a16:creationId xmlns:a16="http://schemas.microsoft.com/office/drawing/2014/main" id="{E51F68ED-E1E5-11E4-4786-9E3FDC837A16}"/>
            </a:ext>
          </a:extLst>
        </xdr:cNvPr>
        <xdr:cNvCxnSpPr/>
      </xdr:nvCxnSpPr>
      <xdr:spPr>
        <a:xfrm flipV="1">
          <a:off x="5868607" y="2169146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221811</xdr:colOff>
      <xdr:row>8</xdr:row>
      <xdr:rowOff>87471</xdr:rowOff>
    </xdr:to>
    <xdr:cxnSp macro="">
      <xdr:nvCxnSpPr>
        <xdr:cNvPr id="103855" name="直線コネクタ 103854">
          <a:extLst>
            <a:ext uri="{FF2B5EF4-FFF2-40B4-BE49-F238E27FC236}">
              <a16:creationId xmlns:a16="http://schemas.microsoft.com/office/drawing/2014/main" id="{BCCD3166-8D4C-A106-A9D5-FEF849271F0C}"/>
            </a:ext>
          </a:extLst>
        </xdr:cNvPr>
        <xdr:cNvCxnSpPr/>
      </xdr:nvCxnSpPr>
      <xdr:spPr>
        <a:xfrm flipH="1" flipV="1">
          <a:off x="5868607" y="2201009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221811</xdr:colOff>
      <xdr:row>8</xdr:row>
      <xdr:rowOff>87471</xdr:rowOff>
    </xdr:to>
    <xdr:cxnSp macro="">
      <xdr:nvCxnSpPr>
        <xdr:cNvPr id="103856" name="直線コネクタ 103855">
          <a:extLst>
            <a:ext uri="{FF2B5EF4-FFF2-40B4-BE49-F238E27FC236}">
              <a16:creationId xmlns:a16="http://schemas.microsoft.com/office/drawing/2014/main" id="{42A2E45C-02F5-0196-FB7F-48F715E0E134}"/>
            </a:ext>
          </a:extLst>
        </xdr:cNvPr>
        <xdr:cNvCxnSpPr/>
      </xdr:nvCxnSpPr>
      <xdr:spPr>
        <a:xfrm flipH="1" flipV="1">
          <a:off x="5961193" y="2169146"/>
          <a:ext cx="32768" cy="8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204252</xdr:rowOff>
    </xdr:from>
    <xdr:to>
      <xdr:col>7</xdr:col>
      <xdr:colOff>695115</xdr:colOff>
      <xdr:row>8</xdr:row>
      <xdr:rowOff>239090</xdr:rowOff>
    </xdr:to>
    <xdr:cxnSp macro="">
      <xdr:nvCxnSpPr>
        <xdr:cNvPr id="103857" name="直線コネクタ 103856">
          <a:extLst>
            <a:ext uri="{FF2B5EF4-FFF2-40B4-BE49-F238E27FC236}">
              <a16:creationId xmlns:a16="http://schemas.microsoft.com/office/drawing/2014/main" id="{FB46D24A-B8A3-259C-60CA-E04D1733E5BB}"/>
            </a:ext>
          </a:extLst>
        </xdr:cNvPr>
        <xdr:cNvCxnSpPr/>
      </xdr:nvCxnSpPr>
      <xdr:spPr>
        <a:xfrm flipV="1">
          <a:off x="7318653" y="2366427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177755</xdr:rowOff>
    </xdr:from>
    <xdr:to>
      <xdr:col>7</xdr:col>
      <xdr:colOff>695115</xdr:colOff>
      <xdr:row>8</xdr:row>
      <xdr:rowOff>204252</xdr:rowOff>
    </xdr:to>
    <xdr:cxnSp macro="">
      <xdr:nvCxnSpPr>
        <xdr:cNvPr id="103858" name="直線コネクタ 103857">
          <a:extLst>
            <a:ext uri="{FF2B5EF4-FFF2-40B4-BE49-F238E27FC236}">
              <a16:creationId xmlns:a16="http://schemas.microsoft.com/office/drawing/2014/main" id="{635B79D7-763C-B16D-E4F7-167E2F852DAC}"/>
            </a:ext>
          </a:extLst>
        </xdr:cNvPr>
        <xdr:cNvCxnSpPr/>
      </xdr:nvCxnSpPr>
      <xdr:spPr>
        <a:xfrm>
          <a:off x="7346128" y="2339930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177755</xdr:rowOff>
    </xdr:from>
    <xdr:to>
      <xdr:col>7</xdr:col>
      <xdr:colOff>611953</xdr:colOff>
      <xdr:row>8</xdr:row>
      <xdr:rowOff>239090</xdr:rowOff>
    </xdr:to>
    <xdr:cxnSp macro="">
      <xdr:nvCxnSpPr>
        <xdr:cNvPr id="103859" name="直線コネクタ 103858">
          <a:extLst>
            <a:ext uri="{FF2B5EF4-FFF2-40B4-BE49-F238E27FC236}">
              <a16:creationId xmlns:a16="http://schemas.microsoft.com/office/drawing/2014/main" id="{8FFA5B6F-6DEF-E568-A07B-FD3092E46158}"/>
            </a:ext>
          </a:extLst>
        </xdr:cNvPr>
        <xdr:cNvCxnSpPr/>
      </xdr:nvCxnSpPr>
      <xdr:spPr>
        <a:xfrm flipV="1">
          <a:off x="7318653" y="2339930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169414</xdr:rowOff>
    </xdr:from>
    <xdr:to>
      <xdr:col>7</xdr:col>
      <xdr:colOff>805752</xdr:colOff>
      <xdr:row>8</xdr:row>
      <xdr:rowOff>204252</xdr:rowOff>
    </xdr:to>
    <xdr:cxnSp macro="">
      <xdr:nvCxnSpPr>
        <xdr:cNvPr id="103860" name="直線コネクタ 103859">
          <a:extLst>
            <a:ext uri="{FF2B5EF4-FFF2-40B4-BE49-F238E27FC236}">
              <a16:creationId xmlns:a16="http://schemas.microsoft.com/office/drawing/2014/main" id="{B86FD603-88DC-1894-7E73-B231DFBD2006}"/>
            </a:ext>
          </a:extLst>
        </xdr:cNvPr>
        <xdr:cNvCxnSpPr/>
      </xdr:nvCxnSpPr>
      <xdr:spPr>
        <a:xfrm flipH="1">
          <a:off x="7429290" y="2331589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142917</xdr:rowOff>
    </xdr:from>
    <xdr:to>
      <xdr:col>7</xdr:col>
      <xdr:colOff>805752</xdr:colOff>
      <xdr:row>8</xdr:row>
      <xdr:rowOff>169414</xdr:rowOff>
    </xdr:to>
    <xdr:cxnSp macro="">
      <xdr:nvCxnSpPr>
        <xdr:cNvPr id="103861" name="直線コネクタ 103860">
          <a:extLst>
            <a:ext uri="{FF2B5EF4-FFF2-40B4-BE49-F238E27FC236}">
              <a16:creationId xmlns:a16="http://schemas.microsoft.com/office/drawing/2014/main" id="{8F26B36B-2BC7-171E-94C3-7E412EF4FC36}"/>
            </a:ext>
          </a:extLst>
        </xdr:cNvPr>
        <xdr:cNvCxnSpPr/>
      </xdr:nvCxnSpPr>
      <xdr:spPr>
        <a:xfrm flipH="1" flipV="1">
          <a:off x="7456765" y="2305092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142917</xdr:rowOff>
    </xdr:from>
    <xdr:to>
      <xdr:col>7</xdr:col>
      <xdr:colOff>722590</xdr:colOff>
      <xdr:row>8</xdr:row>
      <xdr:rowOff>204252</xdr:rowOff>
    </xdr:to>
    <xdr:cxnSp macro="">
      <xdr:nvCxnSpPr>
        <xdr:cNvPr id="103862" name="直線コネクタ 103861">
          <a:extLst>
            <a:ext uri="{FF2B5EF4-FFF2-40B4-BE49-F238E27FC236}">
              <a16:creationId xmlns:a16="http://schemas.microsoft.com/office/drawing/2014/main" id="{193BC4D9-EFD7-9E49-75CF-F8EB8A02A288}"/>
            </a:ext>
          </a:extLst>
        </xdr:cNvPr>
        <xdr:cNvCxnSpPr/>
      </xdr:nvCxnSpPr>
      <xdr:spPr>
        <a:xfrm flipH="1">
          <a:off x="7429290" y="2305092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142917</xdr:rowOff>
    </xdr:from>
    <xdr:to>
      <xdr:col>7</xdr:col>
      <xdr:colOff>722590</xdr:colOff>
      <xdr:row>8</xdr:row>
      <xdr:rowOff>177755</xdr:rowOff>
    </xdr:to>
    <xdr:cxnSp macro="">
      <xdr:nvCxnSpPr>
        <xdr:cNvPr id="103863" name="直線コネクタ 103862">
          <a:extLst>
            <a:ext uri="{FF2B5EF4-FFF2-40B4-BE49-F238E27FC236}">
              <a16:creationId xmlns:a16="http://schemas.microsoft.com/office/drawing/2014/main" id="{B314CA2D-CDC8-3C8A-A940-6AB0743C44C2}"/>
            </a:ext>
          </a:extLst>
        </xdr:cNvPr>
        <xdr:cNvCxnSpPr/>
      </xdr:nvCxnSpPr>
      <xdr:spPr>
        <a:xfrm flipV="1">
          <a:off x="7346128" y="2305092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116420</xdr:rowOff>
    </xdr:from>
    <xdr:to>
      <xdr:col>7</xdr:col>
      <xdr:colOff>722590</xdr:colOff>
      <xdr:row>8</xdr:row>
      <xdr:rowOff>142917</xdr:rowOff>
    </xdr:to>
    <xdr:cxnSp macro="">
      <xdr:nvCxnSpPr>
        <xdr:cNvPr id="103864" name="直線コネクタ 103863">
          <a:extLst>
            <a:ext uri="{FF2B5EF4-FFF2-40B4-BE49-F238E27FC236}">
              <a16:creationId xmlns:a16="http://schemas.microsoft.com/office/drawing/2014/main" id="{D305D1CD-38F1-897B-5E45-68AFA57E9E1F}"/>
            </a:ext>
          </a:extLst>
        </xdr:cNvPr>
        <xdr:cNvCxnSpPr/>
      </xdr:nvCxnSpPr>
      <xdr:spPr>
        <a:xfrm>
          <a:off x="7373603" y="2278595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116420</xdr:rowOff>
    </xdr:from>
    <xdr:to>
      <xdr:col>7</xdr:col>
      <xdr:colOff>639428</xdr:colOff>
      <xdr:row>8</xdr:row>
      <xdr:rowOff>177755</xdr:rowOff>
    </xdr:to>
    <xdr:cxnSp macro="">
      <xdr:nvCxnSpPr>
        <xdr:cNvPr id="103865" name="直線コネクタ 103864">
          <a:extLst>
            <a:ext uri="{FF2B5EF4-FFF2-40B4-BE49-F238E27FC236}">
              <a16:creationId xmlns:a16="http://schemas.microsoft.com/office/drawing/2014/main" id="{90F79841-9FC5-07E7-4949-85107115E9BF}"/>
            </a:ext>
          </a:extLst>
        </xdr:cNvPr>
        <xdr:cNvCxnSpPr/>
      </xdr:nvCxnSpPr>
      <xdr:spPr>
        <a:xfrm flipH="1">
          <a:off x="7346128" y="2278595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444115</xdr:colOff>
      <xdr:row>8</xdr:row>
      <xdr:rowOff>46926</xdr:rowOff>
    </xdr:to>
    <xdr:cxnSp macro="">
      <xdr:nvCxnSpPr>
        <xdr:cNvPr id="103866" name="直線コネクタ 103865">
          <a:extLst>
            <a:ext uri="{FF2B5EF4-FFF2-40B4-BE49-F238E27FC236}">
              <a16:creationId xmlns:a16="http://schemas.microsoft.com/office/drawing/2014/main" id="{EC18A2B4-7132-B4B5-3D61-DF89ECCAB0D9}"/>
            </a:ext>
          </a:extLst>
        </xdr:cNvPr>
        <xdr:cNvCxnSpPr/>
      </xdr:nvCxnSpPr>
      <xdr:spPr>
        <a:xfrm flipH="1" flipV="1">
          <a:off x="6072345" y="2148874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332963</xdr:colOff>
      <xdr:row>8</xdr:row>
      <xdr:rowOff>67198</xdr:rowOff>
    </xdr:to>
    <xdr:cxnSp macro="">
      <xdr:nvCxnSpPr>
        <xdr:cNvPr id="103867" name="直線コネクタ 103866">
          <a:extLst>
            <a:ext uri="{FF2B5EF4-FFF2-40B4-BE49-F238E27FC236}">
              <a16:creationId xmlns:a16="http://schemas.microsoft.com/office/drawing/2014/main" id="{F7F643DB-0C58-9CEE-2DFC-C94ADDE7DAEE}"/>
            </a:ext>
          </a:extLst>
        </xdr:cNvPr>
        <xdr:cNvCxnSpPr/>
      </xdr:nvCxnSpPr>
      <xdr:spPr>
        <a:xfrm flipH="1" flipV="1">
          <a:off x="6072345" y="2148874"/>
          <a:ext cx="32768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46926</xdr:rowOff>
    </xdr:from>
    <xdr:to>
      <xdr:col>6</xdr:col>
      <xdr:colOff>444115</xdr:colOff>
      <xdr:row>8</xdr:row>
      <xdr:rowOff>67198</xdr:rowOff>
    </xdr:to>
    <xdr:cxnSp macro="">
      <xdr:nvCxnSpPr>
        <xdr:cNvPr id="103868" name="直線コネクタ 103867">
          <a:extLst>
            <a:ext uri="{FF2B5EF4-FFF2-40B4-BE49-F238E27FC236}">
              <a16:creationId xmlns:a16="http://schemas.microsoft.com/office/drawing/2014/main" id="{A2F8B3C4-5B84-1FEE-FA82-9A3814E83591}"/>
            </a:ext>
          </a:extLst>
        </xdr:cNvPr>
        <xdr:cNvCxnSpPr/>
      </xdr:nvCxnSpPr>
      <xdr:spPr>
        <a:xfrm flipH="1">
          <a:off x="6105113" y="2209101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300195</xdr:colOff>
      <xdr:row>7</xdr:row>
      <xdr:rowOff>234349</xdr:rowOff>
    </xdr:to>
    <xdr:cxnSp macro="">
      <xdr:nvCxnSpPr>
        <xdr:cNvPr id="103869" name="直線コネクタ 103868">
          <a:extLst>
            <a:ext uri="{FF2B5EF4-FFF2-40B4-BE49-F238E27FC236}">
              <a16:creationId xmlns:a16="http://schemas.microsoft.com/office/drawing/2014/main" id="{C58FFF8E-BBFF-F0A3-DA01-E3A31B7D4C02}"/>
            </a:ext>
          </a:extLst>
        </xdr:cNvPr>
        <xdr:cNvCxnSpPr/>
      </xdr:nvCxnSpPr>
      <xdr:spPr>
        <a:xfrm>
          <a:off x="5928426" y="2088647"/>
          <a:ext cx="143919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7</xdr:row>
      <xdr:rowOff>234349</xdr:rowOff>
    </xdr:from>
    <xdr:to>
      <xdr:col>6</xdr:col>
      <xdr:colOff>300195</xdr:colOff>
      <xdr:row>8</xdr:row>
      <xdr:rowOff>6971</xdr:rowOff>
    </xdr:to>
    <xdr:cxnSp macro="">
      <xdr:nvCxnSpPr>
        <xdr:cNvPr id="103870" name="直線コネクタ 103869">
          <a:extLst>
            <a:ext uri="{FF2B5EF4-FFF2-40B4-BE49-F238E27FC236}">
              <a16:creationId xmlns:a16="http://schemas.microsoft.com/office/drawing/2014/main" id="{4150E18A-A6EA-2C73-1021-50B7527EE461}"/>
            </a:ext>
          </a:extLst>
        </xdr:cNvPr>
        <xdr:cNvCxnSpPr/>
      </xdr:nvCxnSpPr>
      <xdr:spPr>
        <a:xfrm flipV="1">
          <a:off x="5961193" y="2148874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332963</xdr:colOff>
      <xdr:row>8</xdr:row>
      <xdr:rowOff>67198</xdr:rowOff>
    </xdr:to>
    <xdr:cxnSp macro="">
      <xdr:nvCxnSpPr>
        <xdr:cNvPr id="103871" name="直線コネクタ 103870">
          <a:extLst>
            <a:ext uri="{FF2B5EF4-FFF2-40B4-BE49-F238E27FC236}">
              <a16:creationId xmlns:a16="http://schemas.microsoft.com/office/drawing/2014/main" id="{822AA266-1AFB-67BE-C7AF-DD739AE0D83B}"/>
            </a:ext>
          </a:extLst>
        </xdr:cNvPr>
        <xdr:cNvCxnSpPr/>
      </xdr:nvCxnSpPr>
      <xdr:spPr>
        <a:xfrm flipH="1" flipV="1">
          <a:off x="5961193" y="2169146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67198</xdr:rowOff>
    </xdr:from>
    <xdr:to>
      <xdr:col>6</xdr:col>
      <xdr:colOff>332963</xdr:colOff>
      <xdr:row>8</xdr:row>
      <xdr:rowOff>87471</xdr:rowOff>
    </xdr:to>
    <xdr:cxnSp macro="">
      <xdr:nvCxnSpPr>
        <xdr:cNvPr id="103872" name="直線コネクタ 103871">
          <a:extLst>
            <a:ext uri="{FF2B5EF4-FFF2-40B4-BE49-F238E27FC236}">
              <a16:creationId xmlns:a16="http://schemas.microsoft.com/office/drawing/2014/main" id="{3ADE9D47-D975-182B-7F60-322B176504EE}"/>
            </a:ext>
          </a:extLst>
        </xdr:cNvPr>
        <xdr:cNvCxnSpPr/>
      </xdr:nvCxnSpPr>
      <xdr:spPr>
        <a:xfrm flipV="1">
          <a:off x="5993961" y="2229373"/>
          <a:ext cx="111152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400916</xdr:colOff>
      <xdr:row>15</xdr:row>
      <xdr:rowOff>22225</xdr:rowOff>
    </xdr:to>
    <xdr:cxnSp macro="">
      <xdr:nvCxnSpPr>
        <xdr:cNvPr id="103873" name="直線コネクタ 103872">
          <a:extLst>
            <a:ext uri="{FF2B5EF4-FFF2-40B4-BE49-F238E27FC236}">
              <a16:creationId xmlns:a16="http://schemas.microsoft.com/office/drawing/2014/main" id="{05F60B51-6279-152B-250C-2274015148AA}"/>
            </a:ext>
          </a:extLst>
        </xdr:cNvPr>
        <xdr:cNvCxnSpPr/>
      </xdr:nvCxnSpPr>
      <xdr:spPr>
        <a:xfrm flipH="1" flipV="1">
          <a:off x="7051187" y="2722981"/>
          <a:ext cx="83904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10</xdr:row>
      <xdr:rowOff>142835</xdr:rowOff>
    </xdr:from>
    <xdr:to>
      <xdr:col>7</xdr:col>
      <xdr:colOff>689018</xdr:colOff>
      <xdr:row>15</xdr:row>
      <xdr:rowOff>22225</xdr:rowOff>
    </xdr:to>
    <xdr:cxnSp macro="">
      <xdr:nvCxnSpPr>
        <xdr:cNvPr id="103874" name="直線コネクタ 103873">
          <a:extLst>
            <a:ext uri="{FF2B5EF4-FFF2-40B4-BE49-F238E27FC236}">
              <a16:creationId xmlns:a16="http://schemas.microsoft.com/office/drawing/2014/main" id="{5773E998-43BB-3DF4-44E8-8DE02AA20001}"/>
            </a:ext>
          </a:extLst>
        </xdr:cNvPr>
        <xdr:cNvCxnSpPr/>
      </xdr:nvCxnSpPr>
      <xdr:spPr>
        <a:xfrm flipV="1">
          <a:off x="7135091" y="2800310"/>
          <a:ext cx="288102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689018</xdr:colOff>
      <xdr:row>10</xdr:row>
      <xdr:rowOff>142835</xdr:rowOff>
    </xdr:to>
    <xdr:cxnSp macro="">
      <xdr:nvCxnSpPr>
        <xdr:cNvPr id="103875" name="直線コネクタ 103874">
          <a:extLst>
            <a:ext uri="{FF2B5EF4-FFF2-40B4-BE49-F238E27FC236}">
              <a16:creationId xmlns:a16="http://schemas.microsoft.com/office/drawing/2014/main" id="{DD3523E2-5E99-81E5-30B8-C8571BBDE359}"/>
            </a:ext>
          </a:extLst>
        </xdr:cNvPr>
        <xdr:cNvCxnSpPr/>
      </xdr:nvCxnSpPr>
      <xdr:spPr>
        <a:xfrm>
          <a:off x="7051187" y="2722981"/>
          <a:ext cx="372006" cy="77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197324</xdr:colOff>
      <xdr:row>5</xdr:row>
      <xdr:rowOff>135605</xdr:rowOff>
    </xdr:to>
    <xdr:cxnSp macro="">
      <xdr:nvCxnSpPr>
        <xdr:cNvPr id="103876" name="直線コネクタ 103875">
          <a:extLst>
            <a:ext uri="{FF2B5EF4-FFF2-40B4-BE49-F238E27FC236}">
              <a16:creationId xmlns:a16="http://schemas.microsoft.com/office/drawing/2014/main" id="{4A4B90A5-3204-168E-52E9-D69E2667CAF0}"/>
            </a:ext>
          </a:extLst>
        </xdr:cNvPr>
        <xdr:cNvCxnSpPr/>
      </xdr:nvCxnSpPr>
      <xdr:spPr>
        <a:xfrm flipH="1" flipV="1">
          <a:off x="4699967" y="1270548"/>
          <a:ext cx="307482" cy="28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4</xdr:col>
      <xdr:colOff>948683</xdr:colOff>
      <xdr:row>5</xdr:row>
      <xdr:rowOff>158981</xdr:rowOff>
    </xdr:to>
    <xdr:cxnSp macro="">
      <xdr:nvCxnSpPr>
        <xdr:cNvPr id="103877" name="直線コネクタ 103876">
          <a:extLst>
            <a:ext uri="{FF2B5EF4-FFF2-40B4-BE49-F238E27FC236}">
              <a16:creationId xmlns:a16="http://schemas.microsoft.com/office/drawing/2014/main" id="{228A462B-E6E4-36A1-A967-3E3D5D722B27}"/>
            </a:ext>
          </a:extLst>
        </xdr:cNvPr>
        <xdr:cNvCxnSpPr/>
      </xdr:nvCxnSpPr>
      <xdr:spPr>
        <a:xfrm flipH="1" flipV="1">
          <a:off x="4699967" y="1270548"/>
          <a:ext cx="96816" cy="307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181775</xdr:rowOff>
    </xdr:from>
    <xdr:to>
      <xdr:col>7</xdr:col>
      <xdr:colOff>498174</xdr:colOff>
      <xdr:row>8</xdr:row>
      <xdr:rowOff>210433</xdr:rowOff>
    </xdr:to>
    <xdr:cxnSp macro="">
      <xdr:nvCxnSpPr>
        <xdr:cNvPr id="103878" name="直線コネクタ 103877">
          <a:extLst>
            <a:ext uri="{FF2B5EF4-FFF2-40B4-BE49-F238E27FC236}">
              <a16:creationId xmlns:a16="http://schemas.microsoft.com/office/drawing/2014/main" id="{03B804EE-7526-B80D-5089-FF89E91B6C6F}"/>
            </a:ext>
          </a:extLst>
        </xdr:cNvPr>
        <xdr:cNvCxnSpPr/>
      </xdr:nvCxnSpPr>
      <xdr:spPr>
        <a:xfrm>
          <a:off x="7146044" y="2343950"/>
          <a:ext cx="86305" cy="28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149098</xdr:rowOff>
    </xdr:from>
    <xdr:to>
      <xdr:col>7</xdr:col>
      <xdr:colOff>525649</xdr:colOff>
      <xdr:row>8</xdr:row>
      <xdr:rowOff>210433</xdr:rowOff>
    </xdr:to>
    <xdr:cxnSp macro="">
      <xdr:nvCxnSpPr>
        <xdr:cNvPr id="103879" name="直線コネクタ 103878">
          <a:extLst>
            <a:ext uri="{FF2B5EF4-FFF2-40B4-BE49-F238E27FC236}">
              <a16:creationId xmlns:a16="http://schemas.microsoft.com/office/drawing/2014/main" id="{BBB4E53B-5A13-47A5-39C7-7DAF390D4D92}"/>
            </a:ext>
          </a:extLst>
        </xdr:cNvPr>
        <xdr:cNvCxnSpPr/>
      </xdr:nvCxnSpPr>
      <xdr:spPr>
        <a:xfrm flipV="1">
          <a:off x="7232349" y="2311273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149098</xdr:rowOff>
    </xdr:from>
    <xdr:to>
      <xdr:col>7</xdr:col>
      <xdr:colOff>525649</xdr:colOff>
      <xdr:row>8</xdr:row>
      <xdr:rowOff>181775</xdr:rowOff>
    </xdr:to>
    <xdr:cxnSp macro="">
      <xdr:nvCxnSpPr>
        <xdr:cNvPr id="103880" name="直線コネクタ 103879">
          <a:extLst>
            <a:ext uri="{FF2B5EF4-FFF2-40B4-BE49-F238E27FC236}">
              <a16:creationId xmlns:a16="http://schemas.microsoft.com/office/drawing/2014/main" id="{F7DC182D-F962-4298-FF80-59048E95AA94}"/>
            </a:ext>
          </a:extLst>
        </xdr:cNvPr>
        <xdr:cNvCxnSpPr/>
      </xdr:nvCxnSpPr>
      <xdr:spPr>
        <a:xfrm flipV="1">
          <a:off x="7146044" y="2311273"/>
          <a:ext cx="113780" cy="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210433</xdr:rowOff>
    </xdr:from>
    <xdr:to>
      <xdr:col>7</xdr:col>
      <xdr:colOff>584478</xdr:colOff>
      <xdr:row>8</xdr:row>
      <xdr:rowOff>239090</xdr:rowOff>
    </xdr:to>
    <xdr:cxnSp macro="">
      <xdr:nvCxnSpPr>
        <xdr:cNvPr id="103881" name="直線コネクタ 103880">
          <a:extLst>
            <a:ext uri="{FF2B5EF4-FFF2-40B4-BE49-F238E27FC236}">
              <a16:creationId xmlns:a16="http://schemas.microsoft.com/office/drawing/2014/main" id="{DA06E10F-1D84-B3B8-59B9-0E4BD107636B}"/>
            </a:ext>
          </a:extLst>
        </xdr:cNvPr>
        <xdr:cNvCxnSpPr/>
      </xdr:nvCxnSpPr>
      <xdr:spPr>
        <a:xfrm flipH="1" flipV="1">
          <a:off x="7232349" y="2372608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177755</xdr:rowOff>
    </xdr:from>
    <xdr:to>
      <xdr:col>7</xdr:col>
      <xdr:colOff>611953</xdr:colOff>
      <xdr:row>8</xdr:row>
      <xdr:rowOff>210433</xdr:rowOff>
    </xdr:to>
    <xdr:cxnSp macro="">
      <xdr:nvCxnSpPr>
        <xdr:cNvPr id="103882" name="直線コネクタ 103881">
          <a:extLst>
            <a:ext uri="{FF2B5EF4-FFF2-40B4-BE49-F238E27FC236}">
              <a16:creationId xmlns:a16="http://schemas.microsoft.com/office/drawing/2014/main" id="{254375D8-6284-FF0F-2DB4-C91DD38642DE}"/>
            </a:ext>
          </a:extLst>
        </xdr:cNvPr>
        <xdr:cNvCxnSpPr/>
      </xdr:nvCxnSpPr>
      <xdr:spPr>
        <a:xfrm flipV="1">
          <a:off x="7232349" y="2339930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149098</xdr:rowOff>
    </xdr:from>
    <xdr:to>
      <xdr:col>7</xdr:col>
      <xdr:colOff>611953</xdr:colOff>
      <xdr:row>8</xdr:row>
      <xdr:rowOff>177755</xdr:rowOff>
    </xdr:to>
    <xdr:cxnSp macro="">
      <xdr:nvCxnSpPr>
        <xdr:cNvPr id="103883" name="直線コネクタ 103882">
          <a:extLst>
            <a:ext uri="{FF2B5EF4-FFF2-40B4-BE49-F238E27FC236}">
              <a16:creationId xmlns:a16="http://schemas.microsoft.com/office/drawing/2014/main" id="{BAA76A6A-AC65-5FF7-DF78-98EA7AEF62E7}"/>
            </a:ext>
          </a:extLst>
        </xdr:cNvPr>
        <xdr:cNvCxnSpPr/>
      </xdr:nvCxnSpPr>
      <xdr:spPr>
        <a:xfrm flipH="1" flipV="1">
          <a:off x="7259824" y="2311273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116420</xdr:rowOff>
    </xdr:from>
    <xdr:to>
      <xdr:col>7</xdr:col>
      <xdr:colOff>639428</xdr:colOff>
      <xdr:row>8</xdr:row>
      <xdr:rowOff>149098</xdr:rowOff>
    </xdr:to>
    <xdr:cxnSp macro="">
      <xdr:nvCxnSpPr>
        <xdr:cNvPr id="103884" name="直線コネクタ 103883">
          <a:extLst>
            <a:ext uri="{FF2B5EF4-FFF2-40B4-BE49-F238E27FC236}">
              <a16:creationId xmlns:a16="http://schemas.microsoft.com/office/drawing/2014/main" id="{925CD223-D095-0A67-712A-6F5472EDCBED}"/>
            </a:ext>
          </a:extLst>
        </xdr:cNvPr>
        <xdr:cNvCxnSpPr/>
      </xdr:nvCxnSpPr>
      <xdr:spPr>
        <a:xfrm flipH="1">
          <a:off x="7259824" y="2278595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317012</xdr:colOff>
      <xdr:row>10</xdr:row>
      <xdr:rowOff>65506</xdr:rowOff>
    </xdr:to>
    <xdr:cxnSp macro="">
      <xdr:nvCxnSpPr>
        <xdr:cNvPr id="103885" name="直線コネクタ 103884">
          <a:extLst>
            <a:ext uri="{FF2B5EF4-FFF2-40B4-BE49-F238E27FC236}">
              <a16:creationId xmlns:a16="http://schemas.microsoft.com/office/drawing/2014/main" id="{8EDDB939-6BAF-6FE3-18AD-0D4E2B21AFB8}"/>
            </a:ext>
          </a:extLst>
        </xdr:cNvPr>
        <xdr:cNvCxnSpPr/>
      </xdr:nvCxnSpPr>
      <xdr:spPr>
        <a:xfrm flipH="1" flipV="1">
          <a:off x="6888883" y="2599954"/>
          <a:ext cx="162304" cy="123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9</xdr:row>
      <xdr:rowOff>204431</xdr:rowOff>
    </xdr:from>
    <xdr:to>
      <xdr:col>7</xdr:col>
      <xdr:colOff>519840</xdr:colOff>
      <xdr:row>10</xdr:row>
      <xdr:rowOff>65506</xdr:rowOff>
    </xdr:to>
    <xdr:cxnSp macro="">
      <xdr:nvCxnSpPr>
        <xdr:cNvPr id="103886" name="直線コネクタ 103885">
          <a:extLst>
            <a:ext uri="{FF2B5EF4-FFF2-40B4-BE49-F238E27FC236}">
              <a16:creationId xmlns:a16="http://schemas.microsoft.com/office/drawing/2014/main" id="{7985D87F-A940-CC68-1537-CC1B13D147B4}"/>
            </a:ext>
          </a:extLst>
        </xdr:cNvPr>
        <xdr:cNvCxnSpPr/>
      </xdr:nvCxnSpPr>
      <xdr:spPr>
        <a:xfrm flipV="1">
          <a:off x="7051187" y="2614256"/>
          <a:ext cx="202828" cy="108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519840</xdr:colOff>
      <xdr:row>9</xdr:row>
      <xdr:rowOff>204431</xdr:rowOff>
    </xdr:to>
    <xdr:cxnSp macro="">
      <xdr:nvCxnSpPr>
        <xdr:cNvPr id="103887" name="直線コネクタ 103886">
          <a:extLst>
            <a:ext uri="{FF2B5EF4-FFF2-40B4-BE49-F238E27FC236}">
              <a16:creationId xmlns:a16="http://schemas.microsoft.com/office/drawing/2014/main" id="{25CD6C6F-4216-F5BE-F32A-B7B53F70C5F3}"/>
            </a:ext>
          </a:extLst>
        </xdr:cNvPr>
        <xdr:cNvCxnSpPr/>
      </xdr:nvCxnSpPr>
      <xdr:spPr>
        <a:xfrm>
          <a:off x="6888883" y="2599954"/>
          <a:ext cx="365132" cy="14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8</xdr:row>
      <xdr:rowOff>228643</xdr:rowOff>
    </xdr:from>
    <xdr:to>
      <xdr:col>6</xdr:col>
      <xdr:colOff>279498</xdr:colOff>
      <xdr:row>9</xdr:row>
      <xdr:rowOff>14480</xdr:rowOff>
    </xdr:to>
    <xdr:cxnSp macro="">
      <xdr:nvCxnSpPr>
        <xdr:cNvPr id="103888" name="直線コネクタ 103887">
          <a:extLst>
            <a:ext uri="{FF2B5EF4-FFF2-40B4-BE49-F238E27FC236}">
              <a16:creationId xmlns:a16="http://schemas.microsoft.com/office/drawing/2014/main" id="{CD2DEECC-8703-6097-3B70-83F974D4C94F}"/>
            </a:ext>
          </a:extLst>
        </xdr:cNvPr>
        <xdr:cNvCxnSpPr/>
      </xdr:nvCxnSpPr>
      <xdr:spPr>
        <a:xfrm flipH="1">
          <a:off x="5984731" y="2390818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413751</xdr:colOff>
      <xdr:row>9</xdr:row>
      <xdr:rowOff>39506</xdr:rowOff>
    </xdr:to>
    <xdr:cxnSp macro="">
      <xdr:nvCxnSpPr>
        <xdr:cNvPr id="103889" name="直線コネクタ 103888">
          <a:extLst>
            <a:ext uri="{FF2B5EF4-FFF2-40B4-BE49-F238E27FC236}">
              <a16:creationId xmlns:a16="http://schemas.microsoft.com/office/drawing/2014/main" id="{EDFE5FA7-75F0-7209-325F-B97FA25DAC55}"/>
            </a:ext>
          </a:extLst>
        </xdr:cNvPr>
        <xdr:cNvCxnSpPr/>
      </xdr:nvCxnSpPr>
      <xdr:spPr>
        <a:xfrm flipH="1" flipV="1">
          <a:off x="5984731" y="2424305"/>
          <a:ext cx="201170" cy="25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228643</xdr:rowOff>
    </xdr:from>
    <xdr:to>
      <xdr:col>6</xdr:col>
      <xdr:colOff>413751</xdr:colOff>
      <xdr:row>9</xdr:row>
      <xdr:rowOff>39506</xdr:rowOff>
    </xdr:to>
    <xdr:cxnSp macro="">
      <xdr:nvCxnSpPr>
        <xdr:cNvPr id="103890" name="直線コネクタ 103889">
          <a:extLst>
            <a:ext uri="{FF2B5EF4-FFF2-40B4-BE49-F238E27FC236}">
              <a16:creationId xmlns:a16="http://schemas.microsoft.com/office/drawing/2014/main" id="{154491E4-9F69-D09C-BF4D-F98E194529A3}"/>
            </a:ext>
          </a:extLst>
        </xdr:cNvPr>
        <xdr:cNvCxnSpPr/>
      </xdr:nvCxnSpPr>
      <xdr:spPr>
        <a:xfrm>
          <a:off x="6051648" y="2390818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14480</xdr:rowOff>
    </xdr:from>
    <xdr:to>
      <xdr:col>6</xdr:col>
      <xdr:colOff>212581</xdr:colOff>
      <xdr:row>9</xdr:row>
      <xdr:rowOff>47968</xdr:rowOff>
    </xdr:to>
    <xdr:cxnSp macro="">
      <xdr:nvCxnSpPr>
        <xdr:cNvPr id="103891" name="直線コネクタ 103890">
          <a:extLst>
            <a:ext uri="{FF2B5EF4-FFF2-40B4-BE49-F238E27FC236}">
              <a16:creationId xmlns:a16="http://schemas.microsoft.com/office/drawing/2014/main" id="{7BF957A5-56EB-5DC6-FE58-1AB72D0B998E}"/>
            </a:ext>
          </a:extLst>
        </xdr:cNvPr>
        <xdr:cNvCxnSpPr/>
      </xdr:nvCxnSpPr>
      <xdr:spPr>
        <a:xfrm flipV="1">
          <a:off x="5917814" y="2424305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346834</xdr:colOff>
      <xdr:row>9</xdr:row>
      <xdr:rowOff>72993</xdr:rowOff>
    </xdr:to>
    <xdr:cxnSp macro="">
      <xdr:nvCxnSpPr>
        <xdr:cNvPr id="103892" name="直線コネクタ 103891">
          <a:extLst>
            <a:ext uri="{FF2B5EF4-FFF2-40B4-BE49-F238E27FC236}">
              <a16:creationId xmlns:a16="http://schemas.microsoft.com/office/drawing/2014/main" id="{9FE6BDF2-AB16-0CEE-8676-D0E0652A4F4E}"/>
            </a:ext>
          </a:extLst>
        </xdr:cNvPr>
        <xdr:cNvCxnSpPr/>
      </xdr:nvCxnSpPr>
      <xdr:spPr>
        <a:xfrm>
          <a:off x="5984731" y="2424305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39506</xdr:rowOff>
    </xdr:from>
    <xdr:to>
      <xdr:col>6</xdr:col>
      <xdr:colOff>413751</xdr:colOff>
      <xdr:row>9</xdr:row>
      <xdr:rowOff>72993</xdr:rowOff>
    </xdr:to>
    <xdr:cxnSp macro="">
      <xdr:nvCxnSpPr>
        <xdr:cNvPr id="103893" name="直線コネクタ 103892">
          <a:extLst>
            <a:ext uri="{FF2B5EF4-FFF2-40B4-BE49-F238E27FC236}">
              <a16:creationId xmlns:a16="http://schemas.microsoft.com/office/drawing/2014/main" id="{E9AF18DC-BCB3-655A-EBF3-9F4CAA29C7E5}"/>
            </a:ext>
          </a:extLst>
        </xdr:cNvPr>
        <xdr:cNvCxnSpPr/>
      </xdr:nvCxnSpPr>
      <xdr:spPr>
        <a:xfrm flipH="1">
          <a:off x="6118984" y="2449331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39506</xdr:rowOff>
    </xdr:from>
    <xdr:to>
      <xdr:col>6</xdr:col>
      <xdr:colOff>548004</xdr:colOff>
      <xdr:row>9</xdr:row>
      <xdr:rowOff>98018</xdr:rowOff>
    </xdr:to>
    <xdr:cxnSp macro="">
      <xdr:nvCxnSpPr>
        <xdr:cNvPr id="103894" name="直線コネクタ 103893">
          <a:extLst>
            <a:ext uri="{FF2B5EF4-FFF2-40B4-BE49-F238E27FC236}">
              <a16:creationId xmlns:a16="http://schemas.microsoft.com/office/drawing/2014/main" id="{21D71C73-89E5-9099-7E6A-FB2A7A36381C}"/>
            </a:ext>
          </a:extLst>
        </xdr:cNvPr>
        <xdr:cNvCxnSpPr/>
      </xdr:nvCxnSpPr>
      <xdr:spPr>
        <a:xfrm flipH="1" flipV="1">
          <a:off x="6185901" y="2449331"/>
          <a:ext cx="134253" cy="58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154763</xdr:rowOff>
    </xdr:from>
    <xdr:to>
      <xdr:col>8</xdr:col>
      <xdr:colOff>366236</xdr:colOff>
      <xdr:row>7</xdr:row>
      <xdr:rowOff>171364</xdr:rowOff>
    </xdr:to>
    <xdr:cxnSp macro="">
      <xdr:nvCxnSpPr>
        <xdr:cNvPr id="103895" name="直線コネクタ 103894">
          <a:extLst>
            <a:ext uri="{FF2B5EF4-FFF2-40B4-BE49-F238E27FC236}">
              <a16:creationId xmlns:a16="http://schemas.microsoft.com/office/drawing/2014/main" id="{3B47F30B-8A1E-37C8-CBF5-FC567171CED8}"/>
            </a:ext>
          </a:extLst>
        </xdr:cNvPr>
        <xdr:cNvCxnSpPr/>
      </xdr:nvCxnSpPr>
      <xdr:spPr>
        <a:xfrm flipH="1">
          <a:off x="7988380" y="2069288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171364</xdr:rowOff>
    </xdr:from>
    <xdr:to>
      <xdr:col>8</xdr:col>
      <xdr:colOff>292180</xdr:colOff>
      <xdr:row>8</xdr:row>
      <xdr:rowOff>39650</xdr:rowOff>
    </xdr:to>
    <xdr:cxnSp macro="">
      <xdr:nvCxnSpPr>
        <xdr:cNvPr id="103896" name="直線コネクタ 103895">
          <a:extLst>
            <a:ext uri="{FF2B5EF4-FFF2-40B4-BE49-F238E27FC236}">
              <a16:creationId xmlns:a16="http://schemas.microsoft.com/office/drawing/2014/main" id="{21773057-10B7-8553-4E5E-3A23FC0AADDD}"/>
            </a:ext>
          </a:extLst>
        </xdr:cNvPr>
        <xdr:cNvCxnSpPr/>
      </xdr:nvCxnSpPr>
      <xdr:spPr>
        <a:xfrm flipV="1">
          <a:off x="7960587" y="2085889"/>
          <a:ext cx="27793" cy="115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22225</xdr:rowOff>
    </xdr:from>
    <xdr:to>
      <xdr:col>8</xdr:col>
      <xdr:colOff>468085</xdr:colOff>
      <xdr:row>7</xdr:row>
      <xdr:rowOff>96794</xdr:rowOff>
    </xdr:to>
    <xdr:cxnSp macro="">
      <xdr:nvCxnSpPr>
        <xdr:cNvPr id="103897" name="直線コネクタ 103896">
          <a:extLst>
            <a:ext uri="{FF2B5EF4-FFF2-40B4-BE49-F238E27FC236}">
              <a16:creationId xmlns:a16="http://schemas.microsoft.com/office/drawing/2014/main" id="{551F2FE2-444B-AC6C-022B-1D9950D476E3}"/>
            </a:ext>
          </a:extLst>
        </xdr:cNvPr>
        <xdr:cNvCxnSpPr/>
      </xdr:nvCxnSpPr>
      <xdr:spPr>
        <a:xfrm flipH="1">
          <a:off x="8076333" y="1936750"/>
          <a:ext cx="87952" cy="7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96794</xdr:rowOff>
    </xdr:from>
    <xdr:to>
      <xdr:col>8</xdr:col>
      <xdr:colOff>380133</xdr:colOff>
      <xdr:row>7</xdr:row>
      <xdr:rowOff>154763</xdr:rowOff>
    </xdr:to>
    <xdr:cxnSp macro="">
      <xdr:nvCxnSpPr>
        <xdr:cNvPr id="103898" name="直線コネクタ 103897">
          <a:extLst>
            <a:ext uri="{FF2B5EF4-FFF2-40B4-BE49-F238E27FC236}">
              <a16:creationId xmlns:a16="http://schemas.microsoft.com/office/drawing/2014/main" id="{8B4D50F8-9B80-DF8B-78AB-CC3213F3C1A9}"/>
            </a:ext>
          </a:extLst>
        </xdr:cNvPr>
        <xdr:cNvCxnSpPr/>
      </xdr:nvCxnSpPr>
      <xdr:spPr>
        <a:xfrm flipV="1">
          <a:off x="8062436" y="2011319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96794</xdr:rowOff>
    </xdr:from>
    <xdr:to>
      <xdr:col>8</xdr:col>
      <xdr:colOff>380133</xdr:colOff>
      <xdr:row>7</xdr:row>
      <xdr:rowOff>171364</xdr:rowOff>
    </xdr:to>
    <xdr:cxnSp macro="">
      <xdr:nvCxnSpPr>
        <xdr:cNvPr id="103899" name="直線コネクタ 103898">
          <a:extLst>
            <a:ext uri="{FF2B5EF4-FFF2-40B4-BE49-F238E27FC236}">
              <a16:creationId xmlns:a16="http://schemas.microsoft.com/office/drawing/2014/main" id="{036F6E92-CCFB-0095-09BD-DFAA932EE400}"/>
            </a:ext>
          </a:extLst>
        </xdr:cNvPr>
        <xdr:cNvCxnSpPr/>
      </xdr:nvCxnSpPr>
      <xdr:spPr>
        <a:xfrm flipV="1">
          <a:off x="7988380" y="201131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387081</xdr:colOff>
      <xdr:row>7</xdr:row>
      <xdr:rowOff>22225</xdr:rowOff>
    </xdr:from>
    <xdr:to>
      <xdr:col>8</xdr:col>
      <xdr:colOff>468085</xdr:colOff>
      <xdr:row>7</xdr:row>
      <xdr:rowOff>67810</xdr:rowOff>
    </xdr:to>
    <xdr:cxnSp macro="">
      <xdr:nvCxnSpPr>
        <xdr:cNvPr id="103900" name="直線コネクタ 103899">
          <a:extLst>
            <a:ext uri="{FF2B5EF4-FFF2-40B4-BE49-F238E27FC236}">
              <a16:creationId xmlns:a16="http://schemas.microsoft.com/office/drawing/2014/main" id="{36ED3E53-DC80-C650-571E-AAEB1C0772E0}"/>
            </a:ext>
          </a:extLst>
        </xdr:cNvPr>
        <xdr:cNvCxnSpPr/>
      </xdr:nvCxnSpPr>
      <xdr:spPr>
        <a:xfrm flipH="1">
          <a:off x="8083281" y="1936750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67810</xdr:rowOff>
    </xdr:from>
    <xdr:to>
      <xdr:col>8</xdr:col>
      <xdr:colOff>387081</xdr:colOff>
      <xdr:row>7</xdr:row>
      <xdr:rowOff>96794</xdr:rowOff>
    </xdr:to>
    <xdr:cxnSp macro="">
      <xdr:nvCxnSpPr>
        <xdr:cNvPr id="103901" name="直線コネクタ 103900">
          <a:extLst>
            <a:ext uri="{FF2B5EF4-FFF2-40B4-BE49-F238E27FC236}">
              <a16:creationId xmlns:a16="http://schemas.microsoft.com/office/drawing/2014/main" id="{C953FAEE-264E-0900-55A5-5CF501EA23D0}"/>
            </a:ext>
          </a:extLst>
        </xdr:cNvPr>
        <xdr:cNvCxnSpPr/>
      </xdr:nvCxnSpPr>
      <xdr:spPr>
        <a:xfrm flipH="1">
          <a:off x="8076333" y="198233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306077</xdr:colOff>
      <xdr:row>7</xdr:row>
      <xdr:rowOff>67810</xdr:rowOff>
    </xdr:from>
    <xdr:to>
      <xdr:col>8</xdr:col>
      <xdr:colOff>387081</xdr:colOff>
      <xdr:row>7</xdr:row>
      <xdr:rowOff>113396</xdr:rowOff>
    </xdr:to>
    <xdr:cxnSp macro="">
      <xdr:nvCxnSpPr>
        <xdr:cNvPr id="103902" name="直線コネクタ 103901">
          <a:extLst>
            <a:ext uri="{FF2B5EF4-FFF2-40B4-BE49-F238E27FC236}">
              <a16:creationId xmlns:a16="http://schemas.microsoft.com/office/drawing/2014/main" id="{E7112356-17B0-FF3A-6E22-A1865018B7DC}"/>
            </a:ext>
          </a:extLst>
        </xdr:cNvPr>
        <xdr:cNvCxnSpPr/>
      </xdr:nvCxnSpPr>
      <xdr:spPr>
        <a:xfrm flipV="1">
          <a:off x="8002277" y="1982335"/>
          <a:ext cx="81004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113396</xdr:rowOff>
    </xdr:from>
    <xdr:to>
      <xdr:col>8</xdr:col>
      <xdr:colOff>306077</xdr:colOff>
      <xdr:row>7</xdr:row>
      <xdr:rowOff>142380</xdr:rowOff>
    </xdr:to>
    <xdr:cxnSp macro="">
      <xdr:nvCxnSpPr>
        <xdr:cNvPr id="103903" name="直線コネクタ 103902">
          <a:extLst>
            <a:ext uri="{FF2B5EF4-FFF2-40B4-BE49-F238E27FC236}">
              <a16:creationId xmlns:a16="http://schemas.microsoft.com/office/drawing/2014/main" id="{E33E7C12-DC02-3461-89E8-876582F2003A}"/>
            </a:ext>
          </a:extLst>
        </xdr:cNvPr>
        <xdr:cNvCxnSpPr/>
      </xdr:nvCxnSpPr>
      <xdr:spPr>
        <a:xfrm flipH="1">
          <a:off x="7995328" y="2027921"/>
          <a:ext cx="6949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67810</xdr:rowOff>
    </xdr:from>
    <xdr:to>
      <xdr:col>8</xdr:col>
      <xdr:colOff>387081</xdr:colOff>
      <xdr:row>7</xdr:row>
      <xdr:rowOff>142380</xdr:rowOff>
    </xdr:to>
    <xdr:cxnSp macro="">
      <xdr:nvCxnSpPr>
        <xdr:cNvPr id="103904" name="直線コネクタ 103903">
          <a:extLst>
            <a:ext uri="{FF2B5EF4-FFF2-40B4-BE49-F238E27FC236}">
              <a16:creationId xmlns:a16="http://schemas.microsoft.com/office/drawing/2014/main" id="{85308528-01DF-9AFD-F7CC-98B10596056E}"/>
            </a:ext>
          </a:extLst>
        </xdr:cNvPr>
        <xdr:cNvCxnSpPr/>
      </xdr:nvCxnSpPr>
      <xdr:spPr>
        <a:xfrm flipH="1">
          <a:off x="7995328" y="1982335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96794</xdr:rowOff>
    </xdr:from>
    <xdr:to>
      <xdr:col>8</xdr:col>
      <xdr:colOff>380133</xdr:colOff>
      <xdr:row>7</xdr:row>
      <xdr:rowOff>142380</xdr:rowOff>
    </xdr:to>
    <xdr:cxnSp macro="">
      <xdr:nvCxnSpPr>
        <xdr:cNvPr id="103905" name="直線コネクタ 103904">
          <a:extLst>
            <a:ext uri="{FF2B5EF4-FFF2-40B4-BE49-F238E27FC236}">
              <a16:creationId xmlns:a16="http://schemas.microsoft.com/office/drawing/2014/main" id="{51F1A18C-E4C1-BFB6-FD7D-6AD6B661120A}"/>
            </a:ext>
          </a:extLst>
        </xdr:cNvPr>
        <xdr:cNvCxnSpPr/>
      </xdr:nvCxnSpPr>
      <xdr:spPr>
        <a:xfrm flipV="1">
          <a:off x="7995328" y="2011319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142380</xdr:rowOff>
    </xdr:from>
    <xdr:to>
      <xdr:col>8</xdr:col>
      <xdr:colOff>299128</xdr:colOff>
      <xdr:row>7</xdr:row>
      <xdr:rowOff>171364</xdr:rowOff>
    </xdr:to>
    <xdr:cxnSp macro="">
      <xdr:nvCxnSpPr>
        <xdr:cNvPr id="103906" name="直線コネクタ 103905">
          <a:extLst>
            <a:ext uri="{FF2B5EF4-FFF2-40B4-BE49-F238E27FC236}">
              <a16:creationId xmlns:a16="http://schemas.microsoft.com/office/drawing/2014/main" id="{05DC3C43-BCF4-3413-29C5-7E976A38DDAE}"/>
            </a:ext>
          </a:extLst>
        </xdr:cNvPr>
        <xdr:cNvCxnSpPr/>
      </xdr:nvCxnSpPr>
      <xdr:spPr>
        <a:xfrm flipV="1">
          <a:off x="7988380" y="205690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113396</xdr:rowOff>
    </xdr:from>
    <xdr:to>
      <xdr:col>8</xdr:col>
      <xdr:colOff>306077</xdr:colOff>
      <xdr:row>7</xdr:row>
      <xdr:rowOff>158981</xdr:rowOff>
    </xdr:to>
    <xdr:cxnSp macro="">
      <xdr:nvCxnSpPr>
        <xdr:cNvPr id="103907" name="直線コネクタ 103906">
          <a:extLst>
            <a:ext uri="{FF2B5EF4-FFF2-40B4-BE49-F238E27FC236}">
              <a16:creationId xmlns:a16="http://schemas.microsoft.com/office/drawing/2014/main" id="{AD9E7D5E-E544-13DA-EDD4-8EC565C5B5A9}"/>
            </a:ext>
          </a:extLst>
        </xdr:cNvPr>
        <xdr:cNvCxnSpPr/>
      </xdr:nvCxnSpPr>
      <xdr:spPr>
        <a:xfrm flipH="1">
          <a:off x="7921272" y="2027921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142380</xdr:rowOff>
    </xdr:from>
    <xdr:to>
      <xdr:col>8</xdr:col>
      <xdr:colOff>299128</xdr:colOff>
      <xdr:row>7</xdr:row>
      <xdr:rowOff>158981</xdr:rowOff>
    </xdr:to>
    <xdr:cxnSp macro="">
      <xdr:nvCxnSpPr>
        <xdr:cNvPr id="103908" name="直線コネクタ 103907">
          <a:extLst>
            <a:ext uri="{FF2B5EF4-FFF2-40B4-BE49-F238E27FC236}">
              <a16:creationId xmlns:a16="http://schemas.microsoft.com/office/drawing/2014/main" id="{B6213BCE-EDD1-8A6F-B5CA-10665CCDE444}"/>
            </a:ext>
          </a:extLst>
        </xdr:cNvPr>
        <xdr:cNvCxnSpPr/>
      </xdr:nvCxnSpPr>
      <xdr:spPr>
        <a:xfrm flipV="1">
          <a:off x="7921272" y="2056905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158981</xdr:rowOff>
    </xdr:from>
    <xdr:to>
      <xdr:col>8</xdr:col>
      <xdr:colOff>225072</xdr:colOff>
      <xdr:row>7</xdr:row>
      <xdr:rowOff>204567</xdr:rowOff>
    </xdr:to>
    <xdr:cxnSp macro="">
      <xdr:nvCxnSpPr>
        <xdr:cNvPr id="103909" name="直線コネクタ 103908">
          <a:extLst>
            <a:ext uri="{FF2B5EF4-FFF2-40B4-BE49-F238E27FC236}">
              <a16:creationId xmlns:a16="http://schemas.microsoft.com/office/drawing/2014/main" id="{7E4B48DB-1FE2-2F9E-8E50-4523A463C72F}"/>
            </a:ext>
          </a:extLst>
        </xdr:cNvPr>
        <xdr:cNvCxnSpPr/>
      </xdr:nvCxnSpPr>
      <xdr:spPr>
        <a:xfrm flipV="1">
          <a:off x="7840267" y="2073506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187965</xdr:rowOff>
    </xdr:from>
    <xdr:to>
      <xdr:col>8</xdr:col>
      <xdr:colOff>218124</xdr:colOff>
      <xdr:row>7</xdr:row>
      <xdr:rowOff>204567</xdr:rowOff>
    </xdr:to>
    <xdr:cxnSp macro="">
      <xdr:nvCxnSpPr>
        <xdr:cNvPr id="103910" name="直線コネクタ 103909">
          <a:extLst>
            <a:ext uri="{FF2B5EF4-FFF2-40B4-BE49-F238E27FC236}">
              <a16:creationId xmlns:a16="http://schemas.microsoft.com/office/drawing/2014/main" id="{FADEBF41-7027-EDFC-4EBC-EFB294EB8DE9}"/>
            </a:ext>
          </a:extLst>
        </xdr:cNvPr>
        <xdr:cNvCxnSpPr/>
      </xdr:nvCxnSpPr>
      <xdr:spPr>
        <a:xfrm flipV="1">
          <a:off x="7840267" y="2102490"/>
          <a:ext cx="74057" cy="16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158981</xdr:rowOff>
    </xdr:from>
    <xdr:to>
      <xdr:col>8</xdr:col>
      <xdr:colOff>225072</xdr:colOff>
      <xdr:row>7</xdr:row>
      <xdr:rowOff>187965</xdr:rowOff>
    </xdr:to>
    <xdr:cxnSp macro="">
      <xdr:nvCxnSpPr>
        <xdr:cNvPr id="103911" name="直線コネクタ 103910">
          <a:extLst>
            <a:ext uri="{FF2B5EF4-FFF2-40B4-BE49-F238E27FC236}">
              <a16:creationId xmlns:a16="http://schemas.microsoft.com/office/drawing/2014/main" id="{183FDFF5-F11E-99D8-FF7F-DE3B8FB5E5F7}"/>
            </a:ext>
          </a:extLst>
        </xdr:cNvPr>
        <xdr:cNvCxnSpPr/>
      </xdr:nvCxnSpPr>
      <xdr:spPr>
        <a:xfrm flipH="1">
          <a:off x="7914324" y="2073506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142380</xdr:rowOff>
    </xdr:from>
    <xdr:to>
      <xdr:col>8</xdr:col>
      <xdr:colOff>299128</xdr:colOff>
      <xdr:row>7</xdr:row>
      <xdr:rowOff>187965</xdr:rowOff>
    </xdr:to>
    <xdr:cxnSp macro="">
      <xdr:nvCxnSpPr>
        <xdr:cNvPr id="103912" name="直線コネクタ 103911">
          <a:extLst>
            <a:ext uri="{FF2B5EF4-FFF2-40B4-BE49-F238E27FC236}">
              <a16:creationId xmlns:a16="http://schemas.microsoft.com/office/drawing/2014/main" id="{0975EC11-8475-83A0-8213-691CD5295AE9}"/>
            </a:ext>
          </a:extLst>
        </xdr:cNvPr>
        <xdr:cNvCxnSpPr/>
      </xdr:nvCxnSpPr>
      <xdr:spPr>
        <a:xfrm flipH="1">
          <a:off x="7914324" y="2056905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171364</xdr:rowOff>
    </xdr:from>
    <xdr:to>
      <xdr:col>8</xdr:col>
      <xdr:colOff>292180</xdr:colOff>
      <xdr:row>7</xdr:row>
      <xdr:rowOff>187965</xdr:rowOff>
    </xdr:to>
    <xdr:cxnSp macro="">
      <xdr:nvCxnSpPr>
        <xdr:cNvPr id="103913" name="直線コネクタ 103912">
          <a:extLst>
            <a:ext uri="{FF2B5EF4-FFF2-40B4-BE49-F238E27FC236}">
              <a16:creationId xmlns:a16="http://schemas.microsoft.com/office/drawing/2014/main" id="{E452D0BC-AF4A-1F7A-5BD0-93726385B7F3}"/>
            </a:ext>
          </a:extLst>
        </xdr:cNvPr>
        <xdr:cNvCxnSpPr/>
      </xdr:nvCxnSpPr>
      <xdr:spPr>
        <a:xfrm flipH="1">
          <a:off x="7914324" y="2085889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187965</xdr:rowOff>
    </xdr:from>
    <xdr:to>
      <xdr:col>8</xdr:col>
      <xdr:colOff>218124</xdr:colOff>
      <xdr:row>7</xdr:row>
      <xdr:rowOff>245934</xdr:rowOff>
    </xdr:to>
    <xdr:cxnSp macro="">
      <xdr:nvCxnSpPr>
        <xdr:cNvPr id="103914" name="直線コネクタ 103913">
          <a:extLst>
            <a:ext uri="{FF2B5EF4-FFF2-40B4-BE49-F238E27FC236}">
              <a16:creationId xmlns:a16="http://schemas.microsoft.com/office/drawing/2014/main" id="{1939ACD4-31A7-7A30-3537-219627025340}"/>
            </a:ext>
          </a:extLst>
        </xdr:cNvPr>
        <xdr:cNvCxnSpPr/>
      </xdr:nvCxnSpPr>
      <xdr:spPr>
        <a:xfrm flipV="1">
          <a:off x="7900427" y="2102490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171364</xdr:rowOff>
    </xdr:from>
    <xdr:to>
      <xdr:col>8</xdr:col>
      <xdr:colOff>292180</xdr:colOff>
      <xdr:row>7</xdr:row>
      <xdr:rowOff>245934</xdr:rowOff>
    </xdr:to>
    <xdr:cxnSp macro="">
      <xdr:nvCxnSpPr>
        <xdr:cNvPr id="103915" name="直線コネクタ 103914">
          <a:extLst>
            <a:ext uri="{FF2B5EF4-FFF2-40B4-BE49-F238E27FC236}">
              <a16:creationId xmlns:a16="http://schemas.microsoft.com/office/drawing/2014/main" id="{22C54907-2F3F-AE1D-3581-C1E677187A96}"/>
            </a:ext>
          </a:extLst>
        </xdr:cNvPr>
        <xdr:cNvCxnSpPr/>
      </xdr:nvCxnSpPr>
      <xdr:spPr>
        <a:xfrm flipV="1">
          <a:off x="7900427" y="208588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204227</xdr:colOff>
      <xdr:row>7</xdr:row>
      <xdr:rowOff>245934</xdr:rowOff>
    </xdr:to>
    <xdr:cxnSp macro="">
      <xdr:nvCxnSpPr>
        <xdr:cNvPr id="103916" name="直線コネクタ 103915">
          <a:extLst>
            <a:ext uri="{FF2B5EF4-FFF2-40B4-BE49-F238E27FC236}">
              <a16:creationId xmlns:a16="http://schemas.microsoft.com/office/drawing/2014/main" id="{4250B088-8B93-A40C-541D-59B829E7FE17}"/>
            </a:ext>
          </a:extLst>
        </xdr:cNvPr>
        <xdr:cNvCxnSpPr/>
      </xdr:nvCxnSpPr>
      <xdr:spPr>
        <a:xfrm>
          <a:off x="7840267" y="2119092"/>
          <a:ext cx="60160" cy="41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245934</xdr:rowOff>
    </xdr:from>
    <xdr:to>
      <xdr:col>8</xdr:col>
      <xdr:colOff>264387</xdr:colOff>
      <xdr:row>8</xdr:row>
      <xdr:rowOff>39650</xdr:rowOff>
    </xdr:to>
    <xdr:cxnSp macro="">
      <xdr:nvCxnSpPr>
        <xdr:cNvPr id="103917" name="直線コネクタ 103916">
          <a:extLst>
            <a:ext uri="{FF2B5EF4-FFF2-40B4-BE49-F238E27FC236}">
              <a16:creationId xmlns:a16="http://schemas.microsoft.com/office/drawing/2014/main" id="{523E8723-BBA3-FDF8-B4CA-399FE3DF913F}"/>
            </a:ext>
          </a:extLst>
        </xdr:cNvPr>
        <xdr:cNvCxnSpPr/>
      </xdr:nvCxnSpPr>
      <xdr:spPr>
        <a:xfrm flipH="1" flipV="1">
          <a:off x="7900427" y="2160459"/>
          <a:ext cx="60160" cy="41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15</xdr:row>
      <xdr:rowOff>22225</xdr:rowOff>
    </xdr:from>
    <xdr:to>
      <xdr:col>7</xdr:col>
      <xdr:colOff>400916</xdr:colOff>
      <xdr:row>15</xdr:row>
      <xdr:rowOff>22225</xdr:rowOff>
    </xdr:to>
    <xdr:cxnSp macro="">
      <xdr:nvCxnSpPr>
        <xdr:cNvPr id="103918" name="直線コネクタ 103917">
          <a:extLst>
            <a:ext uri="{FF2B5EF4-FFF2-40B4-BE49-F238E27FC236}">
              <a16:creationId xmlns:a16="http://schemas.microsoft.com/office/drawing/2014/main" id="{A5C71615-26D5-F14E-CD27-D7A6CAEA52FF}"/>
            </a:ext>
          </a:extLst>
        </xdr:cNvPr>
        <xdr:cNvCxnSpPr/>
      </xdr:nvCxnSpPr>
      <xdr:spPr>
        <a:xfrm>
          <a:off x="6684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8</xdr:row>
      <xdr:rowOff>227623</xdr:rowOff>
    </xdr:from>
    <xdr:to>
      <xdr:col>6</xdr:col>
      <xdr:colOff>830598</xdr:colOff>
      <xdr:row>9</xdr:row>
      <xdr:rowOff>16185</xdr:rowOff>
    </xdr:to>
    <xdr:cxnSp macro="">
      <xdr:nvCxnSpPr>
        <xdr:cNvPr id="103919" name="直線コネクタ 103918">
          <a:extLst>
            <a:ext uri="{FF2B5EF4-FFF2-40B4-BE49-F238E27FC236}">
              <a16:creationId xmlns:a16="http://schemas.microsoft.com/office/drawing/2014/main" id="{96FE2B33-8792-2550-9115-CE0968F5900B}"/>
            </a:ext>
          </a:extLst>
        </xdr:cNvPr>
        <xdr:cNvCxnSpPr/>
      </xdr:nvCxnSpPr>
      <xdr:spPr>
        <a:xfrm flipV="1">
          <a:off x="6490068" y="2389798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190783</xdr:rowOff>
    </xdr:from>
    <xdr:to>
      <xdr:col>6</xdr:col>
      <xdr:colOff>830598</xdr:colOff>
      <xdr:row>8</xdr:row>
      <xdr:rowOff>227623</xdr:rowOff>
    </xdr:to>
    <xdr:cxnSp macro="">
      <xdr:nvCxnSpPr>
        <xdr:cNvPr id="103920" name="直線コネクタ 103919">
          <a:extLst>
            <a:ext uri="{FF2B5EF4-FFF2-40B4-BE49-F238E27FC236}">
              <a16:creationId xmlns:a16="http://schemas.microsoft.com/office/drawing/2014/main" id="{28E946E8-98E1-1A52-705F-7719541F0BCC}"/>
            </a:ext>
          </a:extLst>
        </xdr:cNvPr>
        <xdr:cNvCxnSpPr/>
      </xdr:nvCxnSpPr>
      <xdr:spPr>
        <a:xfrm flipH="1" flipV="1">
          <a:off x="6479004" y="2352958"/>
          <a:ext cx="123744" cy="36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190783</xdr:rowOff>
    </xdr:from>
    <xdr:to>
      <xdr:col>6</xdr:col>
      <xdr:colOff>717918</xdr:colOff>
      <xdr:row>9</xdr:row>
      <xdr:rowOff>16185</xdr:rowOff>
    </xdr:to>
    <xdr:cxnSp macro="">
      <xdr:nvCxnSpPr>
        <xdr:cNvPr id="103921" name="直線コネクタ 103920">
          <a:extLst>
            <a:ext uri="{FF2B5EF4-FFF2-40B4-BE49-F238E27FC236}">
              <a16:creationId xmlns:a16="http://schemas.microsoft.com/office/drawing/2014/main" id="{0820633D-B73F-E677-7277-A5C93A6EDC29}"/>
            </a:ext>
          </a:extLst>
        </xdr:cNvPr>
        <xdr:cNvCxnSpPr/>
      </xdr:nvCxnSpPr>
      <xdr:spPr>
        <a:xfrm flipH="1" flipV="1">
          <a:off x="6479004" y="2352958"/>
          <a:ext cx="11064" cy="7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191411</xdr:rowOff>
    </xdr:from>
    <xdr:to>
      <xdr:col>6</xdr:col>
      <xdr:colOff>943278</xdr:colOff>
      <xdr:row>8</xdr:row>
      <xdr:rowOff>227623</xdr:rowOff>
    </xdr:to>
    <xdr:cxnSp macro="">
      <xdr:nvCxnSpPr>
        <xdr:cNvPr id="103922" name="直線コネクタ 103921">
          <a:extLst>
            <a:ext uri="{FF2B5EF4-FFF2-40B4-BE49-F238E27FC236}">
              <a16:creationId xmlns:a16="http://schemas.microsoft.com/office/drawing/2014/main" id="{7306F06B-9986-2640-B331-90CA64DDCA14}"/>
            </a:ext>
          </a:extLst>
        </xdr:cNvPr>
        <xdr:cNvCxnSpPr/>
      </xdr:nvCxnSpPr>
      <xdr:spPr>
        <a:xfrm flipH="1">
          <a:off x="6602748" y="2353586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943278</xdr:colOff>
      <xdr:row>8</xdr:row>
      <xdr:rowOff>191411</xdr:rowOff>
    </xdr:to>
    <xdr:cxnSp macro="">
      <xdr:nvCxnSpPr>
        <xdr:cNvPr id="103923" name="直線コネクタ 103922">
          <a:extLst>
            <a:ext uri="{FF2B5EF4-FFF2-40B4-BE49-F238E27FC236}">
              <a16:creationId xmlns:a16="http://schemas.microsoft.com/office/drawing/2014/main" id="{9C387014-C2D1-6996-FD42-C5D27662AE2D}"/>
            </a:ext>
          </a:extLst>
        </xdr:cNvPr>
        <xdr:cNvCxnSpPr/>
      </xdr:nvCxnSpPr>
      <xdr:spPr>
        <a:xfrm flipH="1" flipV="1">
          <a:off x="6591684" y="2316745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830598</xdr:colOff>
      <xdr:row>8</xdr:row>
      <xdr:rowOff>227623</xdr:rowOff>
    </xdr:to>
    <xdr:cxnSp macro="">
      <xdr:nvCxnSpPr>
        <xdr:cNvPr id="103924" name="直線コネクタ 103923">
          <a:extLst>
            <a:ext uri="{FF2B5EF4-FFF2-40B4-BE49-F238E27FC236}">
              <a16:creationId xmlns:a16="http://schemas.microsoft.com/office/drawing/2014/main" id="{C131E88C-30BF-CF12-6B9D-9607FB06EF6E}"/>
            </a:ext>
          </a:extLst>
        </xdr:cNvPr>
        <xdr:cNvCxnSpPr/>
      </xdr:nvCxnSpPr>
      <xdr:spPr>
        <a:xfrm flipH="1" flipV="1">
          <a:off x="6591684" y="2316745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154570</xdr:rowOff>
    </xdr:from>
    <xdr:to>
      <xdr:col>6</xdr:col>
      <xdr:colOff>819534</xdr:colOff>
      <xdr:row>8</xdr:row>
      <xdr:rowOff>190783</xdr:rowOff>
    </xdr:to>
    <xdr:cxnSp macro="">
      <xdr:nvCxnSpPr>
        <xdr:cNvPr id="103925" name="直線コネクタ 103924">
          <a:extLst>
            <a:ext uri="{FF2B5EF4-FFF2-40B4-BE49-F238E27FC236}">
              <a16:creationId xmlns:a16="http://schemas.microsoft.com/office/drawing/2014/main" id="{BA3F53A4-B129-BFD3-2D16-0404D35FCD47}"/>
            </a:ext>
          </a:extLst>
        </xdr:cNvPr>
        <xdr:cNvCxnSpPr/>
      </xdr:nvCxnSpPr>
      <xdr:spPr>
        <a:xfrm flipH="1">
          <a:off x="6479004" y="2316745"/>
          <a:ext cx="112680" cy="362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819534</xdr:colOff>
      <xdr:row>8</xdr:row>
      <xdr:rowOff>154570</xdr:rowOff>
    </xdr:to>
    <xdr:cxnSp macro="">
      <xdr:nvCxnSpPr>
        <xdr:cNvPr id="103926" name="直線コネクタ 103925">
          <a:extLst>
            <a:ext uri="{FF2B5EF4-FFF2-40B4-BE49-F238E27FC236}">
              <a16:creationId xmlns:a16="http://schemas.microsoft.com/office/drawing/2014/main" id="{930B1196-0DB6-90AE-44AB-CE9C68A3FD3F}"/>
            </a:ext>
          </a:extLst>
        </xdr:cNvPr>
        <xdr:cNvCxnSpPr/>
      </xdr:nvCxnSpPr>
      <xdr:spPr>
        <a:xfrm>
          <a:off x="6467940" y="2279904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706854</xdr:colOff>
      <xdr:row>8</xdr:row>
      <xdr:rowOff>190783</xdr:rowOff>
    </xdr:to>
    <xdr:cxnSp macro="">
      <xdr:nvCxnSpPr>
        <xdr:cNvPr id="103927" name="直線コネクタ 103926">
          <a:extLst>
            <a:ext uri="{FF2B5EF4-FFF2-40B4-BE49-F238E27FC236}">
              <a16:creationId xmlns:a16="http://schemas.microsoft.com/office/drawing/2014/main" id="{0E4F7B2C-1647-A9C7-E581-9FC8F8AF0995}"/>
            </a:ext>
          </a:extLst>
        </xdr:cNvPr>
        <xdr:cNvCxnSpPr/>
      </xdr:nvCxnSpPr>
      <xdr:spPr>
        <a:xfrm>
          <a:off x="6467940" y="2279904"/>
          <a:ext cx="11064" cy="73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569952</xdr:colOff>
      <xdr:row>8</xdr:row>
      <xdr:rowOff>82328</xdr:rowOff>
    </xdr:to>
    <xdr:cxnSp macro="">
      <xdr:nvCxnSpPr>
        <xdr:cNvPr id="103928" name="直線コネクタ 103927">
          <a:extLst>
            <a:ext uri="{FF2B5EF4-FFF2-40B4-BE49-F238E27FC236}">
              <a16:creationId xmlns:a16="http://schemas.microsoft.com/office/drawing/2014/main" id="{12D0F833-BE44-0943-EBCF-994D434F79C9}"/>
            </a:ext>
          </a:extLst>
        </xdr:cNvPr>
        <xdr:cNvCxnSpPr/>
      </xdr:nvCxnSpPr>
      <xdr:spPr>
        <a:xfrm>
          <a:off x="6216265" y="2209101"/>
          <a:ext cx="125837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7</xdr:row>
      <xdr:rowOff>177604</xdr:rowOff>
    </xdr:from>
    <xdr:to>
      <xdr:col>6</xdr:col>
      <xdr:colOff>679486</xdr:colOff>
      <xdr:row>8</xdr:row>
      <xdr:rowOff>82328</xdr:rowOff>
    </xdr:to>
    <xdr:cxnSp macro="">
      <xdr:nvCxnSpPr>
        <xdr:cNvPr id="103929" name="直線コネクタ 103928">
          <a:extLst>
            <a:ext uri="{FF2B5EF4-FFF2-40B4-BE49-F238E27FC236}">
              <a16:creationId xmlns:a16="http://schemas.microsoft.com/office/drawing/2014/main" id="{077785F0-3C97-E24F-7631-44BF77F0C758}"/>
            </a:ext>
          </a:extLst>
        </xdr:cNvPr>
        <xdr:cNvCxnSpPr/>
      </xdr:nvCxnSpPr>
      <xdr:spPr>
        <a:xfrm flipH="1">
          <a:off x="6342102" y="2092129"/>
          <a:ext cx="109534" cy="152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7</xdr:row>
      <xdr:rowOff>177604</xdr:rowOff>
    </xdr:from>
    <xdr:to>
      <xdr:col>6</xdr:col>
      <xdr:colOff>679486</xdr:colOff>
      <xdr:row>8</xdr:row>
      <xdr:rowOff>46926</xdr:rowOff>
    </xdr:to>
    <xdr:cxnSp macro="">
      <xdr:nvCxnSpPr>
        <xdr:cNvPr id="103930" name="直線コネクタ 103929">
          <a:extLst>
            <a:ext uri="{FF2B5EF4-FFF2-40B4-BE49-F238E27FC236}">
              <a16:creationId xmlns:a16="http://schemas.microsoft.com/office/drawing/2014/main" id="{74A7B6C9-DFB6-91D7-B355-1EC838D663A0}"/>
            </a:ext>
          </a:extLst>
        </xdr:cNvPr>
        <xdr:cNvCxnSpPr/>
      </xdr:nvCxnSpPr>
      <xdr:spPr>
        <a:xfrm flipV="1">
          <a:off x="6216265" y="2092129"/>
          <a:ext cx="235371" cy="116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695790</xdr:colOff>
      <xdr:row>8</xdr:row>
      <xdr:rowOff>117729</xdr:rowOff>
    </xdr:to>
    <xdr:cxnSp macro="">
      <xdr:nvCxnSpPr>
        <xdr:cNvPr id="103931" name="直線コネクタ 103930">
          <a:extLst>
            <a:ext uri="{FF2B5EF4-FFF2-40B4-BE49-F238E27FC236}">
              <a16:creationId xmlns:a16="http://schemas.microsoft.com/office/drawing/2014/main" id="{303EA0F1-1DF9-1422-5179-BF96C9CEA480}"/>
            </a:ext>
          </a:extLst>
        </xdr:cNvPr>
        <xdr:cNvCxnSpPr/>
      </xdr:nvCxnSpPr>
      <xdr:spPr>
        <a:xfrm flipH="1" flipV="1">
          <a:off x="6342102" y="2244503"/>
          <a:ext cx="125838" cy="35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695790</xdr:colOff>
      <xdr:row>8</xdr:row>
      <xdr:rowOff>117729</xdr:rowOff>
    </xdr:to>
    <xdr:cxnSp macro="">
      <xdr:nvCxnSpPr>
        <xdr:cNvPr id="103932" name="直線コネクタ 103931">
          <a:extLst>
            <a:ext uri="{FF2B5EF4-FFF2-40B4-BE49-F238E27FC236}">
              <a16:creationId xmlns:a16="http://schemas.microsoft.com/office/drawing/2014/main" id="{30F43F54-242B-C321-9254-DA29A339BECF}"/>
            </a:ext>
          </a:extLst>
        </xdr:cNvPr>
        <xdr:cNvCxnSpPr/>
      </xdr:nvCxnSpPr>
      <xdr:spPr>
        <a:xfrm>
          <a:off x="6451636" y="2092129"/>
          <a:ext cx="16304" cy="187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19621</xdr:rowOff>
    </xdr:from>
    <xdr:to>
      <xdr:col>9</xdr:col>
      <xdr:colOff>394828</xdr:colOff>
      <xdr:row>9</xdr:row>
      <xdr:rowOff>50381</xdr:rowOff>
    </xdr:to>
    <xdr:cxnSp macro="">
      <xdr:nvCxnSpPr>
        <xdr:cNvPr id="103933" name="直線コネクタ 103932">
          <a:extLst>
            <a:ext uri="{FF2B5EF4-FFF2-40B4-BE49-F238E27FC236}">
              <a16:creationId xmlns:a16="http://schemas.microsoft.com/office/drawing/2014/main" id="{27A50975-0C7B-54ED-AD82-A1E5F15F8625}"/>
            </a:ext>
          </a:extLst>
        </xdr:cNvPr>
        <xdr:cNvCxnSpPr/>
      </xdr:nvCxnSpPr>
      <xdr:spPr>
        <a:xfrm flipV="1">
          <a:off x="8906577" y="2181796"/>
          <a:ext cx="146476" cy="27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127723</xdr:rowOff>
    </xdr:from>
    <xdr:to>
      <xdr:col>9</xdr:col>
      <xdr:colOff>935771</xdr:colOff>
      <xdr:row>9</xdr:row>
      <xdr:rowOff>50381</xdr:rowOff>
    </xdr:to>
    <xdr:cxnSp macro="">
      <xdr:nvCxnSpPr>
        <xdr:cNvPr id="103934" name="直線コネクタ 103933">
          <a:extLst>
            <a:ext uri="{FF2B5EF4-FFF2-40B4-BE49-F238E27FC236}">
              <a16:creationId xmlns:a16="http://schemas.microsoft.com/office/drawing/2014/main" id="{CC171615-99DB-48B5-C39F-7055CAF123A4}"/>
            </a:ext>
          </a:extLst>
        </xdr:cNvPr>
        <xdr:cNvCxnSpPr/>
      </xdr:nvCxnSpPr>
      <xdr:spPr>
        <a:xfrm flipV="1">
          <a:off x="8906577" y="2289898"/>
          <a:ext cx="687419" cy="170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8</xdr:row>
      <xdr:rowOff>19621</xdr:rowOff>
    </xdr:from>
    <xdr:to>
      <xdr:col>9</xdr:col>
      <xdr:colOff>935771</xdr:colOff>
      <xdr:row>8</xdr:row>
      <xdr:rowOff>127723</xdr:rowOff>
    </xdr:to>
    <xdr:cxnSp macro="">
      <xdr:nvCxnSpPr>
        <xdr:cNvPr id="103935" name="直線コネクタ 103934">
          <a:extLst>
            <a:ext uri="{FF2B5EF4-FFF2-40B4-BE49-F238E27FC236}">
              <a16:creationId xmlns:a16="http://schemas.microsoft.com/office/drawing/2014/main" id="{D5D8474F-45EB-F92F-081B-79DAC1B4E01A}"/>
            </a:ext>
          </a:extLst>
        </xdr:cNvPr>
        <xdr:cNvCxnSpPr/>
      </xdr:nvCxnSpPr>
      <xdr:spPr>
        <a:xfrm>
          <a:off x="9053053" y="2181796"/>
          <a:ext cx="540943" cy="10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15</xdr:row>
      <xdr:rowOff>22225</xdr:rowOff>
    </xdr:from>
    <xdr:to>
      <xdr:col>7</xdr:col>
      <xdr:colOff>851188</xdr:colOff>
      <xdr:row>15</xdr:row>
      <xdr:rowOff>22225</xdr:rowOff>
    </xdr:to>
    <xdr:cxnSp macro="">
      <xdr:nvCxnSpPr>
        <xdr:cNvPr id="103936" name="直線コネクタ 103935">
          <a:extLst>
            <a:ext uri="{FF2B5EF4-FFF2-40B4-BE49-F238E27FC236}">
              <a16:creationId xmlns:a16="http://schemas.microsoft.com/office/drawing/2014/main" id="{EEB676D4-58F8-DB90-0054-B09E7B869F1C}"/>
            </a:ext>
          </a:extLst>
        </xdr:cNvPr>
        <xdr:cNvCxnSpPr/>
      </xdr:nvCxnSpPr>
      <xdr:spPr>
        <a:xfrm>
          <a:off x="7135091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3937" name="直線コネクタ 103936">
          <a:extLst>
            <a:ext uri="{FF2B5EF4-FFF2-40B4-BE49-F238E27FC236}">
              <a16:creationId xmlns:a16="http://schemas.microsoft.com/office/drawing/2014/main" id="{4144A4FA-5368-6E2C-8C94-E3ACD9DB1FD8}"/>
            </a:ext>
          </a:extLst>
        </xdr:cNvPr>
        <xdr:cNvCxnSpPr/>
      </xdr:nvCxnSpPr>
      <xdr:spPr>
        <a:xfrm flipV="1">
          <a:off x="5784273" y="2715132"/>
          <a:ext cx="542486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10</xdr:row>
      <xdr:rowOff>57657</xdr:rowOff>
    </xdr:from>
    <xdr:to>
      <xdr:col>6</xdr:col>
      <xdr:colOff>554609</xdr:colOff>
      <xdr:row>10</xdr:row>
      <xdr:rowOff>115754</xdr:rowOff>
    </xdr:to>
    <xdr:cxnSp macro="">
      <xdr:nvCxnSpPr>
        <xdr:cNvPr id="103938" name="直線コネクタ 103937">
          <a:extLst>
            <a:ext uri="{FF2B5EF4-FFF2-40B4-BE49-F238E27FC236}">
              <a16:creationId xmlns:a16="http://schemas.microsoft.com/office/drawing/2014/main" id="{FCE79D6B-F7FD-823B-CBD8-042482F2CD84}"/>
            </a:ext>
          </a:extLst>
        </xdr:cNvPr>
        <xdr:cNvCxnSpPr/>
      </xdr:nvCxnSpPr>
      <xdr:spPr>
        <a:xfrm flipV="1">
          <a:off x="5939503" y="2715132"/>
          <a:ext cx="387256" cy="58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15</xdr:row>
      <xdr:rowOff>22225</xdr:rowOff>
    </xdr:from>
    <xdr:to>
      <xdr:col>6</xdr:col>
      <xdr:colOff>462395</xdr:colOff>
      <xdr:row>15</xdr:row>
      <xdr:rowOff>22225</xdr:rowOff>
    </xdr:to>
    <xdr:cxnSp macro="">
      <xdr:nvCxnSpPr>
        <xdr:cNvPr id="103939" name="直線コネクタ 103938">
          <a:extLst>
            <a:ext uri="{FF2B5EF4-FFF2-40B4-BE49-F238E27FC236}">
              <a16:creationId xmlns:a16="http://schemas.microsoft.com/office/drawing/2014/main" id="{E84754C4-B123-ABA8-637F-DB754AC19784}"/>
            </a:ext>
          </a:extLst>
        </xdr:cNvPr>
        <xdr:cNvCxnSpPr/>
      </xdr:nvCxnSpPr>
      <xdr:spPr>
        <a:xfrm>
          <a:off x="5784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9</xdr:row>
      <xdr:rowOff>10634</xdr:rowOff>
    </xdr:from>
    <xdr:to>
      <xdr:col>8</xdr:col>
      <xdr:colOff>290318</xdr:colOff>
      <xdr:row>9</xdr:row>
      <xdr:rowOff>129809</xdr:rowOff>
    </xdr:to>
    <xdr:cxnSp macro="">
      <xdr:nvCxnSpPr>
        <xdr:cNvPr id="103940" name="直線コネクタ 103939">
          <a:extLst>
            <a:ext uri="{FF2B5EF4-FFF2-40B4-BE49-F238E27FC236}">
              <a16:creationId xmlns:a16="http://schemas.microsoft.com/office/drawing/2014/main" id="{1E84CF5A-2D72-9F28-9989-3564B7D0F9FE}"/>
            </a:ext>
          </a:extLst>
        </xdr:cNvPr>
        <xdr:cNvCxnSpPr/>
      </xdr:nvCxnSpPr>
      <xdr:spPr>
        <a:xfrm flipH="1" flipV="1">
          <a:off x="7856424" y="2420459"/>
          <a:ext cx="130094" cy="119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8</xdr:row>
      <xdr:rowOff>189818</xdr:rowOff>
    </xdr:from>
    <xdr:to>
      <xdr:col>8</xdr:col>
      <xdr:colOff>545202</xdr:colOff>
      <xdr:row>9</xdr:row>
      <xdr:rowOff>129809</xdr:rowOff>
    </xdr:to>
    <xdr:cxnSp macro="">
      <xdr:nvCxnSpPr>
        <xdr:cNvPr id="103941" name="直線コネクタ 103940">
          <a:extLst>
            <a:ext uri="{FF2B5EF4-FFF2-40B4-BE49-F238E27FC236}">
              <a16:creationId xmlns:a16="http://schemas.microsoft.com/office/drawing/2014/main" id="{D89E9BA6-0A72-8544-B262-D4E0B67013E3}"/>
            </a:ext>
          </a:extLst>
        </xdr:cNvPr>
        <xdr:cNvCxnSpPr/>
      </xdr:nvCxnSpPr>
      <xdr:spPr>
        <a:xfrm flipV="1">
          <a:off x="7986518" y="2351993"/>
          <a:ext cx="254884" cy="187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2637</xdr:rowOff>
    </xdr:from>
    <xdr:to>
      <xdr:col>7</xdr:col>
      <xdr:colOff>182632</xdr:colOff>
      <xdr:row>9</xdr:row>
      <xdr:rowOff>55162</xdr:rowOff>
    </xdr:to>
    <xdr:cxnSp macro="">
      <xdr:nvCxnSpPr>
        <xdr:cNvPr id="103942" name="直線コネクタ 103941">
          <a:extLst>
            <a:ext uri="{FF2B5EF4-FFF2-40B4-BE49-F238E27FC236}">
              <a16:creationId xmlns:a16="http://schemas.microsoft.com/office/drawing/2014/main" id="{9124A244-A429-6ABF-B8C9-3C0449885D92}"/>
            </a:ext>
          </a:extLst>
        </xdr:cNvPr>
        <xdr:cNvCxnSpPr/>
      </xdr:nvCxnSpPr>
      <xdr:spPr>
        <a:xfrm flipH="1">
          <a:off x="6813224" y="2412462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50870</xdr:rowOff>
    </xdr:from>
    <xdr:to>
      <xdr:col>7</xdr:col>
      <xdr:colOff>265481</xdr:colOff>
      <xdr:row>9</xdr:row>
      <xdr:rowOff>55162</xdr:rowOff>
    </xdr:to>
    <xdr:cxnSp macro="">
      <xdr:nvCxnSpPr>
        <xdr:cNvPr id="103943" name="直線コネクタ 103942">
          <a:extLst>
            <a:ext uri="{FF2B5EF4-FFF2-40B4-BE49-F238E27FC236}">
              <a16:creationId xmlns:a16="http://schemas.microsoft.com/office/drawing/2014/main" id="{A9D1449E-4B09-FCB1-4E79-F30477EFFFCD}"/>
            </a:ext>
          </a:extLst>
        </xdr:cNvPr>
        <xdr:cNvCxnSpPr/>
      </xdr:nvCxnSpPr>
      <xdr:spPr>
        <a:xfrm flipH="1">
          <a:off x="6813224" y="2460695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9</xdr:row>
      <xdr:rowOff>2637</xdr:rowOff>
    </xdr:from>
    <xdr:to>
      <xdr:col>7</xdr:col>
      <xdr:colOff>265481</xdr:colOff>
      <xdr:row>9</xdr:row>
      <xdr:rowOff>50870</xdr:rowOff>
    </xdr:to>
    <xdr:cxnSp macro="">
      <xdr:nvCxnSpPr>
        <xdr:cNvPr id="103944" name="直線コネクタ 103943">
          <a:extLst>
            <a:ext uri="{FF2B5EF4-FFF2-40B4-BE49-F238E27FC236}">
              <a16:creationId xmlns:a16="http://schemas.microsoft.com/office/drawing/2014/main" id="{FE4278C2-C5B2-A931-22E3-99B3A080423A}"/>
            </a:ext>
          </a:extLst>
        </xdr:cNvPr>
        <xdr:cNvCxnSpPr/>
      </xdr:nvCxnSpPr>
      <xdr:spPr>
        <a:xfrm>
          <a:off x="6916807" y="2412462"/>
          <a:ext cx="82849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55162</xdr:rowOff>
    </xdr:from>
    <xdr:to>
      <xdr:col>7</xdr:col>
      <xdr:colOff>79049</xdr:colOff>
      <xdr:row>9</xdr:row>
      <xdr:rowOff>107687</xdr:rowOff>
    </xdr:to>
    <xdr:cxnSp macro="">
      <xdr:nvCxnSpPr>
        <xdr:cNvPr id="103945" name="直線コネクタ 103944">
          <a:extLst>
            <a:ext uri="{FF2B5EF4-FFF2-40B4-BE49-F238E27FC236}">
              <a16:creationId xmlns:a16="http://schemas.microsoft.com/office/drawing/2014/main" id="{0C745FC6-C2AD-863A-5539-1A8564D60FAC}"/>
            </a:ext>
          </a:extLst>
        </xdr:cNvPr>
        <xdr:cNvCxnSpPr/>
      </xdr:nvCxnSpPr>
      <xdr:spPr>
        <a:xfrm flipV="1">
          <a:off x="6709639" y="2464987"/>
          <a:ext cx="103585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55162</xdr:rowOff>
    </xdr:from>
    <xdr:to>
      <xdr:col>7</xdr:col>
      <xdr:colOff>161896</xdr:colOff>
      <xdr:row>9</xdr:row>
      <xdr:rowOff>103394</xdr:rowOff>
    </xdr:to>
    <xdr:cxnSp macro="">
      <xdr:nvCxnSpPr>
        <xdr:cNvPr id="103946" name="直線コネクタ 103945">
          <a:extLst>
            <a:ext uri="{FF2B5EF4-FFF2-40B4-BE49-F238E27FC236}">
              <a16:creationId xmlns:a16="http://schemas.microsoft.com/office/drawing/2014/main" id="{C7DA6BBB-4E10-6964-C57A-F175798C7806}"/>
            </a:ext>
          </a:extLst>
        </xdr:cNvPr>
        <xdr:cNvCxnSpPr/>
      </xdr:nvCxnSpPr>
      <xdr:spPr>
        <a:xfrm>
          <a:off x="6813224" y="2464987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50870</xdr:rowOff>
    </xdr:from>
    <xdr:to>
      <xdr:col>7</xdr:col>
      <xdr:colOff>265481</xdr:colOff>
      <xdr:row>9</xdr:row>
      <xdr:rowOff>103394</xdr:rowOff>
    </xdr:to>
    <xdr:cxnSp macro="">
      <xdr:nvCxnSpPr>
        <xdr:cNvPr id="103947" name="直線コネクタ 103946">
          <a:extLst>
            <a:ext uri="{FF2B5EF4-FFF2-40B4-BE49-F238E27FC236}">
              <a16:creationId xmlns:a16="http://schemas.microsoft.com/office/drawing/2014/main" id="{2AF4B9E6-FCEA-8559-B6CD-00D0501A261D}"/>
            </a:ext>
          </a:extLst>
        </xdr:cNvPr>
        <xdr:cNvCxnSpPr/>
      </xdr:nvCxnSpPr>
      <xdr:spPr>
        <a:xfrm flipH="1">
          <a:off x="6896071" y="2460695"/>
          <a:ext cx="103585" cy="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50870</xdr:rowOff>
    </xdr:from>
    <xdr:to>
      <xdr:col>7</xdr:col>
      <xdr:colOff>348328</xdr:colOff>
      <xdr:row>9</xdr:row>
      <xdr:rowOff>99102</xdr:rowOff>
    </xdr:to>
    <xdr:cxnSp macro="">
      <xdr:nvCxnSpPr>
        <xdr:cNvPr id="103948" name="直線コネクタ 103947">
          <a:extLst>
            <a:ext uri="{FF2B5EF4-FFF2-40B4-BE49-F238E27FC236}">
              <a16:creationId xmlns:a16="http://schemas.microsoft.com/office/drawing/2014/main" id="{04C074FF-2ACF-0BFE-EDED-F3B585CF26D0}"/>
            </a:ext>
          </a:extLst>
        </xdr:cNvPr>
        <xdr:cNvCxnSpPr/>
      </xdr:nvCxnSpPr>
      <xdr:spPr>
        <a:xfrm flipH="1" flipV="1">
          <a:off x="6999656" y="2460695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472362</xdr:colOff>
      <xdr:row>8</xdr:row>
      <xdr:rowOff>184886</xdr:rowOff>
    </xdr:to>
    <xdr:cxnSp macro="">
      <xdr:nvCxnSpPr>
        <xdr:cNvPr id="103949" name="直線コネクタ 103948">
          <a:extLst>
            <a:ext uri="{FF2B5EF4-FFF2-40B4-BE49-F238E27FC236}">
              <a16:creationId xmlns:a16="http://schemas.microsoft.com/office/drawing/2014/main" id="{98DACD34-6419-3B67-9005-3C535CB9BA7B}"/>
            </a:ext>
          </a:extLst>
        </xdr:cNvPr>
        <xdr:cNvCxnSpPr/>
      </xdr:nvCxnSpPr>
      <xdr:spPr>
        <a:xfrm flipH="1" flipV="1">
          <a:off x="6230388" y="2278081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115906</xdr:rowOff>
    </xdr:from>
    <xdr:to>
      <xdr:col>6</xdr:col>
      <xdr:colOff>458238</xdr:colOff>
      <xdr:row>8</xdr:row>
      <xdr:rowOff>136179</xdr:rowOff>
    </xdr:to>
    <xdr:cxnSp macro="">
      <xdr:nvCxnSpPr>
        <xdr:cNvPr id="103950" name="直線コネクタ 103949">
          <a:extLst>
            <a:ext uri="{FF2B5EF4-FFF2-40B4-BE49-F238E27FC236}">
              <a16:creationId xmlns:a16="http://schemas.microsoft.com/office/drawing/2014/main" id="{A518942C-3A46-F8EE-0E07-0295526B6E2F}"/>
            </a:ext>
          </a:extLst>
        </xdr:cNvPr>
        <xdr:cNvCxnSpPr/>
      </xdr:nvCxnSpPr>
      <xdr:spPr>
        <a:xfrm flipV="1">
          <a:off x="6119237" y="2278081"/>
          <a:ext cx="111151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472362</xdr:colOff>
      <xdr:row>8</xdr:row>
      <xdr:rowOff>184886</xdr:rowOff>
    </xdr:to>
    <xdr:cxnSp macro="">
      <xdr:nvCxnSpPr>
        <xdr:cNvPr id="103951" name="直線コネクタ 103950">
          <a:extLst>
            <a:ext uri="{FF2B5EF4-FFF2-40B4-BE49-F238E27FC236}">
              <a16:creationId xmlns:a16="http://schemas.microsoft.com/office/drawing/2014/main" id="{479CD12B-9F98-092D-0DB7-EBDA1346D08F}"/>
            </a:ext>
          </a:extLst>
        </xdr:cNvPr>
        <xdr:cNvCxnSpPr/>
      </xdr:nvCxnSpPr>
      <xdr:spPr>
        <a:xfrm flipH="1" flipV="1">
          <a:off x="6119237" y="2298354"/>
          <a:ext cx="125275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458238</xdr:colOff>
      <xdr:row>8</xdr:row>
      <xdr:rowOff>115906</xdr:rowOff>
    </xdr:to>
    <xdr:cxnSp macro="">
      <xdr:nvCxnSpPr>
        <xdr:cNvPr id="103952" name="直線コネクタ 103951">
          <a:extLst>
            <a:ext uri="{FF2B5EF4-FFF2-40B4-BE49-F238E27FC236}">
              <a16:creationId xmlns:a16="http://schemas.microsoft.com/office/drawing/2014/main" id="{1EABC321-31A1-F1EB-BFBE-97BFAE378A3B}"/>
            </a:ext>
          </a:extLst>
        </xdr:cNvPr>
        <xdr:cNvCxnSpPr/>
      </xdr:nvCxnSpPr>
      <xdr:spPr>
        <a:xfrm>
          <a:off x="6216265" y="2209101"/>
          <a:ext cx="14123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458238</xdr:colOff>
      <xdr:row>8</xdr:row>
      <xdr:rowOff>115906</xdr:rowOff>
    </xdr:to>
    <xdr:cxnSp macro="">
      <xdr:nvCxnSpPr>
        <xdr:cNvPr id="103953" name="直線コネクタ 103952">
          <a:extLst>
            <a:ext uri="{FF2B5EF4-FFF2-40B4-BE49-F238E27FC236}">
              <a16:creationId xmlns:a16="http://schemas.microsoft.com/office/drawing/2014/main" id="{AAB286A6-C532-6D4C-7692-010F42318020}"/>
            </a:ext>
          </a:extLst>
        </xdr:cNvPr>
        <xdr:cNvCxnSpPr/>
      </xdr:nvCxnSpPr>
      <xdr:spPr>
        <a:xfrm flipH="1" flipV="1">
          <a:off x="6105113" y="2229373"/>
          <a:ext cx="125275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347087</xdr:colOff>
      <xdr:row>8</xdr:row>
      <xdr:rowOff>136179</xdr:rowOff>
    </xdr:to>
    <xdr:cxnSp macro="">
      <xdr:nvCxnSpPr>
        <xdr:cNvPr id="103954" name="直線コネクタ 103953">
          <a:extLst>
            <a:ext uri="{FF2B5EF4-FFF2-40B4-BE49-F238E27FC236}">
              <a16:creationId xmlns:a16="http://schemas.microsoft.com/office/drawing/2014/main" id="{C4D96074-3CE7-17E6-07CF-6F621203D2DD}"/>
            </a:ext>
          </a:extLst>
        </xdr:cNvPr>
        <xdr:cNvCxnSpPr/>
      </xdr:nvCxnSpPr>
      <xdr:spPr>
        <a:xfrm flipH="1" flipV="1">
          <a:off x="6105113" y="2229373"/>
          <a:ext cx="14124" cy="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347087</xdr:colOff>
      <xdr:row>8</xdr:row>
      <xdr:rowOff>136179</xdr:rowOff>
    </xdr:to>
    <xdr:cxnSp macro="">
      <xdr:nvCxnSpPr>
        <xdr:cNvPr id="103955" name="直線コネクタ 103954">
          <a:extLst>
            <a:ext uri="{FF2B5EF4-FFF2-40B4-BE49-F238E27FC236}">
              <a16:creationId xmlns:a16="http://schemas.microsoft.com/office/drawing/2014/main" id="{72738925-2D48-3C2F-C8B8-371325B487F5}"/>
            </a:ext>
          </a:extLst>
        </xdr:cNvPr>
        <xdr:cNvCxnSpPr/>
      </xdr:nvCxnSpPr>
      <xdr:spPr>
        <a:xfrm>
          <a:off x="5993961" y="2249646"/>
          <a:ext cx="125276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206764</xdr:rowOff>
    </xdr:from>
    <xdr:to>
      <xdr:col>6</xdr:col>
      <xdr:colOff>375930</xdr:colOff>
      <xdr:row>8</xdr:row>
      <xdr:rowOff>228643</xdr:rowOff>
    </xdr:to>
    <xdr:cxnSp macro="">
      <xdr:nvCxnSpPr>
        <xdr:cNvPr id="103956" name="直線コネクタ 103955">
          <a:extLst>
            <a:ext uri="{FF2B5EF4-FFF2-40B4-BE49-F238E27FC236}">
              <a16:creationId xmlns:a16="http://schemas.microsoft.com/office/drawing/2014/main" id="{80B8F5EC-9359-D9AA-E747-495CCE7F6F9A}"/>
            </a:ext>
          </a:extLst>
        </xdr:cNvPr>
        <xdr:cNvCxnSpPr/>
      </xdr:nvCxnSpPr>
      <xdr:spPr>
        <a:xfrm flipV="1">
          <a:off x="6051648" y="2368939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375930</xdr:colOff>
      <xdr:row>8</xdr:row>
      <xdr:rowOff>206764</xdr:rowOff>
    </xdr:to>
    <xdr:cxnSp macro="">
      <xdr:nvCxnSpPr>
        <xdr:cNvPr id="103957" name="直線コネクタ 103956">
          <a:extLst>
            <a:ext uri="{FF2B5EF4-FFF2-40B4-BE49-F238E27FC236}">
              <a16:creationId xmlns:a16="http://schemas.microsoft.com/office/drawing/2014/main" id="{00517563-7E56-2189-F781-A78B51227D5B}"/>
            </a:ext>
          </a:extLst>
        </xdr:cNvPr>
        <xdr:cNvCxnSpPr/>
      </xdr:nvCxnSpPr>
      <xdr:spPr>
        <a:xfrm flipH="1" flipV="1">
          <a:off x="6022804" y="2320232"/>
          <a:ext cx="125276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279498</xdr:colOff>
      <xdr:row>8</xdr:row>
      <xdr:rowOff>228643</xdr:rowOff>
    </xdr:to>
    <xdr:cxnSp macro="">
      <xdr:nvCxnSpPr>
        <xdr:cNvPr id="103958" name="直線コネクタ 103957">
          <a:extLst>
            <a:ext uri="{FF2B5EF4-FFF2-40B4-BE49-F238E27FC236}">
              <a16:creationId xmlns:a16="http://schemas.microsoft.com/office/drawing/2014/main" id="{B7327BEA-AB02-651E-4D6A-C8559CB34CA1}"/>
            </a:ext>
          </a:extLst>
        </xdr:cNvPr>
        <xdr:cNvCxnSpPr/>
      </xdr:nvCxnSpPr>
      <xdr:spPr>
        <a:xfrm flipH="1" flipV="1">
          <a:off x="6022804" y="2320232"/>
          <a:ext cx="28844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184886</xdr:rowOff>
    </xdr:from>
    <xdr:to>
      <xdr:col>6</xdr:col>
      <xdr:colOff>472362</xdr:colOff>
      <xdr:row>8</xdr:row>
      <xdr:rowOff>206764</xdr:rowOff>
    </xdr:to>
    <xdr:cxnSp macro="">
      <xdr:nvCxnSpPr>
        <xdr:cNvPr id="103959" name="直線コネクタ 103958">
          <a:extLst>
            <a:ext uri="{FF2B5EF4-FFF2-40B4-BE49-F238E27FC236}">
              <a16:creationId xmlns:a16="http://schemas.microsoft.com/office/drawing/2014/main" id="{1232FDA0-E892-0668-865A-41F5409D48C7}"/>
            </a:ext>
          </a:extLst>
        </xdr:cNvPr>
        <xdr:cNvCxnSpPr/>
      </xdr:nvCxnSpPr>
      <xdr:spPr>
        <a:xfrm flipH="1">
          <a:off x="6148080" y="2347061"/>
          <a:ext cx="96432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375930</xdr:colOff>
      <xdr:row>8</xdr:row>
      <xdr:rowOff>206764</xdr:rowOff>
    </xdr:to>
    <xdr:cxnSp macro="">
      <xdr:nvCxnSpPr>
        <xdr:cNvPr id="103960" name="直線コネクタ 103959">
          <a:extLst>
            <a:ext uri="{FF2B5EF4-FFF2-40B4-BE49-F238E27FC236}">
              <a16:creationId xmlns:a16="http://schemas.microsoft.com/office/drawing/2014/main" id="{05A5DF8D-C483-C541-4BAD-EB5D749DA597}"/>
            </a:ext>
          </a:extLst>
        </xdr:cNvPr>
        <xdr:cNvCxnSpPr/>
      </xdr:nvCxnSpPr>
      <xdr:spPr>
        <a:xfrm flipH="1" flipV="1">
          <a:off x="6119237" y="2298354"/>
          <a:ext cx="28843" cy="70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136179</xdr:rowOff>
    </xdr:from>
    <xdr:to>
      <xdr:col>6</xdr:col>
      <xdr:colOff>347087</xdr:colOff>
      <xdr:row>8</xdr:row>
      <xdr:rowOff>158057</xdr:rowOff>
    </xdr:to>
    <xdr:cxnSp macro="">
      <xdr:nvCxnSpPr>
        <xdr:cNvPr id="103961" name="直線コネクタ 103960">
          <a:extLst>
            <a:ext uri="{FF2B5EF4-FFF2-40B4-BE49-F238E27FC236}">
              <a16:creationId xmlns:a16="http://schemas.microsoft.com/office/drawing/2014/main" id="{9E48220D-372F-2C7E-AC5B-86DEF159A63B}"/>
            </a:ext>
          </a:extLst>
        </xdr:cNvPr>
        <xdr:cNvCxnSpPr/>
      </xdr:nvCxnSpPr>
      <xdr:spPr>
        <a:xfrm flipH="1">
          <a:off x="6022804" y="2298354"/>
          <a:ext cx="96433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250654</xdr:colOff>
      <xdr:row>8</xdr:row>
      <xdr:rowOff>158057</xdr:rowOff>
    </xdr:to>
    <xdr:cxnSp macro="">
      <xdr:nvCxnSpPr>
        <xdr:cNvPr id="103962" name="直線コネクタ 103961">
          <a:extLst>
            <a:ext uri="{FF2B5EF4-FFF2-40B4-BE49-F238E27FC236}">
              <a16:creationId xmlns:a16="http://schemas.microsoft.com/office/drawing/2014/main" id="{AD849B0A-7E56-7A28-51D4-65ABD1B41281}"/>
            </a:ext>
          </a:extLst>
        </xdr:cNvPr>
        <xdr:cNvCxnSpPr/>
      </xdr:nvCxnSpPr>
      <xdr:spPr>
        <a:xfrm>
          <a:off x="5993961" y="2249646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948683</xdr:colOff>
      <xdr:row>5</xdr:row>
      <xdr:rowOff>158981</xdr:rowOff>
    </xdr:to>
    <xdr:cxnSp macro="">
      <xdr:nvCxnSpPr>
        <xdr:cNvPr id="103963" name="直線コネクタ 103962">
          <a:extLst>
            <a:ext uri="{FF2B5EF4-FFF2-40B4-BE49-F238E27FC236}">
              <a16:creationId xmlns:a16="http://schemas.microsoft.com/office/drawing/2014/main" id="{9010CB48-493D-DCF8-509A-7F3AFBA316B7}"/>
            </a:ext>
          </a:extLst>
        </xdr:cNvPr>
        <xdr:cNvCxnSpPr/>
      </xdr:nvCxnSpPr>
      <xdr:spPr>
        <a:xfrm flipH="1" flipV="1">
          <a:off x="4605645" y="1455618"/>
          <a:ext cx="191138" cy="12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4</xdr:row>
      <xdr:rowOff>98973</xdr:rowOff>
    </xdr:from>
    <xdr:to>
      <xdr:col>4</xdr:col>
      <xdr:colOff>851867</xdr:colOff>
      <xdr:row>5</xdr:row>
      <xdr:rowOff>36393</xdr:rowOff>
    </xdr:to>
    <xdr:cxnSp macro="">
      <xdr:nvCxnSpPr>
        <xdr:cNvPr id="103964" name="直線コネクタ 103963">
          <a:extLst>
            <a:ext uri="{FF2B5EF4-FFF2-40B4-BE49-F238E27FC236}">
              <a16:creationId xmlns:a16="http://schemas.microsoft.com/office/drawing/2014/main" id="{EC71B3FB-43F1-B0D9-7F18-9C1A00FBABEB}"/>
            </a:ext>
          </a:extLst>
        </xdr:cNvPr>
        <xdr:cNvCxnSpPr/>
      </xdr:nvCxnSpPr>
      <xdr:spPr>
        <a:xfrm flipV="1">
          <a:off x="4605645" y="1270548"/>
          <a:ext cx="94322" cy="1850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22225</xdr:rowOff>
    </xdr:from>
    <xdr:to>
      <xdr:col>4</xdr:col>
      <xdr:colOff>0</xdr:colOff>
      <xdr:row>2</xdr:row>
      <xdr:rowOff>125413</xdr:rowOff>
    </xdr:to>
    <xdr:cxnSp macro="">
      <xdr:nvCxnSpPr>
        <xdr:cNvPr id="103965" name="直線コネクタ 103964">
          <a:extLst>
            <a:ext uri="{FF2B5EF4-FFF2-40B4-BE49-F238E27FC236}">
              <a16:creationId xmlns:a16="http://schemas.microsoft.com/office/drawing/2014/main" id="{15F9DE66-1484-F447-45FE-65158E526ADA}"/>
            </a:ext>
          </a:extLst>
        </xdr:cNvPr>
        <xdr:cNvCxnSpPr/>
      </xdr:nvCxnSpPr>
      <xdr:spPr>
        <a:xfrm flipH="1">
          <a:off x="3641725" y="698500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125413</xdr:rowOff>
    </xdr:from>
    <xdr:to>
      <xdr:col>3</xdr:col>
      <xdr:colOff>802382</xdr:colOff>
      <xdr:row>2</xdr:row>
      <xdr:rowOff>187037</xdr:rowOff>
    </xdr:to>
    <xdr:cxnSp macro="">
      <xdr:nvCxnSpPr>
        <xdr:cNvPr id="103966" name="直線コネクタ 103965">
          <a:extLst>
            <a:ext uri="{FF2B5EF4-FFF2-40B4-BE49-F238E27FC236}">
              <a16:creationId xmlns:a16="http://schemas.microsoft.com/office/drawing/2014/main" id="{BFDD89AD-DF36-699A-B471-5525375BA106}"/>
            </a:ext>
          </a:extLst>
        </xdr:cNvPr>
        <xdr:cNvCxnSpPr/>
      </xdr:nvCxnSpPr>
      <xdr:spPr>
        <a:xfrm>
          <a:off x="3641725" y="801688"/>
          <a:ext cx="46732" cy="61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22225</xdr:rowOff>
    </xdr:from>
    <xdr:to>
      <xdr:col>4</xdr:col>
      <xdr:colOff>0</xdr:colOff>
      <xdr:row>2</xdr:row>
      <xdr:rowOff>187037</xdr:rowOff>
    </xdr:to>
    <xdr:cxnSp macro="">
      <xdr:nvCxnSpPr>
        <xdr:cNvPr id="103967" name="直線コネクタ 103966">
          <a:extLst>
            <a:ext uri="{FF2B5EF4-FFF2-40B4-BE49-F238E27FC236}">
              <a16:creationId xmlns:a16="http://schemas.microsoft.com/office/drawing/2014/main" id="{868A97B5-FD8B-E2A5-09B7-776ABDA082B6}"/>
            </a:ext>
          </a:extLst>
        </xdr:cNvPr>
        <xdr:cNvCxnSpPr/>
      </xdr:nvCxnSpPr>
      <xdr:spPr>
        <a:xfrm flipH="1">
          <a:off x="3688457" y="698500"/>
          <a:ext cx="159643" cy="16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125413</xdr:rowOff>
    </xdr:from>
    <xdr:to>
      <xdr:col>3</xdr:col>
      <xdr:colOff>755650</xdr:colOff>
      <xdr:row>2</xdr:row>
      <xdr:rowOff>228600</xdr:rowOff>
    </xdr:to>
    <xdr:cxnSp macro="">
      <xdr:nvCxnSpPr>
        <xdr:cNvPr id="103968" name="直線コネクタ 103967">
          <a:extLst>
            <a:ext uri="{FF2B5EF4-FFF2-40B4-BE49-F238E27FC236}">
              <a16:creationId xmlns:a16="http://schemas.microsoft.com/office/drawing/2014/main" id="{54788ACD-819A-9A9C-3665-9D4E8AFBEF49}"/>
            </a:ext>
          </a:extLst>
        </xdr:cNvPr>
        <xdr:cNvCxnSpPr/>
      </xdr:nvCxnSpPr>
      <xdr:spPr>
        <a:xfrm flipV="1">
          <a:off x="3435350" y="801688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187037</xdr:rowOff>
    </xdr:from>
    <xdr:to>
      <xdr:col>3</xdr:col>
      <xdr:colOff>802382</xdr:colOff>
      <xdr:row>2</xdr:row>
      <xdr:rowOff>228600</xdr:rowOff>
    </xdr:to>
    <xdr:cxnSp macro="">
      <xdr:nvCxnSpPr>
        <xdr:cNvPr id="103969" name="直線コネクタ 103968">
          <a:extLst>
            <a:ext uri="{FF2B5EF4-FFF2-40B4-BE49-F238E27FC236}">
              <a16:creationId xmlns:a16="http://schemas.microsoft.com/office/drawing/2014/main" id="{0C3275D5-482B-0C7D-2801-A3E0DEE38A99}"/>
            </a:ext>
          </a:extLst>
        </xdr:cNvPr>
        <xdr:cNvCxnSpPr/>
      </xdr:nvCxnSpPr>
      <xdr:spPr>
        <a:xfrm flipV="1">
          <a:off x="3435350" y="863312"/>
          <a:ext cx="253107" cy="41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722560</xdr:colOff>
      <xdr:row>3</xdr:row>
      <xdr:rowOff>21792</xdr:rowOff>
    </xdr:to>
    <xdr:cxnSp macro="">
      <xdr:nvCxnSpPr>
        <xdr:cNvPr id="103970" name="直線コネクタ 103969">
          <a:extLst>
            <a:ext uri="{FF2B5EF4-FFF2-40B4-BE49-F238E27FC236}">
              <a16:creationId xmlns:a16="http://schemas.microsoft.com/office/drawing/2014/main" id="{513FC0A1-30D6-1FA2-B4D0-12154D60EB8C}"/>
            </a:ext>
          </a:extLst>
        </xdr:cNvPr>
        <xdr:cNvCxnSpPr/>
      </xdr:nvCxnSpPr>
      <xdr:spPr>
        <a:xfrm>
          <a:off x="3435350" y="904875"/>
          <a:ext cx="173285" cy="40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2</xdr:row>
      <xdr:rowOff>187037</xdr:rowOff>
    </xdr:from>
    <xdr:to>
      <xdr:col>3</xdr:col>
      <xdr:colOff>802382</xdr:colOff>
      <xdr:row>3</xdr:row>
      <xdr:rowOff>21792</xdr:rowOff>
    </xdr:to>
    <xdr:cxnSp macro="">
      <xdr:nvCxnSpPr>
        <xdr:cNvPr id="103971" name="直線コネクタ 103970">
          <a:extLst>
            <a:ext uri="{FF2B5EF4-FFF2-40B4-BE49-F238E27FC236}">
              <a16:creationId xmlns:a16="http://schemas.microsoft.com/office/drawing/2014/main" id="{267A7544-A886-4AB5-1077-4876435213EF}"/>
            </a:ext>
          </a:extLst>
        </xdr:cNvPr>
        <xdr:cNvCxnSpPr/>
      </xdr:nvCxnSpPr>
      <xdr:spPr>
        <a:xfrm flipV="1">
          <a:off x="3608635" y="863312"/>
          <a:ext cx="79822" cy="82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895845</xdr:colOff>
      <xdr:row>3</xdr:row>
      <xdr:rowOff>62635</xdr:rowOff>
    </xdr:to>
    <xdr:cxnSp macro="">
      <xdr:nvCxnSpPr>
        <xdr:cNvPr id="103972" name="直線コネクタ 103971">
          <a:extLst>
            <a:ext uri="{FF2B5EF4-FFF2-40B4-BE49-F238E27FC236}">
              <a16:creationId xmlns:a16="http://schemas.microsoft.com/office/drawing/2014/main" id="{4B4A98A5-6C36-010C-5950-EB4C53E3C4D3}"/>
            </a:ext>
          </a:extLst>
        </xdr:cNvPr>
        <xdr:cNvCxnSpPr/>
      </xdr:nvCxnSpPr>
      <xdr:spPr>
        <a:xfrm flipH="1" flipV="1">
          <a:off x="3608635" y="945717"/>
          <a:ext cx="173285" cy="40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187037</xdr:rowOff>
    </xdr:from>
    <xdr:to>
      <xdr:col>3</xdr:col>
      <xdr:colOff>895845</xdr:colOff>
      <xdr:row>3</xdr:row>
      <xdr:rowOff>62635</xdr:rowOff>
    </xdr:to>
    <xdr:cxnSp macro="">
      <xdr:nvCxnSpPr>
        <xdr:cNvPr id="103973" name="直線コネクタ 103972">
          <a:extLst>
            <a:ext uri="{FF2B5EF4-FFF2-40B4-BE49-F238E27FC236}">
              <a16:creationId xmlns:a16="http://schemas.microsoft.com/office/drawing/2014/main" id="{80412BFB-DD5C-508F-C584-77CF51EB4A5B}"/>
            </a:ext>
          </a:extLst>
        </xdr:cNvPr>
        <xdr:cNvCxnSpPr/>
      </xdr:nvCxnSpPr>
      <xdr:spPr>
        <a:xfrm flipH="1" flipV="1">
          <a:off x="3688457" y="863312"/>
          <a:ext cx="93463" cy="123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166255</xdr:rowOff>
    </xdr:from>
    <xdr:to>
      <xdr:col>3</xdr:col>
      <xdr:colOff>928935</xdr:colOff>
      <xdr:row>2</xdr:row>
      <xdr:rowOff>187037</xdr:rowOff>
    </xdr:to>
    <xdr:cxnSp macro="">
      <xdr:nvCxnSpPr>
        <xdr:cNvPr id="103974" name="直線コネクタ 103973">
          <a:extLst>
            <a:ext uri="{FF2B5EF4-FFF2-40B4-BE49-F238E27FC236}">
              <a16:creationId xmlns:a16="http://schemas.microsoft.com/office/drawing/2014/main" id="{EF01D1FB-20F5-9367-3B46-2BBF9AD2AA75}"/>
            </a:ext>
          </a:extLst>
        </xdr:cNvPr>
        <xdr:cNvCxnSpPr/>
      </xdr:nvCxnSpPr>
      <xdr:spPr>
        <a:xfrm flipH="1">
          <a:off x="3688457" y="842530"/>
          <a:ext cx="126553" cy="20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87374</xdr:rowOff>
    </xdr:from>
    <xdr:to>
      <xdr:col>7</xdr:col>
      <xdr:colOff>549833</xdr:colOff>
      <xdr:row>8</xdr:row>
      <xdr:rowOff>120052</xdr:rowOff>
    </xdr:to>
    <xdr:cxnSp macro="">
      <xdr:nvCxnSpPr>
        <xdr:cNvPr id="103975" name="直線コネクタ 103974">
          <a:extLst>
            <a:ext uri="{FF2B5EF4-FFF2-40B4-BE49-F238E27FC236}">
              <a16:creationId xmlns:a16="http://schemas.microsoft.com/office/drawing/2014/main" id="{34788B7B-53E6-EEBE-6C67-7C7D5F18FBB4}"/>
            </a:ext>
          </a:extLst>
        </xdr:cNvPr>
        <xdr:cNvCxnSpPr/>
      </xdr:nvCxnSpPr>
      <xdr:spPr>
        <a:xfrm flipV="1">
          <a:off x="7170229" y="2249549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58328</xdr:rowOff>
    </xdr:from>
    <xdr:to>
      <xdr:col>7</xdr:col>
      <xdr:colOff>549833</xdr:colOff>
      <xdr:row>8</xdr:row>
      <xdr:rowOff>87374</xdr:rowOff>
    </xdr:to>
    <xdr:cxnSp macro="">
      <xdr:nvCxnSpPr>
        <xdr:cNvPr id="103976" name="直線コネクタ 103975">
          <a:extLst>
            <a:ext uri="{FF2B5EF4-FFF2-40B4-BE49-F238E27FC236}">
              <a16:creationId xmlns:a16="http://schemas.microsoft.com/office/drawing/2014/main" id="{77A65B5C-478D-92FD-5F68-5DB0FD3DC2D9}"/>
            </a:ext>
          </a:extLst>
        </xdr:cNvPr>
        <xdr:cNvCxnSpPr/>
      </xdr:nvCxnSpPr>
      <xdr:spPr>
        <a:xfrm>
          <a:off x="7194414" y="2220503"/>
          <a:ext cx="89594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120052</xdr:rowOff>
    </xdr:from>
    <xdr:to>
      <xdr:col>7</xdr:col>
      <xdr:colOff>525649</xdr:colOff>
      <xdr:row>8</xdr:row>
      <xdr:rowOff>149098</xdr:rowOff>
    </xdr:to>
    <xdr:cxnSp macro="">
      <xdr:nvCxnSpPr>
        <xdr:cNvPr id="103977" name="直線コネクタ 103976">
          <a:extLst>
            <a:ext uri="{FF2B5EF4-FFF2-40B4-BE49-F238E27FC236}">
              <a16:creationId xmlns:a16="http://schemas.microsoft.com/office/drawing/2014/main" id="{9E958266-7CDD-42E9-47B8-39DCF1D55650}"/>
            </a:ext>
          </a:extLst>
        </xdr:cNvPr>
        <xdr:cNvCxnSpPr/>
      </xdr:nvCxnSpPr>
      <xdr:spPr>
        <a:xfrm flipH="1" flipV="1">
          <a:off x="7170229" y="2282227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87374</xdr:rowOff>
    </xdr:from>
    <xdr:to>
      <xdr:col>7</xdr:col>
      <xdr:colOff>549833</xdr:colOff>
      <xdr:row>8</xdr:row>
      <xdr:rowOff>149098</xdr:rowOff>
    </xdr:to>
    <xdr:cxnSp macro="">
      <xdr:nvCxnSpPr>
        <xdr:cNvPr id="103978" name="直線コネクタ 103977">
          <a:extLst>
            <a:ext uri="{FF2B5EF4-FFF2-40B4-BE49-F238E27FC236}">
              <a16:creationId xmlns:a16="http://schemas.microsoft.com/office/drawing/2014/main" id="{FDE84A30-3C8F-0EB0-AD4D-41F65A3590D1}"/>
            </a:ext>
          </a:extLst>
        </xdr:cNvPr>
        <xdr:cNvCxnSpPr/>
      </xdr:nvCxnSpPr>
      <xdr:spPr>
        <a:xfrm flipV="1">
          <a:off x="7259824" y="2249549"/>
          <a:ext cx="24184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87374</xdr:rowOff>
    </xdr:from>
    <xdr:to>
      <xdr:col>7</xdr:col>
      <xdr:colOff>639428</xdr:colOff>
      <xdr:row>8</xdr:row>
      <xdr:rowOff>116420</xdr:rowOff>
    </xdr:to>
    <xdr:cxnSp macro="">
      <xdr:nvCxnSpPr>
        <xdr:cNvPr id="103979" name="直線コネクタ 103978">
          <a:extLst>
            <a:ext uri="{FF2B5EF4-FFF2-40B4-BE49-F238E27FC236}">
              <a16:creationId xmlns:a16="http://schemas.microsoft.com/office/drawing/2014/main" id="{494EDD57-89CD-DA73-08E0-651AB6E0647A}"/>
            </a:ext>
          </a:extLst>
        </xdr:cNvPr>
        <xdr:cNvCxnSpPr/>
      </xdr:nvCxnSpPr>
      <xdr:spPr>
        <a:xfrm flipH="1" flipV="1">
          <a:off x="7284008" y="2249549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76071</xdr:rowOff>
    </xdr:from>
    <xdr:to>
      <xdr:col>7</xdr:col>
      <xdr:colOff>874368</xdr:colOff>
      <xdr:row>9</xdr:row>
      <xdr:rowOff>153825</xdr:rowOff>
    </xdr:to>
    <xdr:cxnSp macro="">
      <xdr:nvCxnSpPr>
        <xdr:cNvPr id="103980" name="直線コネクタ 103979">
          <a:extLst>
            <a:ext uri="{FF2B5EF4-FFF2-40B4-BE49-F238E27FC236}">
              <a16:creationId xmlns:a16="http://schemas.microsoft.com/office/drawing/2014/main" id="{AB0C1A1B-E853-EA57-D350-2A3596438068}"/>
            </a:ext>
          </a:extLst>
        </xdr:cNvPr>
        <xdr:cNvCxnSpPr/>
      </xdr:nvCxnSpPr>
      <xdr:spPr>
        <a:xfrm flipH="1" flipV="1">
          <a:off x="7440274" y="2485896"/>
          <a:ext cx="168269" cy="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520632</xdr:colOff>
      <xdr:row>7</xdr:row>
      <xdr:rowOff>164102</xdr:rowOff>
    </xdr:to>
    <xdr:cxnSp macro="">
      <xdr:nvCxnSpPr>
        <xdr:cNvPr id="103981" name="直線コネクタ 103980">
          <a:extLst>
            <a:ext uri="{FF2B5EF4-FFF2-40B4-BE49-F238E27FC236}">
              <a16:creationId xmlns:a16="http://schemas.microsoft.com/office/drawing/2014/main" id="{7B0C312A-2CCF-92BA-E345-EF94A23555C9}"/>
            </a:ext>
          </a:extLst>
        </xdr:cNvPr>
        <xdr:cNvCxnSpPr/>
      </xdr:nvCxnSpPr>
      <xdr:spPr>
        <a:xfrm>
          <a:off x="7177016" y="2022339"/>
          <a:ext cx="77791" cy="56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460239</xdr:colOff>
      <xdr:row>8</xdr:row>
      <xdr:rowOff>58328</xdr:rowOff>
    </xdr:to>
    <xdr:cxnSp macro="">
      <xdr:nvCxnSpPr>
        <xdr:cNvPr id="103982" name="直線コネクタ 103981">
          <a:extLst>
            <a:ext uri="{FF2B5EF4-FFF2-40B4-BE49-F238E27FC236}">
              <a16:creationId xmlns:a16="http://schemas.microsoft.com/office/drawing/2014/main" id="{C562B5FF-64CA-051E-F70B-40D0B519120A}"/>
            </a:ext>
          </a:extLst>
        </xdr:cNvPr>
        <xdr:cNvCxnSpPr/>
      </xdr:nvCxnSpPr>
      <xdr:spPr>
        <a:xfrm flipH="1" flipV="1">
          <a:off x="7038832" y="2107928"/>
          <a:ext cx="155582" cy="112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460239</xdr:colOff>
      <xdr:row>8</xdr:row>
      <xdr:rowOff>58328</xdr:rowOff>
    </xdr:to>
    <xdr:cxnSp macro="">
      <xdr:nvCxnSpPr>
        <xdr:cNvPr id="103983" name="直線コネクタ 103982">
          <a:extLst>
            <a:ext uri="{FF2B5EF4-FFF2-40B4-BE49-F238E27FC236}">
              <a16:creationId xmlns:a16="http://schemas.microsoft.com/office/drawing/2014/main" id="{C232EFEF-73F4-B2EA-EF0A-A9936EE4D4E7}"/>
            </a:ext>
          </a:extLst>
        </xdr:cNvPr>
        <xdr:cNvCxnSpPr/>
      </xdr:nvCxnSpPr>
      <xdr:spPr>
        <a:xfrm flipH="1" flipV="1">
          <a:off x="7177016" y="2022339"/>
          <a:ext cx="17398" cy="198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151606</xdr:colOff>
      <xdr:row>3</xdr:row>
      <xdr:rowOff>155658</xdr:rowOff>
    </xdr:to>
    <xdr:cxnSp macro="">
      <xdr:nvCxnSpPr>
        <xdr:cNvPr id="103984" name="直線コネクタ 103983">
          <a:extLst>
            <a:ext uri="{FF2B5EF4-FFF2-40B4-BE49-F238E27FC236}">
              <a16:creationId xmlns:a16="http://schemas.microsoft.com/office/drawing/2014/main" id="{6379AAE9-81A6-6A8F-6F72-D906E118E40A}"/>
            </a:ext>
          </a:extLst>
        </xdr:cNvPr>
        <xdr:cNvCxnSpPr/>
      </xdr:nvCxnSpPr>
      <xdr:spPr>
        <a:xfrm>
          <a:off x="3931518" y="990766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71047</xdr:rowOff>
    </xdr:from>
    <xdr:to>
      <xdr:col>4</xdr:col>
      <xdr:colOff>233017</xdr:colOff>
      <xdr:row>3</xdr:row>
      <xdr:rowOff>155658</xdr:rowOff>
    </xdr:to>
    <xdr:cxnSp macro="">
      <xdr:nvCxnSpPr>
        <xdr:cNvPr id="103985" name="直線コネクタ 103984">
          <a:extLst>
            <a:ext uri="{FF2B5EF4-FFF2-40B4-BE49-F238E27FC236}">
              <a16:creationId xmlns:a16="http://schemas.microsoft.com/office/drawing/2014/main" id="{C29EBE31-AFB2-9FF0-C584-6AEC40B0851D}"/>
            </a:ext>
          </a:extLst>
        </xdr:cNvPr>
        <xdr:cNvCxnSpPr/>
      </xdr:nvCxnSpPr>
      <xdr:spPr>
        <a:xfrm flipH="1">
          <a:off x="3999706" y="994972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2008</xdr:colOff>
      <xdr:row>3</xdr:row>
      <xdr:rowOff>151452</xdr:rowOff>
    </xdr:to>
    <xdr:cxnSp macro="">
      <xdr:nvCxnSpPr>
        <xdr:cNvPr id="103986" name="直線コネクタ 103985">
          <a:extLst>
            <a:ext uri="{FF2B5EF4-FFF2-40B4-BE49-F238E27FC236}">
              <a16:creationId xmlns:a16="http://schemas.microsoft.com/office/drawing/2014/main" id="{E51BD483-EF68-DD26-EC1F-22D14D49575C}"/>
            </a:ext>
          </a:extLst>
        </xdr:cNvPr>
        <xdr:cNvCxnSpPr/>
      </xdr:nvCxnSpPr>
      <xdr:spPr>
        <a:xfrm>
          <a:off x="3781920" y="986560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66841</xdr:rowOff>
    </xdr:from>
    <xdr:to>
      <xdr:col>4</xdr:col>
      <xdr:colOff>83418</xdr:colOff>
      <xdr:row>3</xdr:row>
      <xdr:rowOff>151452</xdr:rowOff>
    </xdr:to>
    <xdr:cxnSp macro="">
      <xdr:nvCxnSpPr>
        <xdr:cNvPr id="103987" name="直線コネクタ 103986">
          <a:extLst>
            <a:ext uri="{FF2B5EF4-FFF2-40B4-BE49-F238E27FC236}">
              <a16:creationId xmlns:a16="http://schemas.microsoft.com/office/drawing/2014/main" id="{8C469A2F-602F-3130-1D89-03EFACC498C8}"/>
            </a:ext>
          </a:extLst>
        </xdr:cNvPr>
        <xdr:cNvCxnSpPr/>
      </xdr:nvCxnSpPr>
      <xdr:spPr>
        <a:xfrm flipH="1">
          <a:off x="3850108" y="990766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151606</xdr:colOff>
      <xdr:row>3</xdr:row>
      <xdr:rowOff>155658</xdr:rowOff>
    </xdr:to>
    <xdr:cxnSp macro="">
      <xdr:nvCxnSpPr>
        <xdr:cNvPr id="103988" name="直線コネクタ 103987">
          <a:extLst>
            <a:ext uri="{FF2B5EF4-FFF2-40B4-BE49-F238E27FC236}">
              <a16:creationId xmlns:a16="http://schemas.microsoft.com/office/drawing/2014/main" id="{1D84FE5B-6626-D546-6D89-7BE45F5BDE5F}"/>
            </a:ext>
          </a:extLst>
        </xdr:cNvPr>
        <xdr:cNvCxnSpPr/>
      </xdr:nvCxnSpPr>
      <xdr:spPr>
        <a:xfrm>
          <a:off x="3850108" y="1075377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70196</xdr:colOff>
      <xdr:row>3</xdr:row>
      <xdr:rowOff>240269</xdr:rowOff>
    </xdr:to>
    <xdr:cxnSp macro="">
      <xdr:nvCxnSpPr>
        <xdr:cNvPr id="103989" name="直線コネクタ 103988">
          <a:extLst>
            <a:ext uri="{FF2B5EF4-FFF2-40B4-BE49-F238E27FC236}">
              <a16:creationId xmlns:a16="http://schemas.microsoft.com/office/drawing/2014/main" id="{77AB60C9-8C46-E4B7-5F85-392AC4A74CC6}"/>
            </a:ext>
          </a:extLst>
        </xdr:cNvPr>
        <xdr:cNvCxnSpPr/>
      </xdr:nvCxnSpPr>
      <xdr:spPr>
        <a:xfrm flipH="1" flipV="1">
          <a:off x="3850108" y="1075377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155658</xdr:rowOff>
    </xdr:from>
    <xdr:to>
      <xdr:col>4</xdr:col>
      <xdr:colOff>151606</xdr:colOff>
      <xdr:row>3</xdr:row>
      <xdr:rowOff>240269</xdr:rowOff>
    </xdr:to>
    <xdr:cxnSp macro="">
      <xdr:nvCxnSpPr>
        <xdr:cNvPr id="103990" name="直線コネクタ 103989">
          <a:extLst>
            <a:ext uri="{FF2B5EF4-FFF2-40B4-BE49-F238E27FC236}">
              <a16:creationId xmlns:a16="http://schemas.microsoft.com/office/drawing/2014/main" id="{DD9FB5C7-D03A-3D73-A6E8-D6F48A7DF480}"/>
            </a:ext>
          </a:extLst>
        </xdr:cNvPr>
        <xdr:cNvCxnSpPr/>
      </xdr:nvCxnSpPr>
      <xdr:spPr>
        <a:xfrm flipV="1">
          <a:off x="3918296" y="1079583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263110</xdr:colOff>
      <xdr:row>6</xdr:row>
      <xdr:rowOff>62395</xdr:rowOff>
    </xdr:to>
    <xdr:cxnSp macro="">
      <xdr:nvCxnSpPr>
        <xdr:cNvPr id="103991" name="直線コネクタ 103990">
          <a:extLst>
            <a:ext uri="{FF2B5EF4-FFF2-40B4-BE49-F238E27FC236}">
              <a16:creationId xmlns:a16="http://schemas.microsoft.com/office/drawing/2014/main" id="{8AF782FB-2C03-6A18-5496-BC47B908B446}"/>
            </a:ext>
          </a:extLst>
        </xdr:cNvPr>
        <xdr:cNvCxnSpPr/>
      </xdr:nvCxnSpPr>
      <xdr:spPr>
        <a:xfrm flipH="1" flipV="1">
          <a:off x="3867536" y="1384032"/>
          <a:ext cx="243674" cy="34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5</xdr:row>
      <xdr:rowOff>101743</xdr:rowOff>
    </xdr:from>
    <xdr:to>
      <xdr:col>4</xdr:col>
      <xdr:colOff>320128</xdr:colOff>
      <xdr:row>6</xdr:row>
      <xdr:rowOff>62395</xdr:rowOff>
    </xdr:to>
    <xdr:cxnSp macro="">
      <xdr:nvCxnSpPr>
        <xdr:cNvPr id="103992" name="直線コネクタ 103991">
          <a:extLst>
            <a:ext uri="{FF2B5EF4-FFF2-40B4-BE49-F238E27FC236}">
              <a16:creationId xmlns:a16="http://schemas.microsoft.com/office/drawing/2014/main" id="{E850608E-93E2-1025-F76B-D2A96D51F0B6}"/>
            </a:ext>
          </a:extLst>
        </xdr:cNvPr>
        <xdr:cNvCxnSpPr/>
      </xdr:nvCxnSpPr>
      <xdr:spPr>
        <a:xfrm flipV="1">
          <a:off x="4111210" y="1520968"/>
          <a:ext cx="57018" cy="20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320128</xdr:colOff>
      <xdr:row>5</xdr:row>
      <xdr:rowOff>101743</xdr:rowOff>
    </xdr:to>
    <xdr:cxnSp macro="">
      <xdr:nvCxnSpPr>
        <xdr:cNvPr id="103993" name="直線コネクタ 103992">
          <a:extLst>
            <a:ext uri="{FF2B5EF4-FFF2-40B4-BE49-F238E27FC236}">
              <a16:creationId xmlns:a16="http://schemas.microsoft.com/office/drawing/2014/main" id="{6BEC7639-E0D3-5A03-9262-335D5C129804}"/>
            </a:ext>
          </a:extLst>
        </xdr:cNvPr>
        <xdr:cNvCxnSpPr/>
      </xdr:nvCxnSpPr>
      <xdr:spPr>
        <a:xfrm>
          <a:off x="3867536" y="1384032"/>
          <a:ext cx="300692" cy="1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3994" name="直線コネクタ 103993">
          <a:extLst>
            <a:ext uri="{FF2B5EF4-FFF2-40B4-BE49-F238E27FC236}">
              <a16:creationId xmlns:a16="http://schemas.microsoft.com/office/drawing/2014/main" id="{771DC44C-F2D1-9A21-8C10-BAF0BCA53CAC}"/>
            </a:ext>
          </a:extLst>
        </xdr:cNvPr>
        <xdr:cNvCxnSpPr/>
      </xdr:nvCxnSpPr>
      <xdr:spPr>
        <a:xfrm flipV="1">
          <a:off x="3983182" y="2370902"/>
          <a:ext cx="957954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5</xdr:col>
      <xdr:colOff>131011</xdr:colOff>
      <xdr:row>8</xdr:row>
      <xdr:rowOff>208727</xdr:rowOff>
    </xdr:to>
    <xdr:cxnSp macro="">
      <xdr:nvCxnSpPr>
        <xdr:cNvPr id="103995" name="直線コネクタ 103994">
          <a:extLst>
            <a:ext uri="{FF2B5EF4-FFF2-40B4-BE49-F238E27FC236}">
              <a16:creationId xmlns:a16="http://schemas.microsoft.com/office/drawing/2014/main" id="{C61BC400-75D1-8D2E-7F8A-E4E40DE21EEA}"/>
            </a:ext>
          </a:extLst>
        </xdr:cNvPr>
        <xdr:cNvCxnSpPr/>
      </xdr:nvCxnSpPr>
      <xdr:spPr>
        <a:xfrm flipH="1" flipV="1">
          <a:off x="4395008" y="2057097"/>
          <a:ext cx="546128" cy="313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3996" name="直線コネクタ 103995">
          <a:extLst>
            <a:ext uri="{FF2B5EF4-FFF2-40B4-BE49-F238E27FC236}">
              <a16:creationId xmlns:a16="http://schemas.microsoft.com/office/drawing/2014/main" id="{FCA983F4-8C03-B499-DDFF-8CA18BC0EC38}"/>
            </a:ext>
          </a:extLst>
        </xdr:cNvPr>
        <xdr:cNvCxnSpPr/>
      </xdr:nvCxnSpPr>
      <xdr:spPr>
        <a:xfrm flipV="1">
          <a:off x="3983182" y="2057097"/>
          <a:ext cx="411826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15</xdr:row>
      <xdr:rowOff>22225</xdr:rowOff>
    </xdr:from>
    <xdr:to>
      <xdr:col>4</xdr:col>
      <xdr:colOff>135082</xdr:colOff>
      <xdr:row>15</xdr:row>
      <xdr:rowOff>22225</xdr:rowOff>
    </xdr:to>
    <xdr:cxnSp macro="">
      <xdr:nvCxnSpPr>
        <xdr:cNvPr id="103997" name="直線コネクタ 103996">
          <a:extLst>
            <a:ext uri="{FF2B5EF4-FFF2-40B4-BE49-F238E27FC236}">
              <a16:creationId xmlns:a16="http://schemas.microsoft.com/office/drawing/2014/main" id="{D67815AB-DE8C-AE7B-2CC7-D5A7AF975FFE}"/>
            </a:ext>
          </a:extLst>
        </xdr:cNvPr>
        <xdr:cNvCxnSpPr/>
      </xdr:nvCxnSpPr>
      <xdr:spPr>
        <a:xfrm>
          <a:off x="3532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3998" name="直線コネクタ 103997">
          <a:extLst>
            <a:ext uri="{FF2B5EF4-FFF2-40B4-BE49-F238E27FC236}">
              <a16:creationId xmlns:a16="http://schemas.microsoft.com/office/drawing/2014/main" id="{98324CC2-2BE5-00BA-2644-AB85E0CF0C5C}"/>
            </a:ext>
          </a:extLst>
        </xdr:cNvPr>
        <xdr:cNvCxnSpPr/>
      </xdr:nvCxnSpPr>
      <xdr:spPr>
        <a:xfrm flipV="1">
          <a:off x="3532909" y="2057097"/>
          <a:ext cx="862099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7</xdr:row>
      <xdr:rowOff>193403</xdr:rowOff>
    </xdr:from>
    <xdr:to>
      <xdr:col>7</xdr:col>
      <xdr:colOff>304657</xdr:colOff>
      <xdr:row>8</xdr:row>
      <xdr:rowOff>96551</xdr:rowOff>
    </xdr:to>
    <xdr:cxnSp macro="">
      <xdr:nvCxnSpPr>
        <xdr:cNvPr id="103999" name="直線コネクタ 103998">
          <a:extLst>
            <a:ext uri="{FF2B5EF4-FFF2-40B4-BE49-F238E27FC236}">
              <a16:creationId xmlns:a16="http://schemas.microsoft.com/office/drawing/2014/main" id="{2B9D95B1-06D6-AD3F-6DD5-ACEBA26C634A}"/>
            </a:ext>
          </a:extLst>
        </xdr:cNvPr>
        <xdr:cNvCxnSpPr/>
      </xdr:nvCxnSpPr>
      <xdr:spPr>
        <a:xfrm flipH="1">
          <a:off x="6940151" y="2107928"/>
          <a:ext cx="98681" cy="150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188025</xdr:rowOff>
    </xdr:from>
    <xdr:to>
      <xdr:col>7</xdr:col>
      <xdr:colOff>886591</xdr:colOff>
      <xdr:row>9</xdr:row>
      <xdr:rowOff>17528</xdr:rowOff>
    </xdr:to>
    <xdr:cxnSp macro="">
      <xdr:nvCxnSpPr>
        <xdr:cNvPr id="104000" name="直線コネクタ 103999">
          <a:extLst>
            <a:ext uri="{FF2B5EF4-FFF2-40B4-BE49-F238E27FC236}">
              <a16:creationId xmlns:a16="http://schemas.microsoft.com/office/drawing/2014/main" id="{6F013895-2F87-FA98-E730-0A365B6DCFE4}"/>
            </a:ext>
          </a:extLst>
        </xdr:cNvPr>
        <xdr:cNvCxnSpPr/>
      </xdr:nvCxnSpPr>
      <xdr:spPr>
        <a:xfrm flipH="1">
          <a:off x="7570939" y="2350200"/>
          <a:ext cx="49827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206635</xdr:rowOff>
    </xdr:from>
    <xdr:to>
      <xdr:col>8</xdr:col>
      <xdr:colOff>5405</xdr:colOff>
      <xdr:row>9</xdr:row>
      <xdr:rowOff>17528</xdr:rowOff>
    </xdr:to>
    <xdr:cxnSp macro="">
      <xdr:nvCxnSpPr>
        <xdr:cNvPr id="104001" name="直線コネクタ 104000">
          <a:extLst>
            <a:ext uri="{FF2B5EF4-FFF2-40B4-BE49-F238E27FC236}">
              <a16:creationId xmlns:a16="http://schemas.microsoft.com/office/drawing/2014/main" id="{1DBF4B3F-A1EE-7284-AB14-DFA70CF12EE7}"/>
            </a:ext>
          </a:extLst>
        </xdr:cNvPr>
        <xdr:cNvCxnSpPr/>
      </xdr:nvCxnSpPr>
      <xdr:spPr>
        <a:xfrm flipH="1">
          <a:off x="7570939" y="236881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169414</xdr:rowOff>
    </xdr:from>
    <xdr:to>
      <xdr:col>7</xdr:col>
      <xdr:colOff>805752</xdr:colOff>
      <xdr:row>8</xdr:row>
      <xdr:rowOff>246568</xdr:rowOff>
    </xdr:to>
    <xdr:cxnSp macro="">
      <xdr:nvCxnSpPr>
        <xdr:cNvPr id="104002" name="直線コネクタ 104001">
          <a:extLst>
            <a:ext uri="{FF2B5EF4-FFF2-40B4-BE49-F238E27FC236}">
              <a16:creationId xmlns:a16="http://schemas.microsoft.com/office/drawing/2014/main" id="{306442FE-D30E-475C-DE73-D0D3AE9E7D7B}"/>
            </a:ext>
          </a:extLst>
        </xdr:cNvPr>
        <xdr:cNvCxnSpPr/>
      </xdr:nvCxnSpPr>
      <xdr:spPr>
        <a:xfrm flipH="1">
          <a:off x="7490100" y="2331589"/>
          <a:ext cx="49827" cy="77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188025</xdr:rowOff>
    </xdr:from>
    <xdr:to>
      <xdr:col>7</xdr:col>
      <xdr:colOff>886591</xdr:colOff>
      <xdr:row>8</xdr:row>
      <xdr:rowOff>246568</xdr:rowOff>
    </xdr:to>
    <xdr:cxnSp macro="">
      <xdr:nvCxnSpPr>
        <xdr:cNvPr id="104003" name="直線コネクタ 104002">
          <a:extLst>
            <a:ext uri="{FF2B5EF4-FFF2-40B4-BE49-F238E27FC236}">
              <a16:creationId xmlns:a16="http://schemas.microsoft.com/office/drawing/2014/main" id="{DEA4B5DD-FC1C-05DA-A03F-04B4CD8E851C}"/>
            </a:ext>
          </a:extLst>
        </xdr:cNvPr>
        <xdr:cNvCxnSpPr/>
      </xdr:nvCxnSpPr>
      <xdr:spPr>
        <a:xfrm flipV="1">
          <a:off x="7490100" y="235020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246568</xdr:rowOff>
    </xdr:from>
    <xdr:to>
      <xdr:col>7</xdr:col>
      <xdr:colOff>836764</xdr:colOff>
      <xdr:row>9</xdr:row>
      <xdr:rowOff>17528</xdr:rowOff>
    </xdr:to>
    <xdr:cxnSp macro="">
      <xdr:nvCxnSpPr>
        <xdr:cNvPr id="104004" name="直線コネクタ 104003">
          <a:extLst>
            <a:ext uri="{FF2B5EF4-FFF2-40B4-BE49-F238E27FC236}">
              <a16:creationId xmlns:a16="http://schemas.microsoft.com/office/drawing/2014/main" id="{B9A0BEA4-2F07-72C0-7F52-2C60108CDDF7}"/>
            </a:ext>
          </a:extLst>
        </xdr:cNvPr>
        <xdr:cNvCxnSpPr/>
      </xdr:nvCxnSpPr>
      <xdr:spPr>
        <a:xfrm>
          <a:off x="7490100" y="2408743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8</xdr:row>
      <xdr:rowOff>246568</xdr:rowOff>
    </xdr:from>
    <xdr:to>
      <xdr:col>7</xdr:col>
      <xdr:colOff>755925</xdr:colOff>
      <xdr:row>9</xdr:row>
      <xdr:rowOff>76071</xdr:rowOff>
    </xdr:to>
    <xdr:cxnSp macro="">
      <xdr:nvCxnSpPr>
        <xdr:cNvPr id="104005" name="直線コネクタ 104004">
          <a:extLst>
            <a:ext uri="{FF2B5EF4-FFF2-40B4-BE49-F238E27FC236}">
              <a16:creationId xmlns:a16="http://schemas.microsoft.com/office/drawing/2014/main" id="{A66A9FF9-2FD0-8720-9858-DC182377F5B8}"/>
            </a:ext>
          </a:extLst>
        </xdr:cNvPr>
        <xdr:cNvCxnSpPr/>
      </xdr:nvCxnSpPr>
      <xdr:spPr>
        <a:xfrm flipV="1">
          <a:off x="7440274" y="2408743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17528</xdr:rowOff>
    </xdr:from>
    <xdr:to>
      <xdr:col>7</xdr:col>
      <xdr:colOff>836764</xdr:colOff>
      <xdr:row>9</xdr:row>
      <xdr:rowOff>76071</xdr:rowOff>
    </xdr:to>
    <xdr:cxnSp macro="">
      <xdr:nvCxnSpPr>
        <xdr:cNvPr id="104006" name="直線コネクタ 104005">
          <a:extLst>
            <a:ext uri="{FF2B5EF4-FFF2-40B4-BE49-F238E27FC236}">
              <a16:creationId xmlns:a16="http://schemas.microsoft.com/office/drawing/2014/main" id="{9FE34AD4-BED6-E6E2-31D0-B8CF314604FB}"/>
            </a:ext>
          </a:extLst>
        </xdr:cNvPr>
        <xdr:cNvCxnSpPr/>
      </xdr:nvCxnSpPr>
      <xdr:spPr>
        <a:xfrm flipV="1">
          <a:off x="7440274" y="2427353"/>
          <a:ext cx="130665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11</xdr:row>
      <xdr:rowOff>220345</xdr:rowOff>
    </xdr:to>
    <xdr:cxnSp macro="">
      <xdr:nvCxnSpPr>
        <xdr:cNvPr id="104007" name="直線コネクタ 104006">
          <a:extLst>
            <a:ext uri="{FF2B5EF4-FFF2-40B4-BE49-F238E27FC236}">
              <a16:creationId xmlns:a16="http://schemas.microsoft.com/office/drawing/2014/main" id="{1282311B-3B86-7BB4-3002-B3E5319D92EF}"/>
            </a:ext>
          </a:extLst>
        </xdr:cNvPr>
        <xdr:cNvCxnSpPr/>
      </xdr:nvCxnSpPr>
      <xdr:spPr>
        <a:xfrm flipH="1" flipV="1">
          <a:off x="8906577" y="2460206"/>
          <a:ext cx="1380423" cy="665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11</xdr:row>
      <xdr:rowOff>220345</xdr:rowOff>
    </xdr:to>
    <xdr:cxnSp macro="">
      <xdr:nvCxnSpPr>
        <xdr:cNvPr id="104008" name="直線コネクタ 104007">
          <a:extLst>
            <a:ext uri="{FF2B5EF4-FFF2-40B4-BE49-F238E27FC236}">
              <a16:creationId xmlns:a16="http://schemas.microsoft.com/office/drawing/2014/main" id="{83FF1AEC-1E88-760F-6B4C-D258704DEF4B}"/>
            </a:ext>
          </a:extLst>
        </xdr:cNvPr>
        <xdr:cNvCxnSpPr/>
      </xdr:nvCxnSpPr>
      <xdr:spPr>
        <a:xfrm flipH="1" flipV="1">
          <a:off x="9593996" y="2289898"/>
          <a:ext cx="693004" cy="835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84945</xdr:rowOff>
    </xdr:from>
    <xdr:to>
      <xdr:col>4</xdr:col>
      <xdr:colOff>693477</xdr:colOff>
      <xdr:row>5</xdr:row>
      <xdr:rowOff>157453</xdr:rowOff>
    </xdr:to>
    <xdr:cxnSp macro="">
      <xdr:nvCxnSpPr>
        <xdr:cNvPr id="104009" name="直線コネクタ 104008">
          <a:extLst>
            <a:ext uri="{FF2B5EF4-FFF2-40B4-BE49-F238E27FC236}">
              <a16:creationId xmlns:a16="http://schemas.microsoft.com/office/drawing/2014/main" id="{4D834948-F5EA-71FB-B1F5-FD21947CDA74}"/>
            </a:ext>
          </a:extLst>
        </xdr:cNvPr>
        <xdr:cNvCxnSpPr/>
      </xdr:nvCxnSpPr>
      <xdr:spPr>
        <a:xfrm>
          <a:off x="4429128" y="1504170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693477</xdr:colOff>
      <xdr:row>5</xdr:row>
      <xdr:rowOff>157453</xdr:rowOff>
    </xdr:to>
    <xdr:cxnSp macro="">
      <xdr:nvCxnSpPr>
        <xdr:cNvPr id="104010" name="直線コネクタ 104009">
          <a:extLst>
            <a:ext uri="{FF2B5EF4-FFF2-40B4-BE49-F238E27FC236}">
              <a16:creationId xmlns:a16="http://schemas.microsoft.com/office/drawing/2014/main" id="{99704A17-5D06-0968-AE15-4BFE9BBCEDCE}"/>
            </a:ext>
          </a:extLst>
        </xdr:cNvPr>
        <xdr:cNvCxnSpPr/>
      </xdr:nvCxnSpPr>
      <xdr:spPr>
        <a:xfrm flipH="1" flipV="1">
          <a:off x="4517387" y="1479894"/>
          <a:ext cx="24190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60669</xdr:rowOff>
    </xdr:from>
    <xdr:to>
      <xdr:col>4</xdr:col>
      <xdr:colOff>669287</xdr:colOff>
      <xdr:row>5</xdr:row>
      <xdr:rowOff>84945</xdr:rowOff>
    </xdr:to>
    <xdr:cxnSp macro="">
      <xdr:nvCxnSpPr>
        <xdr:cNvPr id="104011" name="直線コネクタ 104010">
          <a:extLst>
            <a:ext uri="{FF2B5EF4-FFF2-40B4-BE49-F238E27FC236}">
              <a16:creationId xmlns:a16="http://schemas.microsoft.com/office/drawing/2014/main" id="{E1BB5E0C-E9EA-CEA8-34A8-B548CB03EEAE}"/>
            </a:ext>
          </a:extLst>
        </xdr:cNvPr>
        <xdr:cNvCxnSpPr/>
      </xdr:nvCxnSpPr>
      <xdr:spPr>
        <a:xfrm flipV="1">
          <a:off x="4429128" y="1479894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157453</xdr:rowOff>
    </xdr:from>
    <xdr:to>
      <xdr:col>4</xdr:col>
      <xdr:colOff>805926</xdr:colOff>
      <xdr:row>5</xdr:row>
      <xdr:rowOff>229962</xdr:rowOff>
    </xdr:to>
    <xdr:cxnSp macro="">
      <xdr:nvCxnSpPr>
        <xdr:cNvPr id="104012" name="直線コネクタ 104011">
          <a:extLst>
            <a:ext uri="{FF2B5EF4-FFF2-40B4-BE49-F238E27FC236}">
              <a16:creationId xmlns:a16="http://schemas.microsoft.com/office/drawing/2014/main" id="{C45CED3E-22ED-9A43-8F94-B4A4C0DEACC1}"/>
            </a:ext>
          </a:extLst>
        </xdr:cNvPr>
        <xdr:cNvCxnSpPr/>
      </xdr:nvCxnSpPr>
      <xdr:spPr>
        <a:xfrm flipH="1" flipV="1">
          <a:off x="4541577" y="157667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805926</xdr:colOff>
      <xdr:row>5</xdr:row>
      <xdr:rowOff>229962</xdr:rowOff>
    </xdr:to>
    <xdr:cxnSp macro="">
      <xdr:nvCxnSpPr>
        <xdr:cNvPr id="104013" name="直線コネクタ 104012">
          <a:extLst>
            <a:ext uri="{FF2B5EF4-FFF2-40B4-BE49-F238E27FC236}">
              <a16:creationId xmlns:a16="http://schemas.microsoft.com/office/drawing/2014/main" id="{7579EEDB-8C57-A593-C0FC-C5531FE7A6A7}"/>
            </a:ext>
          </a:extLst>
        </xdr:cNvPr>
        <xdr:cNvCxnSpPr/>
      </xdr:nvCxnSpPr>
      <xdr:spPr>
        <a:xfrm flipH="1" flipV="1">
          <a:off x="4629836" y="1552402"/>
          <a:ext cx="24190" cy="96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133177</xdr:rowOff>
    </xdr:from>
    <xdr:to>
      <xdr:col>4</xdr:col>
      <xdr:colOff>781736</xdr:colOff>
      <xdr:row>5</xdr:row>
      <xdr:rowOff>157453</xdr:rowOff>
    </xdr:to>
    <xdr:cxnSp macro="">
      <xdr:nvCxnSpPr>
        <xdr:cNvPr id="104014" name="直線コネクタ 104013">
          <a:extLst>
            <a:ext uri="{FF2B5EF4-FFF2-40B4-BE49-F238E27FC236}">
              <a16:creationId xmlns:a16="http://schemas.microsoft.com/office/drawing/2014/main" id="{42341EBA-38B9-D58C-8D8E-B4A782591666}"/>
            </a:ext>
          </a:extLst>
        </xdr:cNvPr>
        <xdr:cNvCxnSpPr/>
      </xdr:nvCxnSpPr>
      <xdr:spPr>
        <a:xfrm flipV="1">
          <a:off x="4541577" y="1552402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781736</xdr:colOff>
      <xdr:row>5</xdr:row>
      <xdr:rowOff>133177</xdr:rowOff>
    </xdr:to>
    <xdr:cxnSp macro="">
      <xdr:nvCxnSpPr>
        <xdr:cNvPr id="104015" name="直線コネクタ 104014">
          <a:extLst>
            <a:ext uri="{FF2B5EF4-FFF2-40B4-BE49-F238E27FC236}">
              <a16:creationId xmlns:a16="http://schemas.microsoft.com/office/drawing/2014/main" id="{1EBA998B-8A6B-884D-FE72-7032EBA552FB}"/>
            </a:ext>
          </a:extLst>
        </xdr:cNvPr>
        <xdr:cNvCxnSpPr/>
      </xdr:nvCxnSpPr>
      <xdr:spPr>
        <a:xfrm flipH="1" flipV="1">
          <a:off x="4517387" y="1479894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781736</xdr:colOff>
      <xdr:row>5</xdr:row>
      <xdr:rowOff>133177</xdr:rowOff>
    </xdr:to>
    <xdr:cxnSp macro="">
      <xdr:nvCxnSpPr>
        <xdr:cNvPr id="104016" name="直線コネクタ 104015">
          <a:extLst>
            <a:ext uri="{FF2B5EF4-FFF2-40B4-BE49-F238E27FC236}">
              <a16:creationId xmlns:a16="http://schemas.microsoft.com/office/drawing/2014/main" id="{9B8B9700-647A-9A46-C0D7-AD9A4ACDADF6}"/>
            </a:ext>
          </a:extLst>
        </xdr:cNvPr>
        <xdr:cNvCxnSpPr/>
      </xdr:nvCxnSpPr>
      <xdr:spPr>
        <a:xfrm>
          <a:off x="4605645" y="1455618"/>
          <a:ext cx="24191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36393</xdr:rowOff>
    </xdr:from>
    <xdr:to>
      <xdr:col>4</xdr:col>
      <xdr:colOff>757545</xdr:colOff>
      <xdr:row>5</xdr:row>
      <xdr:rowOff>60669</xdr:rowOff>
    </xdr:to>
    <xdr:cxnSp macro="">
      <xdr:nvCxnSpPr>
        <xdr:cNvPr id="104017" name="直線コネクタ 104016">
          <a:extLst>
            <a:ext uri="{FF2B5EF4-FFF2-40B4-BE49-F238E27FC236}">
              <a16:creationId xmlns:a16="http://schemas.microsoft.com/office/drawing/2014/main" id="{9EB94805-CA29-9869-61F3-782B4951CC66}"/>
            </a:ext>
          </a:extLst>
        </xdr:cNvPr>
        <xdr:cNvCxnSpPr/>
      </xdr:nvCxnSpPr>
      <xdr:spPr>
        <a:xfrm flipH="1">
          <a:off x="4517387" y="1455618"/>
          <a:ext cx="88258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189818</xdr:rowOff>
    </xdr:from>
    <xdr:to>
      <xdr:col>8</xdr:col>
      <xdr:colOff>692214</xdr:colOff>
      <xdr:row>9</xdr:row>
      <xdr:rowOff>77927</xdr:rowOff>
    </xdr:to>
    <xdr:cxnSp macro="">
      <xdr:nvCxnSpPr>
        <xdr:cNvPr id="104018" name="直線コネクタ 104017">
          <a:extLst>
            <a:ext uri="{FF2B5EF4-FFF2-40B4-BE49-F238E27FC236}">
              <a16:creationId xmlns:a16="http://schemas.microsoft.com/office/drawing/2014/main" id="{D2B4A2BF-9482-90B1-91FA-166E73902AA3}"/>
            </a:ext>
          </a:extLst>
        </xdr:cNvPr>
        <xdr:cNvCxnSpPr/>
      </xdr:nvCxnSpPr>
      <xdr:spPr>
        <a:xfrm flipH="1" flipV="1">
          <a:off x="8241402" y="2351993"/>
          <a:ext cx="147012" cy="135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71755</xdr:rowOff>
    </xdr:from>
    <xdr:to>
      <xdr:col>10</xdr:col>
      <xdr:colOff>666750</xdr:colOff>
      <xdr:row>11</xdr:row>
      <xdr:rowOff>220345</xdr:rowOff>
    </xdr:to>
    <xdr:cxnSp macro="">
      <xdr:nvCxnSpPr>
        <xdr:cNvPr id="104019" name="直線コネクタ 104018">
          <a:extLst>
            <a:ext uri="{FF2B5EF4-FFF2-40B4-BE49-F238E27FC236}">
              <a16:creationId xmlns:a16="http://schemas.microsoft.com/office/drawing/2014/main" id="{83B22B29-2D71-8269-FD44-4682466F859F}"/>
            </a:ext>
          </a:extLst>
        </xdr:cNvPr>
        <xdr:cNvCxnSpPr/>
      </xdr:nvCxnSpPr>
      <xdr:spPr>
        <a:xfrm flipV="1">
          <a:off x="10287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10</xdr:row>
      <xdr:rowOff>71755</xdr:rowOff>
    </xdr:to>
    <xdr:cxnSp macro="">
      <xdr:nvCxnSpPr>
        <xdr:cNvPr id="104020" name="直線コネクタ 104019">
          <a:extLst>
            <a:ext uri="{FF2B5EF4-FFF2-40B4-BE49-F238E27FC236}">
              <a16:creationId xmlns:a16="http://schemas.microsoft.com/office/drawing/2014/main" id="{8B464FED-586C-998D-E19D-19625808C02D}"/>
            </a:ext>
          </a:extLst>
        </xdr:cNvPr>
        <xdr:cNvCxnSpPr/>
      </xdr:nvCxnSpPr>
      <xdr:spPr>
        <a:xfrm flipH="1" flipV="1">
          <a:off x="9593996" y="2289898"/>
          <a:ext cx="693004" cy="439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185306</xdr:rowOff>
    </xdr:from>
    <xdr:to>
      <xdr:col>9</xdr:col>
      <xdr:colOff>27243</xdr:colOff>
      <xdr:row>8</xdr:row>
      <xdr:rowOff>90398</xdr:rowOff>
    </xdr:to>
    <xdr:cxnSp macro="">
      <xdr:nvCxnSpPr>
        <xdr:cNvPr id="104021" name="直線コネクタ 104020">
          <a:extLst>
            <a:ext uri="{FF2B5EF4-FFF2-40B4-BE49-F238E27FC236}">
              <a16:creationId xmlns:a16="http://schemas.microsoft.com/office/drawing/2014/main" id="{6AC2B0A1-1489-13E6-4F4C-10227F70DBB3}"/>
            </a:ext>
          </a:extLst>
        </xdr:cNvPr>
        <xdr:cNvCxnSpPr/>
      </xdr:nvCxnSpPr>
      <xdr:spPr>
        <a:xfrm flipH="1" flipV="1">
          <a:off x="8664739" y="2099831"/>
          <a:ext cx="20729" cy="15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7</xdr:row>
      <xdr:rowOff>158535</xdr:rowOff>
    </xdr:from>
    <xdr:to>
      <xdr:col>9</xdr:col>
      <xdr:colOff>301323</xdr:colOff>
      <xdr:row>8</xdr:row>
      <xdr:rowOff>90398</xdr:rowOff>
    </xdr:to>
    <xdr:cxnSp macro="">
      <xdr:nvCxnSpPr>
        <xdr:cNvPr id="104022" name="直線コネクタ 104021">
          <a:extLst>
            <a:ext uri="{FF2B5EF4-FFF2-40B4-BE49-F238E27FC236}">
              <a16:creationId xmlns:a16="http://schemas.microsoft.com/office/drawing/2014/main" id="{AC435718-4C60-7A67-6DE9-4AD47146A009}"/>
            </a:ext>
          </a:extLst>
        </xdr:cNvPr>
        <xdr:cNvCxnSpPr/>
      </xdr:nvCxnSpPr>
      <xdr:spPr>
        <a:xfrm flipV="1">
          <a:off x="8685468" y="2073060"/>
          <a:ext cx="274080" cy="179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158535</xdr:rowOff>
    </xdr:from>
    <xdr:to>
      <xdr:col>9</xdr:col>
      <xdr:colOff>301323</xdr:colOff>
      <xdr:row>7</xdr:row>
      <xdr:rowOff>185306</xdr:rowOff>
    </xdr:to>
    <xdr:cxnSp macro="">
      <xdr:nvCxnSpPr>
        <xdr:cNvPr id="104023" name="直線コネクタ 104022">
          <a:extLst>
            <a:ext uri="{FF2B5EF4-FFF2-40B4-BE49-F238E27FC236}">
              <a16:creationId xmlns:a16="http://schemas.microsoft.com/office/drawing/2014/main" id="{CAA90F75-D79E-131B-5F51-F53D47958C0C}"/>
            </a:ext>
          </a:extLst>
        </xdr:cNvPr>
        <xdr:cNvCxnSpPr/>
      </xdr:nvCxnSpPr>
      <xdr:spPr>
        <a:xfrm flipV="1">
          <a:off x="8664739" y="2073060"/>
          <a:ext cx="294809" cy="26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8</xdr:col>
      <xdr:colOff>43543</xdr:colOff>
      <xdr:row>7</xdr:row>
      <xdr:rowOff>22225</xdr:rowOff>
    </xdr:to>
    <xdr:cxnSp macro="">
      <xdr:nvCxnSpPr>
        <xdr:cNvPr id="104024" name="直線コネクタ 104023">
          <a:extLst>
            <a:ext uri="{FF2B5EF4-FFF2-40B4-BE49-F238E27FC236}">
              <a16:creationId xmlns:a16="http://schemas.microsoft.com/office/drawing/2014/main" id="{BAE3FBD2-876A-4387-0B0E-D4624863BD36}"/>
            </a:ext>
          </a:extLst>
        </xdr:cNvPr>
        <xdr:cNvCxnSpPr/>
      </xdr:nvCxnSpPr>
      <xdr:spPr>
        <a:xfrm flipH="1">
          <a:off x="7527472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7</xdr:col>
      <xdr:colOff>856266</xdr:colOff>
      <xdr:row>7</xdr:row>
      <xdr:rowOff>122005</xdr:rowOff>
    </xdr:to>
    <xdr:cxnSp macro="">
      <xdr:nvCxnSpPr>
        <xdr:cNvPr id="104025" name="直線コネクタ 104024">
          <a:extLst>
            <a:ext uri="{FF2B5EF4-FFF2-40B4-BE49-F238E27FC236}">
              <a16:creationId xmlns:a16="http://schemas.microsoft.com/office/drawing/2014/main" id="{85E0B4E0-441F-41B9-6C21-BF04B53E4509}"/>
            </a:ext>
          </a:extLst>
        </xdr:cNvPr>
        <xdr:cNvCxnSpPr/>
      </xdr:nvCxnSpPr>
      <xdr:spPr>
        <a:xfrm flipH="1" flipV="1">
          <a:off x="7527472" y="1936750"/>
          <a:ext cx="62969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22225</xdr:rowOff>
    </xdr:from>
    <xdr:to>
      <xdr:col>8</xdr:col>
      <xdr:colOff>43543</xdr:colOff>
      <xdr:row>7</xdr:row>
      <xdr:rowOff>122005</xdr:rowOff>
    </xdr:to>
    <xdr:cxnSp macro="">
      <xdr:nvCxnSpPr>
        <xdr:cNvPr id="104026" name="直線コネクタ 104025">
          <a:extLst>
            <a:ext uri="{FF2B5EF4-FFF2-40B4-BE49-F238E27FC236}">
              <a16:creationId xmlns:a16="http://schemas.microsoft.com/office/drawing/2014/main" id="{1428AEB6-0A36-3D3C-9536-0BE9F3312B30}"/>
            </a:ext>
          </a:extLst>
        </xdr:cNvPr>
        <xdr:cNvCxnSpPr/>
      </xdr:nvCxnSpPr>
      <xdr:spPr>
        <a:xfrm flipH="1">
          <a:off x="7590441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793297</xdr:colOff>
      <xdr:row>7</xdr:row>
      <xdr:rowOff>22225</xdr:rowOff>
    </xdr:to>
    <xdr:cxnSp macro="">
      <xdr:nvCxnSpPr>
        <xdr:cNvPr id="104027" name="直線コネクタ 104026">
          <a:extLst>
            <a:ext uri="{FF2B5EF4-FFF2-40B4-BE49-F238E27FC236}">
              <a16:creationId xmlns:a16="http://schemas.microsoft.com/office/drawing/2014/main" id="{4910D0F6-3894-97E3-3985-BA5C9AA1FE5B}"/>
            </a:ext>
          </a:extLst>
        </xdr:cNvPr>
        <xdr:cNvCxnSpPr/>
      </xdr:nvCxnSpPr>
      <xdr:spPr>
        <a:xfrm>
          <a:off x="7315200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22225</xdr:rowOff>
    </xdr:from>
    <xdr:to>
      <xdr:col>7</xdr:col>
      <xdr:colOff>793297</xdr:colOff>
      <xdr:row>7</xdr:row>
      <xdr:rowOff>122005</xdr:rowOff>
    </xdr:to>
    <xdr:cxnSp macro="">
      <xdr:nvCxnSpPr>
        <xdr:cNvPr id="104028" name="直線コネクタ 104027">
          <a:extLst>
            <a:ext uri="{FF2B5EF4-FFF2-40B4-BE49-F238E27FC236}">
              <a16:creationId xmlns:a16="http://schemas.microsoft.com/office/drawing/2014/main" id="{1EAC436B-8DD3-5444-D1FB-022575A29A92}"/>
            </a:ext>
          </a:extLst>
        </xdr:cNvPr>
        <xdr:cNvCxnSpPr/>
      </xdr:nvCxnSpPr>
      <xdr:spPr>
        <a:xfrm flipH="1">
          <a:off x="7378170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856266</xdr:colOff>
      <xdr:row>7</xdr:row>
      <xdr:rowOff>122005</xdr:rowOff>
    </xdr:to>
    <xdr:cxnSp macro="">
      <xdr:nvCxnSpPr>
        <xdr:cNvPr id="104029" name="直線コネクタ 104028">
          <a:extLst>
            <a:ext uri="{FF2B5EF4-FFF2-40B4-BE49-F238E27FC236}">
              <a16:creationId xmlns:a16="http://schemas.microsoft.com/office/drawing/2014/main" id="{98ED08A4-78E4-A3AC-1147-6423B9198157}"/>
            </a:ext>
          </a:extLst>
        </xdr:cNvPr>
        <xdr:cNvCxnSpPr/>
      </xdr:nvCxnSpPr>
      <xdr:spPr>
        <a:xfrm flipH="1">
          <a:off x="7378170" y="2036530"/>
          <a:ext cx="212271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122005</xdr:rowOff>
    </xdr:from>
    <xdr:to>
      <xdr:col>7</xdr:col>
      <xdr:colOff>856266</xdr:colOff>
      <xdr:row>7</xdr:row>
      <xdr:rowOff>221784</xdr:rowOff>
    </xdr:to>
    <xdr:cxnSp macro="">
      <xdr:nvCxnSpPr>
        <xdr:cNvPr id="104030" name="直線コネクタ 104029">
          <a:extLst>
            <a:ext uri="{FF2B5EF4-FFF2-40B4-BE49-F238E27FC236}">
              <a16:creationId xmlns:a16="http://schemas.microsoft.com/office/drawing/2014/main" id="{70090A13-8379-4EBA-BFA0-BC5A5C79C591}"/>
            </a:ext>
          </a:extLst>
        </xdr:cNvPr>
        <xdr:cNvCxnSpPr/>
      </xdr:nvCxnSpPr>
      <xdr:spPr>
        <a:xfrm flipV="1">
          <a:off x="7441140" y="2036530"/>
          <a:ext cx="149301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159930</xdr:rowOff>
    </xdr:from>
    <xdr:to>
      <xdr:col>7</xdr:col>
      <xdr:colOff>933140</xdr:colOff>
      <xdr:row>8</xdr:row>
      <xdr:rowOff>12060</xdr:rowOff>
    </xdr:to>
    <xdr:cxnSp macro="">
      <xdr:nvCxnSpPr>
        <xdr:cNvPr id="104031" name="直線コネクタ 104030">
          <a:extLst>
            <a:ext uri="{FF2B5EF4-FFF2-40B4-BE49-F238E27FC236}">
              <a16:creationId xmlns:a16="http://schemas.microsoft.com/office/drawing/2014/main" id="{4CD45DE9-E43A-9259-1FD6-B4BDC844D8EA}"/>
            </a:ext>
          </a:extLst>
        </xdr:cNvPr>
        <xdr:cNvCxnSpPr/>
      </xdr:nvCxnSpPr>
      <xdr:spPr>
        <a:xfrm flipH="1">
          <a:off x="7518014" y="2074455"/>
          <a:ext cx="149301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8</xdr:row>
      <xdr:rowOff>12060</xdr:rowOff>
    </xdr:from>
    <xdr:to>
      <xdr:col>7</xdr:col>
      <xdr:colOff>860712</xdr:colOff>
      <xdr:row>8</xdr:row>
      <xdr:rowOff>49986</xdr:rowOff>
    </xdr:to>
    <xdr:cxnSp macro="">
      <xdr:nvCxnSpPr>
        <xdr:cNvPr id="104032" name="直線コネクタ 104031">
          <a:extLst>
            <a:ext uri="{FF2B5EF4-FFF2-40B4-BE49-F238E27FC236}">
              <a16:creationId xmlns:a16="http://schemas.microsoft.com/office/drawing/2014/main" id="{0346F042-868D-86A1-5F53-30D8F28037C4}"/>
            </a:ext>
          </a:extLst>
        </xdr:cNvPr>
        <xdr:cNvCxnSpPr/>
      </xdr:nvCxnSpPr>
      <xdr:spPr>
        <a:xfrm flipH="1" flipV="1">
          <a:off x="7518014" y="2174235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122005</xdr:rowOff>
    </xdr:from>
    <xdr:to>
      <xdr:col>7</xdr:col>
      <xdr:colOff>933140</xdr:colOff>
      <xdr:row>7</xdr:row>
      <xdr:rowOff>159930</xdr:rowOff>
    </xdr:to>
    <xdr:cxnSp macro="">
      <xdr:nvCxnSpPr>
        <xdr:cNvPr id="104033" name="直線コネクタ 104032">
          <a:extLst>
            <a:ext uri="{FF2B5EF4-FFF2-40B4-BE49-F238E27FC236}">
              <a16:creationId xmlns:a16="http://schemas.microsoft.com/office/drawing/2014/main" id="{1E6105D0-B67B-3657-A01B-167F15225841}"/>
            </a:ext>
          </a:extLst>
        </xdr:cNvPr>
        <xdr:cNvCxnSpPr/>
      </xdr:nvCxnSpPr>
      <xdr:spPr>
        <a:xfrm flipH="1" flipV="1">
          <a:off x="7590441" y="2036530"/>
          <a:ext cx="76874" cy="379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122005</xdr:rowOff>
    </xdr:from>
    <xdr:to>
      <xdr:col>7</xdr:col>
      <xdr:colOff>856266</xdr:colOff>
      <xdr:row>8</xdr:row>
      <xdr:rowOff>12060</xdr:rowOff>
    </xdr:to>
    <xdr:cxnSp macro="">
      <xdr:nvCxnSpPr>
        <xdr:cNvPr id="104034" name="直線コネクタ 104033">
          <a:extLst>
            <a:ext uri="{FF2B5EF4-FFF2-40B4-BE49-F238E27FC236}">
              <a16:creationId xmlns:a16="http://schemas.microsoft.com/office/drawing/2014/main" id="{39A78F85-9A3C-0275-41E8-A3EE0D1BB1F3}"/>
            </a:ext>
          </a:extLst>
        </xdr:cNvPr>
        <xdr:cNvCxnSpPr/>
      </xdr:nvCxnSpPr>
      <xdr:spPr>
        <a:xfrm flipH="1">
          <a:off x="7518014" y="2036530"/>
          <a:ext cx="72427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221784</xdr:rowOff>
    </xdr:from>
    <xdr:to>
      <xdr:col>7</xdr:col>
      <xdr:colOff>783839</xdr:colOff>
      <xdr:row>8</xdr:row>
      <xdr:rowOff>12060</xdr:rowOff>
    </xdr:to>
    <xdr:cxnSp macro="">
      <xdr:nvCxnSpPr>
        <xdr:cNvPr id="104035" name="直線コネクタ 104034">
          <a:extLst>
            <a:ext uri="{FF2B5EF4-FFF2-40B4-BE49-F238E27FC236}">
              <a16:creationId xmlns:a16="http://schemas.microsoft.com/office/drawing/2014/main" id="{00D32E86-E325-8DA1-D8D6-9C19C74AA9E9}"/>
            </a:ext>
          </a:extLst>
        </xdr:cNvPr>
        <xdr:cNvCxnSpPr/>
      </xdr:nvCxnSpPr>
      <xdr:spPr>
        <a:xfrm>
          <a:off x="7441140" y="2136309"/>
          <a:ext cx="76874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52615</xdr:rowOff>
    </xdr:from>
    <xdr:to>
      <xdr:col>8</xdr:col>
      <xdr:colOff>343326</xdr:colOff>
      <xdr:row>7</xdr:row>
      <xdr:rowOff>83006</xdr:rowOff>
    </xdr:to>
    <xdr:cxnSp macro="">
      <xdr:nvCxnSpPr>
        <xdr:cNvPr id="104036" name="直線コネクタ 104035">
          <a:extLst>
            <a:ext uri="{FF2B5EF4-FFF2-40B4-BE49-F238E27FC236}">
              <a16:creationId xmlns:a16="http://schemas.microsoft.com/office/drawing/2014/main" id="{C0FC4DB5-8424-1FC7-2B67-C6040E06B84E}"/>
            </a:ext>
          </a:extLst>
        </xdr:cNvPr>
        <xdr:cNvCxnSpPr/>
      </xdr:nvCxnSpPr>
      <xdr:spPr>
        <a:xfrm flipV="1">
          <a:off x="7914765" y="1967140"/>
          <a:ext cx="124761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343326</xdr:colOff>
      <xdr:row>7</xdr:row>
      <xdr:rowOff>52615</xdr:rowOff>
    </xdr:to>
    <xdr:cxnSp macro="">
      <xdr:nvCxnSpPr>
        <xdr:cNvPr id="104037" name="直線コネクタ 104036">
          <a:extLst>
            <a:ext uri="{FF2B5EF4-FFF2-40B4-BE49-F238E27FC236}">
              <a16:creationId xmlns:a16="http://schemas.microsoft.com/office/drawing/2014/main" id="{7D65633D-DC48-49ED-F80C-BD2B13737B2E}"/>
            </a:ext>
          </a:extLst>
        </xdr:cNvPr>
        <xdr:cNvCxnSpPr/>
      </xdr:nvCxnSpPr>
      <xdr:spPr>
        <a:xfrm>
          <a:off x="7952015" y="1936750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22225</xdr:rowOff>
    </xdr:from>
    <xdr:to>
      <xdr:col>8</xdr:col>
      <xdr:colOff>255815</xdr:colOff>
      <xdr:row>7</xdr:row>
      <xdr:rowOff>83006</xdr:rowOff>
    </xdr:to>
    <xdr:cxnSp macro="">
      <xdr:nvCxnSpPr>
        <xdr:cNvPr id="104038" name="直線コネクタ 104037">
          <a:extLst>
            <a:ext uri="{FF2B5EF4-FFF2-40B4-BE49-F238E27FC236}">
              <a16:creationId xmlns:a16="http://schemas.microsoft.com/office/drawing/2014/main" id="{101FC888-2AB8-AF1F-C94B-4A858CF5CE6B}"/>
            </a:ext>
          </a:extLst>
        </xdr:cNvPr>
        <xdr:cNvCxnSpPr/>
      </xdr:nvCxnSpPr>
      <xdr:spPr>
        <a:xfrm flipH="1">
          <a:off x="7914765" y="1936750"/>
          <a:ext cx="37250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22225</xdr:rowOff>
    </xdr:from>
    <xdr:to>
      <xdr:col>8</xdr:col>
      <xdr:colOff>468085</xdr:colOff>
      <xdr:row>7</xdr:row>
      <xdr:rowOff>52615</xdr:rowOff>
    </xdr:to>
    <xdr:cxnSp macro="">
      <xdr:nvCxnSpPr>
        <xdr:cNvPr id="104039" name="直線コネクタ 104038">
          <a:extLst>
            <a:ext uri="{FF2B5EF4-FFF2-40B4-BE49-F238E27FC236}">
              <a16:creationId xmlns:a16="http://schemas.microsoft.com/office/drawing/2014/main" id="{12D29304-4276-25F6-8A2B-B63EFBC8B659}"/>
            </a:ext>
          </a:extLst>
        </xdr:cNvPr>
        <xdr:cNvCxnSpPr/>
      </xdr:nvCxnSpPr>
      <xdr:spPr>
        <a:xfrm flipH="1">
          <a:off x="8039526" y="1936750"/>
          <a:ext cx="124759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468085</xdr:colOff>
      <xdr:row>7</xdr:row>
      <xdr:rowOff>22225</xdr:rowOff>
    </xdr:to>
    <xdr:cxnSp macro="">
      <xdr:nvCxnSpPr>
        <xdr:cNvPr id="104040" name="直線コネクタ 104039">
          <a:extLst>
            <a:ext uri="{FF2B5EF4-FFF2-40B4-BE49-F238E27FC236}">
              <a16:creationId xmlns:a16="http://schemas.microsoft.com/office/drawing/2014/main" id="{A50C4F88-25E6-660F-1523-700922EA8628}"/>
            </a:ext>
          </a:extLst>
        </xdr:cNvPr>
        <xdr:cNvCxnSpPr/>
      </xdr:nvCxnSpPr>
      <xdr:spPr>
        <a:xfrm flipH="1">
          <a:off x="7952015" y="1936750"/>
          <a:ext cx="21227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255815</xdr:colOff>
      <xdr:row>7</xdr:row>
      <xdr:rowOff>22225</xdr:rowOff>
    </xdr:to>
    <xdr:cxnSp macro="">
      <xdr:nvCxnSpPr>
        <xdr:cNvPr id="104041" name="直線コネクタ 104040">
          <a:extLst>
            <a:ext uri="{FF2B5EF4-FFF2-40B4-BE49-F238E27FC236}">
              <a16:creationId xmlns:a16="http://schemas.microsoft.com/office/drawing/2014/main" id="{83E779BA-C777-672D-0725-C0D0C109AA96}"/>
            </a:ext>
          </a:extLst>
        </xdr:cNvPr>
        <xdr:cNvCxnSpPr/>
      </xdr:nvCxnSpPr>
      <xdr:spPr>
        <a:xfrm>
          <a:off x="7739743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218565</xdr:colOff>
      <xdr:row>7</xdr:row>
      <xdr:rowOff>83006</xdr:rowOff>
    </xdr:to>
    <xdr:cxnSp macro="">
      <xdr:nvCxnSpPr>
        <xdr:cNvPr id="104042" name="直線コネクタ 104041">
          <a:extLst>
            <a:ext uri="{FF2B5EF4-FFF2-40B4-BE49-F238E27FC236}">
              <a16:creationId xmlns:a16="http://schemas.microsoft.com/office/drawing/2014/main" id="{1BD2B494-DC50-EC80-EAF6-957716F46F90}"/>
            </a:ext>
          </a:extLst>
        </xdr:cNvPr>
        <xdr:cNvCxnSpPr/>
      </xdr:nvCxnSpPr>
      <xdr:spPr>
        <a:xfrm>
          <a:off x="7739743" y="1936750"/>
          <a:ext cx="175022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83006</xdr:rowOff>
    </xdr:from>
    <xdr:to>
      <xdr:col>8</xdr:col>
      <xdr:colOff>218565</xdr:colOff>
      <xdr:row>7</xdr:row>
      <xdr:rowOff>113396</xdr:rowOff>
    </xdr:to>
    <xdr:cxnSp macro="">
      <xdr:nvCxnSpPr>
        <xdr:cNvPr id="104043" name="直線コネクタ 104042">
          <a:extLst>
            <a:ext uri="{FF2B5EF4-FFF2-40B4-BE49-F238E27FC236}">
              <a16:creationId xmlns:a16="http://schemas.microsoft.com/office/drawing/2014/main" id="{44482E17-3E87-3BEF-CDFA-9B8C094A007A}"/>
            </a:ext>
          </a:extLst>
        </xdr:cNvPr>
        <xdr:cNvCxnSpPr/>
      </xdr:nvCxnSpPr>
      <xdr:spPr>
        <a:xfrm flipV="1">
          <a:off x="7790005" y="1997531"/>
          <a:ext cx="124760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143786</xdr:rowOff>
    </xdr:from>
    <xdr:to>
      <xdr:col>8</xdr:col>
      <xdr:colOff>181316</xdr:colOff>
      <xdr:row>7</xdr:row>
      <xdr:rowOff>204567</xdr:rowOff>
    </xdr:to>
    <xdr:cxnSp macro="">
      <xdr:nvCxnSpPr>
        <xdr:cNvPr id="104044" name="直線コネクタ 104043">
          <a:extLst>
            <a:ext uri="{FF2B5EF4-FFF2-40B4-BE49-F238E27FC236}">
              <a16:creationId xmlns:a16="http://schemas.microsoft.com/office/drawing/2014/main" id="{FCB939E2-5AE2-276D-9F21-EBB6125315E1}"/>
            </a:ext>
          </a:extLst>
        </xdr:cNvPr>
        <xdr:cNvCxnSpPr/>
      </xdr:nvCxnSpPr>
      <xdr:spPr>
        <a:xfrm flipV="1">
          <a:off x="7840267" y="2058311"/>
          <a:ext cx="37249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181316</xdr:colOff>
      <xdr:row>7</xdr:row>
      <xdr:rowOff>143786</xdr:rowOff>
    </xdr:to>
    <xdr:cxnSp macro="">
      <xdr:nvCxnSpPr>
        <xdr:cNvPr id="104045" name="直線コネクタ 104044">
          <a:extLst>
            <a:ext uri="{FF2B5EF4-FFF2-40B4-BE49-F238E27FC236}">
              <a16:creationId xmlns:a16="http://schemas.microsoft.com/office/drawing/2014/main" id="{4FAB75E9-3F69-62F7-CAA1-294987C1161D}"/>
            </a:ext>
          </a:extLst>
        </xdr:cNvPr>
        <xdr:cNvCxnSpPr/>
      </xdr:nvCxnSpPr>
      <xdr:spPr>
        <a:xfrm>
          <a:off x="7790005" y="2027921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83006</xdr:rowOff>
    </xdr:from>
    <xdr:to>
      <xdr:col>8</xdr:col>
      <xdr:colOff>218565</xdr:colOff>
      <xdr:row>7</xdr:row>
      <xdr:rowOff>143786</xdr:rowOff>
    </xdr:to>
    <xdr:cxnSp macro="">
      <xdr:nvCxnSpPr>
        <xdr:cNvPr id="104046" name="直線コネクタ 104045">
          <a:extLst>
            <a:ext uri="{FF2B5EF4-FFF2-40B4-BE49-F238E27FC236}">
              <a16:creationId xmlns:a16="http://schemas.microsoft.com/office/drawing/2014/main" id="{2C5DEFB4-056A-6A90-0459-53E0EEF95EA3}"/>
            </a:ext>
          </a:extLst>
        </xdr:cNvPr>
        <xdr:cNvCxnSpPr/>
      </xdr:nvCxnSpPr>
      <xdr:spPr>
        <a:xfrm flipH="1">
          <a:off x="7877516" y="1997531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143786</xdr:rowOff>
    </xdr:from>
    <xdr:to>
      <xdr:col>8</xdr:col>
      <xdr:colOff>225072</xdr:colOff>
      <xdr:row>7</xdr:row>
      <xdr:rowOff>158981</xdr:rowOff>
    </xdr:to>
    <xdr:cxnSp macro="">
      <xdr:nvCxnSpPr>
        <xdr:cNvPr id="104047" name="直線コネクタ 104046">
          <a:extLst>
            <a:ext uri="{FF2B5EF4-FFF2-40B4-BE49-F238E27FC236}">
              <a16:creationId xmlns:a16="http://schemas.microsoft.com/office/drawing/2014/main" id="{6F2AC391-9E2C-6ED8-85A5-110A317F70C4}"/>
            </a:ext>
          </a:extLst>
        </xdr:cNvPr>
        <xdr:cNvCxnSpPr/>
      </xdr:nvCxnSpPr>
      <xdr:spPr>
        <a:xfrm flipH="1" flipV="1">
          <a:off x="7877516" y="205831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98201</xdr:rowOff>
    </xdr:from>
    <xdr:to>
      <xdr:col>8</xdr:col>
      <xdr:colOff>306077</xdr:colOff>
      <xdr:row>7</xdr:row>
      <xdr:rowOff>113396</xdr:rowOff>
    </xdr:to>
    <xdr:cxnSp macro="">
      <xdr:nvCxnSpPr>
        <xdr:cNvPr id="104048" name="直線コネクタ 104047">
          <a:extLst>
            <a:ext uri="{FF2B5EF4-FFF2-40B4-BE49-F238E27FC236}">
              <a16:creationId xmlns:a16="http://schemas.microsoft.com/office/drawing/2014/main" id="{90986929-C5DD-917E-DF39-107ABD2F24E4}"/>
            </a:ext>
          </a:extLst>
        </xdr:cNvPr>
        <xdr:cNvCxnSpPr/>
      </xdr:nvCxnSpPr>
      <xdr:spPr>
        <a:xfrm flipH="1" flipV="1">
          <a:off x="7958521" y="2012726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98201</xdr:rowOff>
    </xdr:from>
    <xdr:to>
      <xdr:col>8</xdr:col>
      <xdr:colOff>262321</xdr:colOff>
      <xdr:row>7</xdr:row>
      <xdr:rowOff>158981</xdr:rowOff>
    </xdr:to>
    <xdr:cxnSp macro="">
      <xdr:nvCxnSpPr>
        <xdr:cNvPr id="104049" name="直線コネクタ 104048">
          <a:extLst>
            <a:ext uri="{FF2B5EF4-FFF2-40B4-BE49-F238E27FC236}">
              <a16:creationId xmlns:a16="http://schemas.microsoft.com/office/drawing/2014/main" id="{706D6E07-8741-68C0-289C-9A8B6D78C182}"/>
            </a:ext>
          </a:extLst>
        </xdr:cNvPr>
        <xdr:cNvCxnSpPr/>
      </xdr:nvCxnSpPr>
      <xdr:spPr>
        <a:xfrm flipH="1">
          <a:off x="7921272" y="2012726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98201</xdr:rowOff>
    </xdr:from>
    <xdr:to>
      <xdr:col>8</xdr:col>
      <xdr:colOff>262321</xdr:colOff>
      <xdr:row>7</xdr:row>
      <xdr:rowOff>143786</xdr:rowOff>
    </xdr:to>
    <xdr:cxnSp macro="">
      <xdr:nvCxnSpPr>
        <xdr:cNvPr id="104050" name="直線コネクタ 104049">
          <a:extLst>
            <a:ext uri="{FF2B5EF4-FFF2-40B4-BE49-F238E27FC236}">
              <a16:creationId xmlns:a16="http://schemas.microsoft.com/office/drawing/2014/main" id="{9EC53499-9082-5945-6315-E5A83E198481}"/>
            </a:ext>
          </a:extLst>
        </xdr:cNvPr>
        <xdr:cNvCxnSpPr/>
      </xdr:nvCxnSpPr>
      <xdr:spPr>
        <a:xfrm flipH="1">
          <a:off x="7877516" y="2012726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83006</xdr:rowOff>
    </xdr:from>
    <xdr:to>
      <xdr:col>8</xdr:col>
      <xdr:colOff>262321</xdr:colOff>
      <xdr:row>7</xdr:row>
      <xdr:rowOff>98201</xdr:rowOff>
    </xdr:to>
    <xdr:cxnSp macro="">
      <xdr:nvCxnSpPr>
        <xdr:cNvPr id="104051" name="直線コネクタ 104050">
          <a:extLst>
            <a:ext uri="{FF2B5EF4-FFF2-40B4-BE49-F238E27FC236}">
              <a16:creationId xmlns:a16="http://schemas.microsoft.com/office/drawing/2014/main" id="{E9C976F4-ED6F-A37B-A9E5-E9E3EC621C81}"/>
            </a:ext>
          </a:extLst>
        </xdr:cNvPr>
        <xdr:cNvCxnSpPr/>
      </xdr:nvCxnSpPr>
      <xdr:spPr>
        <a:xfrm>
          <a:off x="7914765" y="199753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67810</xdr:rowOff>
    </xdr:from>
    <xdr:to>
      <xdr:col>8</xdr:col>
      <xdr:colOff>387081</xdr:colOff>
      <xdr:row>7</xdr:row>
      <xdr:rowOff>98201</xdr:rowOff>
    </xdr:to>
    <xdr:cxnSp macro="">
      <xdr:nvCxnSpPr>
        <xdr:cNvPr id="104052" name="直線コネクタ 104051">
          <a:extLst>
            <a:ext uri="{FF2B5EF4-FFF2-40B4-BE49-F238E27FC236}">
              <a16:creationId xmlns:a16="http://schemas.microsoft.com/office/drawing/2014/main" id="{79831A85-3971-4A82-F47F-6B83792D38FC}"/>
            </a:ext>
          </a:extLst>
        </xdr:cNvPr>
        <xdr:cNvCxnSpPr/>
      </xdr:nvCxnSpPr>
      <xdr:spPr>
        <a:xfrm flipH="1">
          <a:off x="7958521" y="1982335"/>
          <a:ext cx="124760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52615</xdr:rowOff>
    </xdr:from>
    <xdr:to>
      <xdr:col>8</xdr:col>
      <xdr:colOff>387081</xdr:colOff>
      <xdr:row>7</xdr:row>
      <xdr:rowOff>67810</xdr:rowOff>
    </xdr:to>
    <xdr:cxnSp macro="">
      <xdr:nvCxnSpPr>
        <xdr:cNvPr id="104053" name="直線コネクタ 104052">
          <a:extLst>
            <a:ext uri="{FF2B5EF4-FFF2-40B4-BE49-F238E27FC236}">
              <a16:creationId xmlns:a16="http://schemas.microsoft.com/office/drawing/2014/main" id="{4E4BD4F1-6417-71B6-D892-AFBCA3435F18}"/>
            </a:ext>
          </a:extLst>
        </xdr:cNvPr>
        <xdr:cNvCxnSpPr/>
      </xdr:nvCxnSpPr>
      <xdr:spPr>
        <a:xfrm flipH="1" flipV="1">
          <a:off x="8039526" y="1967140"/>
          <a:ext cx="43755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52615</xdr:rowOff>
    </xdr:from>
    <xdr:to>
      <xdr:col>8</xdr:col>
      <xdr:colOff>343326</xdr:colOff>
      <xdr:row>7</xdr:row>
      <xdr:rowOff>98201</xdr:rowOff>
    </xdr:to>
    <xdr:cxnSp macro="">
      <xdr:nvCxnSpPr>
        <xdr:cNvPr id="104054" name="直線コネクタ 104053">
          <a:extLst>
            <a:ext uri="{FF2B5EF4-FFF2-40B4-BE49-F238E27FC236}">
              <a16:creationId xmlns:a16="http://schemas.microsoft.com/office/drawing/2014/main" id="{495FED84-A854-99B5-D627-56E9A3DD3913}"/>
            </a:ext>
          </a:extLst>
        </xdr:cNvPr>
        <xdr:cNvCxnSpPr/>
      </xdr:nvCxnSpPr>
      <xdr:spPr>
        <a:xfrm flipH="1">
          <a:off x="7958521" y="1967140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333107</xdr:colOff>
      <xdr:row>8</xdr:row>
      <xdr:rowOff>77440</xdr:rowOff>
    </xdr:to>
    <xdr:cxnSp macro="">
      <xdr:nvCxnSpPr>
        <xdr:cNvPr id="104055" name="直線コネクタ 104054">
          <a:extLst>
            <a:ext uri="{FF2B5EF4-FFF2-40B4-BE49-F238E27FC236}">
              <a16:creationId xmlns:a16="http://schemas.microsoft.com/office/drawing/2014/main" id="{76BA3A7D-E648-3F36-BE83-3B2CC5798314}"/>
            </a:ext>
          </a:extLst>
        </xdr:cNvPr>
        <xdr:cNvCxnSpPr/>
      </xdr:nvCxnSpPr>
      <xdr:spPr>
        <a:xfrm>
          <a:off x="7038832" y="2107928"/>
          <a:ext cx="28450" cy="131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153796</xdr:rowOff>
    </xdr:from>
    <xdr:to>
      <xdr:col>8</xdr:col>
      <xdr:colOff>189135</xdr:colOff>
      <xdr:row>9</xdr:row>
      <xdr:rowOff>10634</xdr:rowOff>
    </xdr:to>
    <xdr:cxnSp macro="">
      <xdr:nvCxnSpPr>
        <xdr:cNvPr id="104056" name="直線コネクタ 104055">
          <a:extLst>
            <a:ext uri="{FF2B5EF4-FFF2-40B4-BE49-F238E27FC236}">
              <a16:creationId xmlns:a16="http://schemas.microsoft.com/office/drawing/2014/main" id="{328F4CA8-CBCF-A8DA-C3D3-146B8ADC0E82}"/>
            </a:ext>
          </a:extLst>
        </xdr:cNvPr>
        <xdr:cNvCxnSpPr/>
      </xdr:nvCxnSpPr>
      <xdr:spPr>
        <a:xfrm flipH="1">
          <a:off x="7856424" y="2315971"/>
          <a:ext cx="28911" cy="10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127569</xdr:rowOff>
    </xdr:from>
    <xdr:to>
      <xdr:col>8</xdr:col>
      <xdr:colOff>384396</xdr:colOff>
      <xdr:row>8</xdr:row>
      <xdr:rowOff>153796</xdr:rowOff>
    </xdr:to>
    <xdr:cxnSp macro="">
      <xdr:nvCxnSpPr>
        <xdr:cNvPr id="104057" name="直線コネクタ 104056">
          <a:extLst>
            <a:ext uri="{FF2B5EF4-FFF2-40B4-BE49-F238E27FC236}">
              <a16:creationId xmlns:a16="http://schemas.microsoft.com/office/drawing/2014/main" id="{A2BB9C35-53A1-1A32-1A00-7E1FE09D41D6}"/>
            </a:ext>
          </a:extLst>
        </xdr:cNvPr>
        <xdr:cNvCxnSpPr/>
      </xdr:nvCxnSpPr>
      <xdr:spPr>
        <a:xfrm flipV="1">
          <a:off x="7885335" y="2289744"/>
          <a:ext cx="195261" cy="26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63690</xdr:colOff>
      <xdr:row>7</xdr:row>
      <xdr:rowOff>205985</xdr:rowOff>
    </xdr:to>
    <xdr:cxnSp macro="">
      <xdr:nvCxnSpPr>
        <xdr:cNvPr id="104058" name="直線コネクタ 104057">
          <a:extLst>
            <a:ext uri="{FF2B5EF4-FFF2-40B4-BE49-F238E27FC236}">
              <a16:creationId xmlns:a16="http://schemas.microsoft.com/office/drawing/2014/main" id="{2A4D3527-2312-B2B5-1FF4-6D796435A679}"/>
            </a:ext>
          </a:extLst>
        </xdr:cNvPr>
        <xdr:cNvCxnSpPr/>
      </xdr:nvCxnSpPr>
      <xdr:spPr>
        <a:xfrm>
          <a:off x="5655383" y="1953575"/>
          <a:ext cx="180457" cy="166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5</xdr:col>
      <xdr:colOff>933129</xdr:colOff>
      <xdr:row>7</xdr:row>
      <xdr:rowOff>237847</xdr:rowOff>
    </xdr:to>
    <xdr:cxnSp macro="">
      <xdr:nvCxnSpPr>
        <xdr:cNvPr id="104059" name="直線コネクタ 104058">
          <a:extLst>
            <a:ext uri="{FF2B5EF4-FFF2-40B4-BE49-F238E27FC236}">
              <a16:creationId xmlns:a16="http://schemas.microsoft.com/office/drawing/2014/main" id="{86753461-7471-D179-B0E0-F363FF9E3B13}"/>
            </a:ext>
          </a:extLst>
        </xdr:cNvPr>
        <xdr:cNvCxnSpPr/>
      </xdr:nvCxnSpPr>
      <xdr:spPr>
        <a:xfrm flipH="1" flipV="1">
          <a:off x="5655383" y="1953575"/>
          <a:ext cx="87871" cy="19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156276</xdr:colOff>
      <xdr:row>7</xdr:row>
      <xdr:rowOff>174122</xdr:rowOff>
    </xdr:to>
    <xdr:cxnSp macro="">
      <xdr:nvCxnSpPr>
        <xdr:cNvPr id="104060" name="直線コネクタ 104059">
          <a:extLst>
            <a:ext uri="{FF2B5EF4-FFF2-40B4-BE49-F238E27FC236}">
              <a16:creationId xmlns:a16="http://schemas.microsoft.com/office/drawing/2014/main" id="{AA725007-7057-FE88-CBB8-5EC2824EA116}"/>
            </a:ext>
          </a:extLst>
        </xdr:cNvPr>
        <xdr:cNvCxnSpPr/>
      </xdr:nvCxnSpPr>
      <xdr:spPr>
        <a:xfrm flipH="1" flipV="1">
          <a:off x="5655383" y="1953575"/>
          <a:ext cx="273043" cy="135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13190</xdr:rowOff>
    </xdr:from>
    <xdr:to>
      <xdr:col>5</xdr:col>
      <xdr:colOff>369171</xdr:colOff>
      <xdr:row>7</xdr:row>
      <xdr:rowOff>27595</xdr:rowOff>
    </xdr:to>
    <xdr:cxnSp macro="">
      <xdr:nvCxnSpPr>
        <xdr:cNvPr id="104061" name="直線コネクタ 104060">
          <a:extLst>
            <a:ext uri="{FF2B5EF4-FFF2-40B4-BE49-F238E27FC236}">
              <a16:creationId xmlns:a16="http://schemas.microsoft.com/office/drawing/2014/main" id="{AF7D0414-1113-4EBE-3034-872C21DC0C10}"/>
            </a:ext>
          </a:extLst>
        </xdr:cNvPr>
        <xdr:cNvCxnSpPr/>
      </xdr:nvCxnSpPr>
      <xdr:spPr>
        <a:xfrm flipV="1">
          <a:off x="5089759" y="1927715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369171</xdr:colOff>
      <xdr:row>7</xdr:row>
      <xdr:rowOff>13190</xdr:rowOff>
    </xdr:to>
    <xdr:cxnSp macro="">
      <xdr:nvCxnSpPr>
        <xdr:cNvPr id="104062" name="直線コネクタ 104061">
          <a:extLst>
            <a:ext uri="{FF2B5EF4-FFF2-40B4-BE49-F238E27FC236}">
              <a16:creationId xmlns:a16="http://schemas.microsoft.com/office/drawing/2014/main" id="{CE3657B4-A472-8322-5F21-C0B6A655FAFD}"/>
            </a:ext>
          </a:extLst>
        </xdr:cNvPr>
        <xdr:cNvCxnSpPr/>
      </xdr:nvCxnSpPr>
      <xdr:spPr>
        <a:xfrm flipH="1" flipV="1">
          <a:off x="5086240" y="1863965"/>
          <a:ext cx="93056" cy="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279634</xdr:colOff>
      <xdr:row>7</xdr:row>
      <xdr:rowOff>27595</xdr:rowOff>
    </xdr:to>
    <xdr:cxnSp macro="">
      <xdr:nvCxnSpPr>
        <xdr:cNvPr id="104063" name="直線コネクタ 104062">
          <a:extLst>
            <a:ext uri="{FF2B5EF4-FFF2-40B4-BE49-F238E27FC236}">
              <a16:creationId xmlns:a16="http://schemas.microsoft.com/office/drawing/2014/main" id="{32743594-B267-40C6-4437-AE9A4BBC8710}"/>
            </a:ext>
          </a:extLst>
        </xdr:cNvPr>
        <xdr:cNvCxnSpPr/>
      </xdr:nvCxnSpPr>
      <xdr:spPr>
        <a:xfrm flipH="1" flipV="1">
          <a:off x="5086240" y="1863965"/>
          <a:ext cx="3519" cy="78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6</xdr:row>
      <xdr:rowOff>246437</xdr:rowOff>
    </xdr:from>
    <xdr:to>
      <xdr:col>5</xdr:col>
      <xdr:colOff>458709</xdr:colOff>
      <xdr:row>7</xdr:row>
      <xdr:rowOff>13190</xdr:rowOff>
    </xdr:to>
    <xdr:cxnSp macro="">
      <xdr:nvCxnSpPr>
        <xdr:cNvPr id="104064" name="直線コネクタ 104063">
          <a:extLst>
            <a:ext uri="{FF2B5EF4-FFF2-40B4-BE49-F238E27FC236}">
              <a16:creationId xmlns:a16="http://schemas.microsoft.com/office/drawing/2014/main" id="{90FD63F2-5225-F60F-E8A6-A0494BE914A2}"/>
            </a:ext>
          </a:extLst>
        </xdr:cNvPr>
        <xdr:cNvCxnSpPr/>
      </xdr:nvCxnSpPr>
      <xdr:spPr>
        <a:xfrm flipH="1">
          <a:off x="5179296" y="1913312"/>
          <a:ext cx="89538" cy="1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458709</xdr:colOff>
      <xdr:row>6</xdr:row>
      <xdr:rowOff>246437</xdr:rowOff>
    </xdr:to>
    <xdr:cxnSp macro="">
      <xdr:nvCxnSpPr>
        <xdr:cNvPr id="104065" name="直線コネクタ 104064">
          <a:extLst>
            <a:ext uri="{FF2B5EF4-FFF2-40B4-BE49-F238E27FC236}">
              <a16:creationId xmlns:a16="http://schemas.microsoft.com/office/drawing/2014/main" id="{3DF1DFFE-F1CE-1811-DB71-956CD392DD94}"/>
            </a:ext>
          </a:extLst>
        </xdr:cNvPr>
        <xdr:cNvCxnSpPr/>
      </xdr:nvCxnSpPr>
      <xdr:spPr>
        <a:xfrm>
          <a:off x="5082721" y="1785811"/>
          <a:ext cx="186113" cy="127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369171</xdr:colOff>
      <xdr:row>7</xdr:row>
      <xdr:rowOff>13190</xdr:rowOff>
    </xdr:to>
    <xdr:cxnSp macro="">
      <xdr:nvCxnSpPr>
        <xdr:cNvPr id="104066" name="直線コネクタ 104065">
          <a:extLst>
            <a:ext uri="{FF2B5EF4-FFF2-40B4-BE49-F238E27FC236}">
              <a16:creationId xmlns:a16="http://schemas.microsoft.com/office/drawing/2014/main" id="{A45EF684-86D5-3202-6C8C-463EA39AF207}"/>
            </a:ext>
          </a:extLst>
        </xdr:cNvPr>
        <xdr:cNvCxnSpPr/>
      </xdr:nvCxnSpPr>
      <xdr:spPr>
        <a:xfrm>
          <a:off x="5082721" y="1785811"/>
          <a:ext cx="96575" cy="141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276115</xdr:colOff>
      <xdr:row>6</xdr:row>
      <xdr:rowOff>197090</xdr:rowOff>
    </xdr:to>
    <xdr:cxnSp macro="">
      <xdr:nvCxnSpPr>
        <xdr:cNvPr id="104067" name="直線コネクタ 104066">
          <a:extLst>
            <a:ext uri="{FF2B5EF4-FFF2-40B4-BE49-F238E27FC236}">
              <a16:creationId xmlns:a16="http://schemas.microsoft.com/office/drawing/2014/main" id="{7CBE5A7F-9D7B-B646-F70A-A864BB5D9EA6}"/>
            </a:ext>
          </a:extLst>
        </xdr:cNvPr>
        <xdr:cNvCxnSpPr/>
      </xdr:nvCxnSpPr>
      <xdr:spPr>
        <a:xfrm>
          <a:off x="5082721" y="1785811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8</xdr:row>
      <xdr:rowOff>16231</xdr:rowOff>
    </xdr:from>
    <xdr:to>
      <xdr:col>7</xdr:col>
      <xdr:colOff>673197</xdr:colOff>
      <xdr:row>8</xdr:row>
      <xdr:rowOff>45277</xdr:rowOff>
    </xdr:to>
    <xdr:cxnSp macro="">
      <xdr:nvCxnSpPr>
        <xdr:cNvPr id="104068" name="直線コネクタ 104067">
          <a:extLst>
            <a:ext uri="{FF2B5EF4-FFF2-40B4-BE49-F238E27FC236}">
              <a16:creationId xmlns:a16="http://schemas.microsoft.com/office/drawing/2014/main" id="{618D612A-F1C4-56BA-9329-E2197DBFE5C1}"/>
            </a:ext>
          </a:extLst>
        </xdr:cNvPr>
        <xdr:cNvCxnSpPr/>
      </xdr:nvCxnSpPr>
      <xdr:spPr>
        <a:xfrm flipH="1" flipV="1">
          <a:off x="7317777" y="2178406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7</xdr:row>
      <xdr:rowOff>221784</xdr:rowOff>
    </xdr:from>
    <xdr:to>
      <xdr:col>7</xdr:col>
      <xdr:colOff>706965</xdr:colOff>
      <xdr:row>8</xdr:row>
      <xdr:rowOff>45277</xdr:rowOff>
    </xdr:to>
    <xdr:cxnSp macro="">
      <xdr:nvCxnSpPr>
        <xdr:cNvPr id="104069" name="直線コネクタ 104068">
          <a:extLst>
            <a:ext uri="{FF2B5EF4-FFF2-40B4-BE49-F238E27FC236}">
              <a16:creationId xmlns:a16="http://schemas.microsoft.com/office/drawing/2014/main" id="{7540C30D-E8D4-B7DE-BD64-A4F3426F5F8F}"/>
            </a:ext>
          </a:extLst>
        </xdr:cNvPr>
        <xdr:cNvCxnSpPr/>
      </xdr:nvCxnSpPr>
      <xdr:spPr>
        <a:xfrm flipH="1">
          <a:off x="7407372" y="2136309"/>
          <a:ext cx="33768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16231</xdr:rowOff>
    </xdr:from>
    <xdr:to>
      <xdr:col>7</xdr:col>
      <xdr:colOff>583602</xdr:colOff>
      <xdr:row>8</xdr:row>
      <xdr:rowOff>87374</xdr:rowOff>
    </xdr:to>
    <xdr:cxnSp macro="">
      <xdr:nvCxnSpPr>
        <xdr:cNvPr id="104070" name="直線コネクタ 104069">
          <a:extLst>
            <a:ext uri="{FF2B5EF4-FFF2-40B4-BE49-F238E27FC236}">
              <a16:creationId xmlns:a16="http://schemas.microsoft.com/office/drawing/2014/main" id="{3C04F398-EC74-B708-F4A2-652C5309CDAE}"/>
            </a:ext>
          </a:extLst>
        </xdr:cNvPr>
        <xdr:cNvCxnSpPr/>
      </xdr:nvCxnSpPr>
      <xdr:spPr>
        <a:xfrm flipV="1">
          <a:off x="7284008" y="2178406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45277</xdr:rowOff>
    </xdr:from>
    <xdr:to>
      <xdr:col>7</xdr:col>
      <xdr:colOff>673197</xdr:colOff>
      <xdr:row>8</xdr:row>
      <xdr:rowOff>87374</xdr:rowOff>
    </xdr:to>
    <xdr:cxnSp macro="">
      <xdr:nvCxnSpPr>
        <xdr:cNvPr id="104071" name="直線コネクタ 104070">
          <a:extLst>
            <a:ext uri="{FF2B5EF4-FFF2-40B4-BE49-F238E27FC236}">
              <a16:creationId xmlns:a16="http://schemas.microsoft.com/office/drawing/2014/main" id="{950F99C6-8A4F-1ED6-73CC-3620FBF6BBE3}"/>
            </a:ext>
          </a:extLst>
        </xdr:cNvPr>
        <xdr:cNvCxnSpPr/>
      </xdr:nvCxnSpPr>
      <xdr:spPr>
        <a:xfrm flipV="1">
          <a:off x="7284008" y="2207452"/>
          <a:ext cx="123364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45277</xdr:rowOff>
    </xdr:from>
    <xdr:to>
      <xdr:col>7</xdr:col>
      <xdr:colOff>673197</xdr:colOff>
      <xdr:row>8</xdr:row>
      <xdr:rowOff>116420</xdr:rowOff>
    </xdr:to>
    <xdr:cxnSp macro="">
      <xdr:nvCxnSpPr>
        <xdr:cNvPr id="104072" name="直線コネクタ 104071">
          <a:extLst>
            <a:ext uri="{FF2B5EF4-FFF2-40B4-BE49-F238E27FC236}">
              <a16:creationId xmlns:a16="http://schemas.microsoft.com/office/drawing/2014/main" id="{B755D5A7-7623-39E3-FFBC-04BA739154E3}"/>
            </a:ext>
          </a:extLst>
        </xdr:cNvPr>
        <xdr:cNvCxnSpPr/>
      </xdr:nvCxnSpPr>
      <xdr:spPr>
        <a:xfrm flipV="1">
          <a:off x="7373603" y="2207452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194471</xdr:rowOff>
    </xdr:from>
    <xdr:to>
      <xdr:col>4</xdr:col>
      <xdr:colOff>877305</xdr:colOff>
      <xdr:row>5</xdr:row>
      <xdr:rowOff>229962</xdr:rowOff>
    </xdr:to>
    <xdr:cxnSp macro="">
      <xdr:nvCxnSpPr>
        <xdr:cNvPr id="104073" name="直線コネクタ 104072">
          <a:extLst>
            <a:ext uri="{FF2B5EF4-FFF2-40B4-BE49-F238E27FC236}">
              <a16:creationId xmlns:a16="http://schemas.microsoft.com/office/drawing/2014/main" id="{C669C33F-F29D-9E3E-3F91-ED64F441DE58}"/>
            </a:ext>
          </a:extLst>
        </xdr:cNvPr>
        <xdr:cNvCxnSpPr/>
      </xdr:nvCxnSpPr>
      <xdr:spPr>
        <a:xfrm flipV="1">
          <a:off x="4654026" y="1613696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877305</xdr:colOff>
      <xdr:row>5</xdr:row>
      <xdr:rowOff>194471</xdr:rowOff>
    </xdr:to>
    <xdr:cxnSp macro="">
      <xdr:nvCxnSpPr>
        <xdr:cNvPr id="104074" name="直線コネクタ 104073">
          <a:extLst>
            <a:ext uri="{FF2B5EF4-FFF2-40B4-BE49-F238E27FC236}">
              <a16:creationId xmlns:a16="http://schemas.microsoft.com/office/drawing/2014/main" id="{06BEEB06-525A-2837-F1CE-EA03904DABA5}"/>
            </a:ext>
          </a:extLst>
        </xdr:cNvPr>
        <xdr:cNvCxnSpPr/>
      </xdr:nvCxnSpPr>
      <xdr:spPr>
        <a:xfrm>
          <a:off x="4629836" y="1552402"/>
          <a:ext cx="95569" cy="61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158981</xdr:rowOff>
    </xdr:from>
    <xdr:to>
      <xdr:col>4</xdr:col>
      <xdr:colOff>948683</xdr:colOff>
      <xdr:row>5</xdr:row>
      <xdr:rowOff>194471</xdr:rowOff>
    </xdr:to>
    <xdr:cxnSp macro="">
      <xdr:nvCxnSpPr>
        <xdr:cNvPr id="104075" name="直線コネクタ 104074">
          <a:extLst>
            <a:ext uri="{FF2B5EF4-FFF2-40B4-BE49-F238E27FC236}">
              <a16:creationId xmlns:a16="http://schemas.microsoft.com/office/drawing/2014/main" id="{A577026E-19C3-823F-F466-0883533F37E1}"/>
            </a:ext>
          </a:extLst>
        </xdr:cNvPr>
        <xdr:cNvCxnSpPr/>
      </xdr:nvCxnSpPr>
      <xdr:spPr>
        <a:xfrm flipH="1">
          <a:off x="4725405" y="1578206"/>
          <a:ext cx="71378" cy="3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948683</xdr:colOff>
      <xdr:row>5</xdr:row>
      <xdr:rowOff>158981</xdr:rowOff>
    </xdr:to>
    <xdr:cxnSp macro="">
      <xdr:nvCxnSpPr>
        <xdr:cNvPr id="104076" name="直線コネクタ 104075">
          <a:extLst>
            <a:ext uri="{FF2B5EF4-FFF2-40B4-BE49-F238E27FC236}">
              <a16:creationId xmlns:a16="http://schemas.microsoft.com/office/drawing/2014/main" id="{ACC62390-53F7-2336-EA71-B7DCCDAFE7AF}"/>
            </a:ext>
          </a:extLst>
        </xdr:cNvPr>
        <xdr:cNvCxnSpPr/>
      </xdr:nvCxnSpPr>
      <xdr:spPr>
        <a:xfrm flipH="1" flipV="1">
          <a:off x="4629836" y="1552402"/>
          <a:ext cx="166947" cy="25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15</xdr:row>
      <xdr:rowOff>22225</xdr:rowOff>
    </xdr:from>
    <xdr:to>
      <xdr:col>4</xdr:col>
      <xdr:colOff>585355</xdr:colOff>
      <xdr:row>15</xdr:row>
      <xdr:rowOff>22225</xdr:rowOff>
    </xdr:to>
    <xdr:cxnSp macro="">
      <xdr:nvCxnSpPr>
        <xdr:cNvPr id="104077" name="直線コネクタ 104076">
          <a:extLst>
            <a:ext uri="{FF2B5EF4-FFF2-40B4-BE49-F238E27FC236}">
              <a16:creationId xmlns:a16="http://schemas.microsoft.com/office/drawing/2014/main" id="{83E7DC3B-C636-B0FE-810C-28EA43EC285A}"/>
            </a:ext>
          </a:extLst>
        </xdr:cNvPr>
        <xdr:cNvCxnSpPr/>
      </xdr:nvCxnSpPr>
      <xdr:spPr>
        <a:xfrm>
          <a:off x="3983182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4078" name="直線コネクタ 104077">
          <a:extLst>
            <a:ext uri="{FF2B5EF4-FFF2-40B4-BE49-F238E27FC236}">
              <a16:creationId xmlns:a16="http://schemas.microsoft.com/office/drawing/2014/main" id="{7D8269B7-4A08-8894-7279-02D29FBE71BA}"/>
            </a:ext>
          </a:extLst>
        </xdr:cNvPr>
        <xdr:cNvCxnSpPr/>
      </xdr:nvCxnSpPr>
      <xdr:spPr>
        <a:xfrm flipV="1">
          <a:off x="4433455" y="2370902"/>
          <a:ext cx="507681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543826</xdr:colOff>
      <xdr:row>7</xdr:row>
      <xdr:rowOff>233715</xdr:rowOff>
    </xdr:to>
    <xdr:cxnSp macro="">
      <xdr:nvCxnSpPr>
        <xdr:cNvPr id="104079" name="直線コネクタ 104078">
          <a:extLst>
            <a:ext uri="{FF2B5EF4-FFF2-40B4-BE49-F238E27FC236}">
              <a16:creationId xmlns:a16="http://schemas.microsoft.com/office/drawing/2014/main" id="{25725A4F-FBDC-8BBB-10C2-E1FE832ABCF3}"/>
            </a:ext>
          </a:extLst>
        </xdr:cNvPr>
        <xdr:cNvCxnSpPr/>
      </xdr:nvCxnSpPr>
      <xdr:spPr>
        <a:xfrm>
          <a:off x="5323466" y="2077835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215068</xdr:rowOff>
    </xdr:from>
    <xdr:to>
      <xdr:col>5</xdr:col>
      <xdr:colOff>626754</xdr:colOff>
      <xdr:row>7</xdr:row>
      <xdr:rowOff>233715</xdr:rowOff>
    </xdr:to>
    <xdr:cxnSp macro="">
      <xdr:nvCxnSpPr>
        <xdr:cNvPr id="104080" name="直線コネクタ 104079">
          <a:extLst>
            <a:ext uri="{FF2B5EF4-FFF2-40B4-BE49-F238E27FC236}">
              <a16:creationId xmlns:a16="http://schemas.microsoft.com/office/drawing/2014/main" id="{B84775E5-7E58-1B37-3E7C-E015D3EA7877}"/>
            </a:ext>
          </a:extLst>
        </xdr:cNvPr>
        <xdr:cNvCxnSpPr/>
      </xdr:nvCxnSpPr>
      <xdr:spPr>
        <a:xfrm flipV="1">
          <a:off x="5353951" y="2129593"/>
          <a:ext cx="82928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574311</xdr:colOff>
      <xdr:row>8</xdr:row>
      <xdr:rowOff>56470</xdr:rowOff>
    </xdr:to>
    <xdr:cxnSp macro="">
      <xdr:nvCxnSpPr>
        <xdr:cNvPr id="104081" name="直線コネクタ 104080">
          <a:extLst>
            <a:ext uri="{FF2B5EF4-FFF2-40B4-BE49-F238E27FC236}">
              <a16:creationId xmlns:a16="http://schemas.microsoft.com/office/drawing/2014/main" id="{63D10D07-D220-24B4-C806-74C1E32F97B4}"/>
            </a:ext>
          </a:extLst>
        </xdr:cNvPr>
        <xdr:cNvCxnSpPr/>
      </xdr:nvCxnSpPr>
      <xdr:spPr>
        <a:xfrm flipH="1" flipV="1">
          <a:off x="5353951" y="214824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37822</xdr:rowOff>
    </xdr:from>
    <xdr:to>
      <xdr:col>5</xdr:col>
      <xdr:colOff>657239</xdr:colOff>
      <xdr:row>8</xdr:row>
      <xdr:rowOff>56470</xdr:rowOff>
    </xdr:to>
    <xdr:cxnSp macro="">
      <xdr:nvCxnSpPr>
        <xdr:cNvPr id="104082" name="直線コネクタ 104081">
          <a:extLst>
            <a:ext uri="{FF2B5EF4-FFF2-40B4-BE49-F238E27FC236}">
              <a16:creationId xmlns:a16="http://schemas.microsoft.com/office/drawing/2014/main" id="{04C29D5D-DBAC-E1A2-A39B-1AFBE2B28590}"/>
            </a:ext>
          </a:extLst>
        </xdr:cNvPr>
        <xdr:cNvCxnSpPr/>
      </xdr:nvCxnSpPr>
      <xdr:spPr>
        <a:xfrm flipV="1">
          <a:off x="5384436" y="2199997"/>
          <a:ext cx="82928" cy="186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657239</xdr:colOff>
      <xdr:row>8</xdr:row>
      <xdr:rowOff>37822</xdr:rowOff>
    </xdr:to>
    <xdr:cxnSp macro="">
      <xdr:nvCxnSpPr>
        <xdr:cNvPr id="104083" name="直線コネクタ 104082">
          <a:extLst>
            <a:ext uri="{FF2B5EF4-FFF2-40B4-BE49-F238E27FC236}">
              <a16:creationId xmlns:a16="http://schemas.microsoft.com/office/drawing/2014/main" id="{A291609A-E59D-D6F0-E455-57770CB75C53}"/>
            </a:ext>
          </a:extLst>
        </xdr:cNvPr>
        <xdr:cNvCxnSpPr/>
      </xdr:nvCxnSpPr>
      <xdr:spPr>
        <a:xfrm>
          <a:off x="5353951" y="2148240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657239</xdr:colOff>
      <xdr:row>8</xdr:row>
      <xdr:rowOff>37822</xdr:rowOff>
    </xdr:to>
    <xdr:cxnSp macro="">
      <xdr:nvCxnSpPr>
        <xdr:cNvPr id="104084" name="直線コネクタ 104083">
          <a:extLst>
            <a:ext uri="{FF2B5EF4-FFF2-40B4-BE49-F238E27FC236}">
              <a16:creationId xmlns:a16="http://schemas.microsoft.com/office/drawing/2014/main" id="{5D4C247D-607B-D240-07FC-EFAB554C2375}"/>
            </a:ext>
          </a:extLst>
        </xdr:cNvPr>
        <xdr:cNvCxnSpPr/>
      </xdr:nvCxnSpPr>
      <xdr:spPr>
        <a:xfrm flipH="1" flipV="1">
          <a:off x="5436879" y="2129593"/>
          <a:ext cx="30485" cy="70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19175</xdr:rowOff>
    </xdr:from>
    <xdr:to>
      <xdr:col>5</xdr:col>
      <xdr:colOff>740168</xdr:colOff>
      <xdr:row>8</xdr:row>
      <xdr:rowOff>37822</xdr:rowOff>
    </xdr:to>
    <xdr:cxnSp macro="">
      <xdr:nvCxnSpPr>
        <xdr:cNvPr id="104085" name="直線コネクタ 104084">
          <a:extLst>
            <a:ext uri="{FF2B5EF4-FFF2-40B4-BE49-F238E27FC236}">
              <a16:creationId xmlns:a16="http://schemas.microsoft.com/office/drawing/2014/main" id="{6D76B49F-AE1F-C922-451A-8755956587D6}"/>
            </a:ext>
          </a:extLst>
        </xdr:cNvPr>
        <xdr:cNvCxnSpPr/>
      </xdr:nvCxnSpPr>
      <xdr:spPr>
        <a:xfrm flipH="1">
          <a:off x="5467364" y="2181350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15</xdr:row>
      <xdr:rowOff>22225</xdr:rowOff>
    </xdr:from>
    <xdr:to>
      <xdr:col>5</xdr:col>
      <xdr:colOff>73602</xdr:colOff>
      <xdr:row>15</xdr:row>
      <xdr:rowOff>22225</xdr:rowOff>
    </xdr:to>
    <xdr:cxnSp macro="">
      <xdr:nvCxnSpPr>
        <xdr:cNvPr id="104086" name="直線コネクタ 104085">
          <a:extLst>
            <a:ext uri="{FF2B5EF4-FFF2-40B4-BE49-F238E27FC236}">
              <a16:creationId xmlns:a16="http://schemas.microsoft.com/office/drawing/2014/main" id="{1C486ED6-1E93-D14F-7061-4FD0CCC9F1BA}"/>
            </a:ext>
          </a:extLst>
        </xdr:cNvPr>
        <xdr:cNvCxnSpPr/>
      </xdr:nvCxnSpPr>
      <xdr:spPr>
        <a:xfrm>
          <a:off x="4433455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4087" name="直線コネクタ 104086">
          <a:extLst>
            <a:ext uri="{FF2B5EF4-FFF2-40B4-BE49-F238E27FC236}">
              <a16:creationId xmlns:a16="http://schemas.microsoft.com/office/drawing/2014/main" id="{C8F52D5C-1456-27CE-646A-AC992918E734}"/>
            </a:ext>
          </a:extLst>
        </xdr:cNvPr>
        <xdr:cNvCxnSpPr/>
      </xdr:nvCxnSpPr>
      <xdr:spPr>
        <a:xfrm flipV="1">
          <a:off x="4883727" y="2370902"/>
          <a:ext cx="57409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546908</xdr:colOff>
      <xdr:row>7</xdr:row>
      <xdr:rowOff>142572</xdr:rowOff>
    </xdr:to>
    <xdr:cxnSp macro="">
      <xdr:nvCxnSpPr>
        <xdr:cNvPr id="104088" name="直線コネクタ 104087">
          <a:extLst>
            <a:ext uri="{FF2B5EF4-FFF2-40B4-BE49-F238E27FC236}">
              <a16:creationId xmlns:a16="http://schemas.microsoft.com/office/drawing/2014/main" id="{6FE9AD0D-0A79-E9B7-9822-EEC205D53C95}"/>
            </a:ext>
          </a:extLst>
        </xdr:cNvPr>
        <xdr:cNvCxnSpPr/>
      </xdr:nvCxnSpPr>
      <xdr:spPr>
        <a:xfrm flipH="1" flipV="1">
          <a:off x="4111210" y="1729270"/>
          <a:ext cx="283798" cy="32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6</xdr:row>
      <xdr:rowOff>150256</xdr:rowOff>
    </xdr:from>
    <xdr:to>
      <xdr:col>4</xdr:col>
      <xdr:colOff>594396</xdr:colOff>
      <xdr:row>7</xdr:row>
      <xdr:rowOff>142572</xdr:rowOff>
    </xdr:to>
    <xdr:cxnSp macro="">
      <xdr:nvCxnSpPr>
        <xdr:cNvPr id="104089" name="直線コネクタ 104088">
          <a:extLst>
            <a:ext uri="{FF2B5EF4-FFF2-40B4-BE49-F238E27FC236}">
              <a16:creationId xmlns:a16="http://schemas.microsoft.com/office/drawing/2014/main" id="{568E0C76-228E-BEAC-0574-3BD4D0DE185D}"/>
            </a:ext>
          </a:extLst>
        </xdr:cNvPr>
        <xdr:cNvCxnSpPr/>
      </xdr:nvCxnSpPr>
      <xdr:spPr>
        <a:xfrm flipV="1">
          <a:off x="4395008" y="1817131"/>
          <a:ext cx="47488" cy="239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594396</xdr:colOff>
      <xdr:row>6</xdr:row>
      <xdr:rowOff>150256</xdr:rowOff>
    </xdr:to>
    <xdr:cxnSp macro="">
      <xdr:nvCxnSpPr>
        <xdr:cNvPr id="104090" name="直線コネクタ 104089">
          <a:extLst>
            <a:ext uri="{FF2B5EF4-FFF2-40B4-BE49-F238E27FC236}">
              <a16:creationId xmlns:a16="http://schemas.microsoft.com/office/drawing/2014/main" id="{884449E7-0A1D-848F-8A3C-D14ACF4F41BB}"/>
            </a:ext>
          </a:extLst>
        </xdr:cNvPr>
        <xdr:cNvCxnSpPr/>
      </xdr:nvCxnSpPr>
      <xdr:spPr>
        <a:xfrm>
          <a:off x="4111210" y="1729270"/>
          <a:ext cx="331286" cy="8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15</xdr:row>
      <xdr:rowOff>22225</xdr:rowOff>
    </xdr:from>
    <xdr:to>
      <xdr:col>5</xdr:col>
      <xdr:colOff>523875</xdr:colOff>
      <xdr:row>15</xdr:row>
      <xdr:rowOff>22225</xdr:rowOff>
    </xdr:to>
    <xdr:cxnSp macro="">
      <xdr:nvCxnSpPr>
        <xdr:cNvPr id="104091" name="直線コネクタ 104090">
          <a:extLst>
            <a:ext uri="{FF2B5EF4-FFF2-40B4-BE49-F238E27FC236}">
              <a16:creationId xmlns:a16="http://schemas.microsoft.com/office/drawing/2014/main" id="{E3E43D86-29DF-792E-4CC2-26E78F705897}"/>
            </a:ext>
          </a:extLst>
        </xdr:cNvPr>
        <xdr:cNvCxnSpPr/>
      </xdr:nvCxnSpPr>
      <xdr:spPr>
        <a:xfrm>
          <a:off x="4883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43691</xdr:rowOff>
    </xdr:from>
    <xdr:to>
      <xdr:col>5</xdr:col>
      <xdr:colOff>505651</xdr:colOff>
      <xdr:row>15</xdr:row>
      <xdr:rowOff>22225</xdr:rowOff>
    </xdr:to>
    <xdr:cxnSp macro="">
      <xdr:nvCxnSpPr>
        <xdr:cNvPr id="104092" name="直線コネクタ 104091">
          <a:extLst>
            <a:ext uri="{FF2B5EF4-FFF2-40B4-BE49-F238E27FC236}">
              <a16:creationId xmlns:a16="http://schemas.microsoft.com/office/drawing/2014/main" id="{6D94DB00-2459-E34B-13A3-E2C242D9681B}"/>
            </a:ext>
          </a:extLst>
        </xdr:cNvPr>
        <xdr:cNvCxnSpPr/>
      </xdr:nvCxnSpPr>
      <xdr:spPr>
        <a:xfrm flipV="1">
          <a:off x="4883727" y="2453516"/>
          <a:ext cx="432049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208727</xdr:rowOff>
    </xdr:from>
    <xdr:to>
      <xdr:col>5</xdr:col>
      <xdr:colOff>505651</xdr:colOff>
      <xdr:row>9</xdr:row>
      <xdr:rowOff>43691</xdr:rowOff>
    </xdr:to>
    <xdr:cxnSp macro="">
      <xdr:nvCxnSpPr>
        <xdr:cNvPr id="104093" name="直線コネクタ 104092">
          <a:extLst>
            <a:ext uri="{FF2B5EF4-FFF2-40B4-BE49-F238E27FC236}">
              <a16:creationId xmlns:a16="http://schemas.microsoft.com/office/drawing/2014/main" id="{8673F9F4-4751-9F1A-0E68-4C4162EA05FD}"/>
            </a:ext>
          </a:extLst>
        </xdr:cNvPr>
        <xdr:cNvCxnSpPr/>
      </xdr:nvCxnSpPr>
      <xdr:spPr>
        <a:xfrm>
          <a:off x="4941136" y="2370902"/>
          <a:ext cx="374640" cy="82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594396</xdr:colOff>
      <xdr:row>6</xdr:row>
      <xdr:rowOff>150256</xdr:rowOff>
    </xdr:to>
    <xdr:cxnSp macro="">
      <xdr:nvCxnSpPr>
        <xdr:cNvPr id="104094" name="直線コネクタ 104093">
          <a:extLst>
            <a:ext uri="{FF2B5EF4-FFF2-40B4-BE49-F238E27FC236}">
              <a16:creationId xmlns:a16="http://schemas.microsoft.com/office/drawing/2014/main" id="{A8FECA73-DE7D-E3D3-A7FC-4C926E2BA353}"/>
            </a:ext>
          </a:extLst>
        </xdr:cNvPr>
        <xdr:cNvCxnSpPr/>
      </xdr:nvCxnSpPr>
      <xdr:spPr>
        <a:xfrm flipH="1" flipV="1">
          <a:off x="4168228" y="1520968"/>
          <a:ext cx="274268" cy="296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9</xdr:row>
      <xdr:rowOff>181285</xdr:rowOff>
    </xdr:from>
    <xdr:to>
      <xdr:col>6</xdr:col>
      <xdr:colOff>354028</xdr:colOff>
      <xdr:row>10</xdr:row>
      <xdr:rowOff>115754</xdr:rowOff>
    </xdr:to>
    <xdr:cxnSp macro="">
      <xdr:nvCxnSpPr>
        <xdr:cNvPr id="104095" name="直線コネクタ 104094">
          <a:extLst>
            <a:ext uri="{FF2B5EF4-FFF2-40B4-BE49-F238E27FC236}">
              <a16:creationId xmlns:a16="http://schemas.microsoft.com/office/drawing/2014/main" id="{67A48C02-AE90-D4A1-3DCB-009608A1741E}"/>
            </a:ext>
          </a:extLst>
        </xdr:cNvPr>
        <xdr:cNvCxnSpPr/>
      </xdr:nvCxnSpPr>
      <xdr:spPr>
        <a:xfrm flipV="1">
          <a:off x="5939503" y="2591110"/>
          <a:ext cx="186675" cy="1821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354028</xdr:colOff>
      <xdr:row>9</xdr:row>
      <xdr:rowOff>181285</xdr:rowOff>
    </xdr:to>
    <xdr:cxnSp macro="">
      <xdr:nvCxnSpPr>
        <xdr:cNvPr id="104096" name="直線コネクタ 104095">
          <a:extLst>
            <a:ext uri="{FF2B5EF4-FFF2-40B4-BE49-F238E27FC236}">
              <a16:creationId xmlns:a16="http://schemas.microsoft.com/office/drawing/2014/main" id="{1E655767-FEFE-B336-6122-7F416EAC29E4}"/>
            </a:ext>
          </a:extLst>
        </xdr:cNvPr>
        <xdr:cNvCxnSpPr/>
      </xdr:nvCxnSpPr>
      <xdr:spPr>
        <a:xfrm>
          <a:off x="5723446" y="2522262"/>
          <a:ext cx="402732" cy="6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220401</xdr:rowOff>
    </xdr:from>
    <xdr:to>
      <xdr:col>6</xdr:col>
      <xdr:colOff>145664</xdr:colOff>
      <xdr:row>9</xdr:row>
      <xdr:rowOff>47968</xdr:rowOff>
    </xdr:to>
    <xdr:cxnSp macro="">
      <xdr:nvCxnSpPr>
        <xdr:cNvPr id="104097" name="直線コネクタ 104096">
          <a:extLst>
            <a:ext uri="{FF2B5EF4-FFF2-40B4-BE49-F238E27FC236}">
              <a16:creationId xmlns:a16="http://schemas.microsoft.com/office/drawing/2014/main" id="{2F5DB623-AB5F-7A88-F2F4-05B00260DC6A}"/>
            </a:ext>
          </a:extLst>
        </xdr:cNvPr>
        <xdr:cNvCxnSpPr/>
      </xdr:nvCxnSpPr>
      <xdr:spPr>
        <a:xfrm flipH="1" flipV="1">
          <a:off x="5762290" y="2382576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952165</xdr:colOff>
      <xdr:row>8</xdr:row>
      <xdr:rowOff>220401</xdr:rowOff>
    </xdr:to>
    <xdr:cxnSp macro="">
      <xdr:nvCxnSpPr>
        <xdr:cNvPr id="104098" name="直線コネクタ 104097">
          <a:extLst>
            <a:ext uri="{FF2B5EF4-FFF2-40B4-BE49-F238E27FC236}">
              <a16:creationId xmlns:a16="http://schemas.microsoft.com/office/drawing/2014/main" id="{25766AF7-672A-9FC5-B9B2-E8EA7E409DD8}"/>
            </a:ext>
          </a:extLst>
        </xdr:cNvPr>
        <xdr:cNvCxnSpPr/>
      </xdr:nvCxnSpPr>
      <xdr:spPr>
        <a:xfrm>
          <a:off x="5418003" y="2327784"/>
          <a:ext cx="344287" cy="54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145185</xdr:rowOff>
    </xdr:from>
    <xdr:to>
      <xdr:col>5</xdr:col>
      <xdr:colOff>952165</xdr:colOff>
      <xdr:row>8</xdr:row>
      <xdr:rowOff>220401</xdr:rowOff>
    </xdr:to>
    <xdr:cxnSp macro="">
      <xdr:nvCxnSpPr>
        <xdr:cNvPr id="104099" name="直線コネクタ 104098">
          <a:extLst>
            <a:ext uri="{FF2B5EF4-FFF2-40B4-BE49-F238E27FC236}">
              <a16:creationId xmlns:a16="http://schemas.microsoft.com/office/drawing/2014/main" id="{E4206643-59F4-2D6C-649A-563A09631442}"/>
            </a:ext>
          </a:extLst>
        </xdr:cNvPr>
        <xdr:cNvCxnSpPr/>
      </xdr:nvCxnSpPr>
      <xdr:spPr>
        <a:xfrm>
          <a:off x="5606766" y="2307360"/>
          <a:ext cx="155524" cy="75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145185</xdr:rowOff>
    </xdr:from>
    <xdr:to>
      <xdr:col>5</xdr:col>
      <xdr:colOff>796641</xdr:colOff>
      <xdr:row>8</xdr:row>
      <xdr:rowOff>165609</xdr:rowOff>
    </xdr:to>
    <xdr:cxnSp macro="">
      <xdr:nvCxnSpPr>
        <xdr:cNvPr id="104100" name="直線コネクタ 104099">
          <a:extLst>
            <a:ext uri="{FF2B5EF4-FFF2-40B4-BE49-F238E27FC236}">
              <a16:creationId xmlns:a16="http://schemas.microsoft.com/office/drawing/2014/main" id="{BAE257EE-42AD-1F71-6283-11A0FF77E382}"/>
            </a:ext>
          </a:extLst>
        </xdr:cNvPr>
        <xdr:cNvCxnSpPr/>
      </xdr:nvCxnSpPr>
      <xdr:spPr>
        <a:xfrm flipH="1">
          <a:off x="5418003" y="2307360"/>
          <a:ext cx="188763" cy="20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120463</xdr:rowOff>
    </xdr:from>
    <xdr:to>
      <xdr:col>6</xdr:col>
      <xdr:colOff>25035</xdr:colOff>
      <xdr:row>8</xdr:row>
      <xdr:rowOff>132824</xdr:rowOff>
    </xdr:to>
    <xdr:cxnSp macro="">
      <xdr:nvCxnSpPr>
        <xdr:cNvPr id="104101" name="直線コネクタ 104100">
          <a:extLst>
            <a:ext uri="{FF2B5EF4-FFF2-40B4-BE49-F238E27FC236}">
              <a16:creationId xmlns:a16="http://schemas.microsoft.com/office/drawing/2014/main" id="{74F7E7F9-1F59-B079-B35F-E0909F0730D2}"/>
            </a:ext>
          </a:extLst>
        </xdr:cNvPr>
        <xdr:cNvCxnSpPr/>
      </xdr:nvCxnSpPr>
      <xdr:spPr>
        <a:xfrm flipH="1">
          <a:off x="5701975" y="2282638"/>
          <a:ext cx="95210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6</xdr:col>
      <xdr:colOff>85349</xdr:colOff>
      <xdr:row>8</xdr:row>
      <xdr:rowOff>208041</xdr:rowOff>
    </xdr:to>
    <xdr:cxnSp macro="">
      <xdr:nvCxnSpPr>
        <xdr:cNvPr id="104102" name="直線コネクタ 104101">
          <a:extLst>
            <a:ext uri="{FF2B5EF4-FFF2-40B4-BE49-F238E27FC236}">
              <a16:creationId xmlns:a16="http://schemas.microsoft.com/office/drawing/2014/main" id="{88124933-779A-A3CB-E3FD-F71CA972DD03}"/>
            </a:ext>
          </a:extLst>
        </xdr:cNvPr>
        <xdr:cNvCxnSpPr/>
      </xdr:nvCxnSpPr>
      <xdr:spPr>
        <a:xfrm>
          <a:off x="5701975" y="2294999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85349</xdr:colOff>
      <xdr:row>8</xdr:row>
      <xdr:rowOff>208041</xdr:rowOff>
    </xdr:to>
    <xdr:cxnSp macro="">
      <xdr:nvCxnSpPr>
        <xdr:cNvPr id="104103" name="直線コネクタ 104102">
          <a:extLst>
            <a:ext uri="{FF2B5EF4-FFF2-40B4-BE49-F238E27FC236}">
              <a16:creationId xmlns:a16="http://schemas.microsoft.com/office/drawing/2014/main" id="{C734C8EF-DB27-9682-A214-E9210B4E80DC}"/>
            </a:ext>
          </a:extLst>
        </xdr:cNvPr>
        <xdr:cNvCxnSpPr/>
      </xdr:nvCxnSpPr>
      <xdr:spPr>
        <a:xfrm>
          <a:off x="5797185" y="2282638"/>
          <a:ext cx="60314" cy="87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132824</xdr:rowOff>
    </xdr:from>
    <xdr:to>
      <xdr:col>5</xdr:col>
      <xdr:colOff>891850</xdr:colOff>
      <xdr:row>8</xdr:row>
      <xdr:rowOff>145185</xdr:rowOff>
    </xdr:to>
    <xdr:cxnSp macro="">
      <xdr:nvCxnSpPr>
        <xdr:cNvPr id="104104" name="直線コネクタ 104103">
          <a:extLst>
            <a:ext uri="{FF2B5EF4-FFF2-40B4-BE49-F238E27FC236}">
              <a16:creationId xmlns:a16="http://schemas.microsoft.com/office/drawing/2014/main" id="{88DB1845-D161-A42E-7FE1-6D505D1194EF}"/>
            </a:ext>
          </a:extLst>
        </xdr:cNvPr>
        <xdr:cNvCxnSpPr/>
      </xdr:nvCxnSpPr>
      <xdr:spPr>
        <a:xfrm flipV="1">
          <a:off x="5606766" y="2294999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5</xdr:col>
      <xdr:colOff>952165</xdr:colOff>
      <xdr:row>8</xdr:row>
      <xdr:rowOff>220401</xdr:rowOff>
    </xdr:to>
    <xdr:cxnSp macro="">
      <xdr:nvCxnSpPr>
        <xdr:cNvPr id="104105" name="直線コネクタ 104104">
          <a:extLst>
            <a:ext uri="{FF2B5EF4-FFF2-40B4-BE49-F238E27FC236}">
              <a16:creationId xmlns:a16="http://schemas.microsoft.com/office/drawing/2014/main" id="{E92157A2-78F5-1A87-30F3-1FA56AF54F8E}"/>
            </a:ext>
          </a:extLst>
        </xdr:cNvPr>
        <xdr:cNvCxnSpPr/>
      </xdr:nvCxnSpPr>
      <xdr:spPr>
        <a:xfrm>
          <a:off x="5701975" y="2294999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208041</xdr:rowOff>
    </xdr:from>
    <xdr:to>
      <xdr:col>6</xdr:col>
      <xdr:colOff>85349</xdr:colOff>
      <xdr:row>8</xdr:row>
      <xdr:rowOff>220401</xdr:rowOff>
    </xdr:to>
    <xdr:cxnSp macro="">
      <xdr:nvCxnSpPr>
        <xdr:cNvPr id="104106" name="直線コネクタ 104105">
          <a:extLst>
            <a:ext uri="{FF2B5EF4-FFF2-40B4-BE49-F238E27FC236}">
              <a16:creationId xmlns:a16="http://schemas.microsoft.com/office/drawing/2014/main" id="{C0B6D022-92A8-87D1-CF6B-EC75FB627828}"/>
            </a:ext>
          </a:extLst>
        </xdr:cNvPr>
        <xdr:cNvCxnSpPr/>
      </xdr:nvCxnSpPr>
      <xdr:spPr>
        <a:xfrm flipV="1">
          <a:off x="5762290" y="2370216"/>
          <a:ext cx="95209" cy="12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145664</xdr:colOff>
      <xdr:row>9</xdr:row>
      <xdr:rowOff>47968</xdr:rowOff>
    </xdr:to>
    <xdr:cxnSp macro="">
      <xdr:nvCxnSpPr>
        <xdr:cNvPr id="104107" name="直線コネクタ 104106">
          <a:extLst>
            <a:ext uri="{FF2B5EF4-FFF2-40B4-BE49-F238E27FC236}">
              <a16:creationId xmlns:a16="http://schemas.microsoft.com/office/drawing/2014/main" id="{9E96F663-67A2-7FEA-D44E-5A571147AF49}"/>
            </a:ext>
          </a:extLst>
        </xdr:cNvPr>
        <xdr:cNvCxnSpPr/>
      </xdr:nvCxnSpPr>
      <xdr:spPr>
        <a:xfrm flipH="1" flipV="1">
          <a:off x="5857499" y="2370216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9</xdr:row>
      <xdr:rowOff>190129</xdr:rowOff>
    </xdr:from>
    <xdr:to>
      <xdr:col>7</xdr:col>
      <xdr:colOff>154708</xdr:colOff>
      <xdr:row>10</xdr:row>
      <xdr:rowOff>74324</xdr:rowOff>
    </xdr:to>
    <xdr:cxnSp macro="">
      <xdr:nvCxnSpPr>
        <xdr:cNvPr id="104108" name="直線コネクタ 104107">
          <a:extLst>
            <a:ext uri="{FF2B5EF4-FFF2-40B4-BE49-F238E27FC236}">
              <a16:creationId xmlns:a16="http://schemas.microsoft.com/office/drawing/2014/main" id="{17E558DF-402F-0F77-6117-7C6AD0749821}"/>
            </a:ext>
          </a:extLst>
        </xdr:cNvPr>
        <xdr:cNvCxnSpPr/>
      </xdr:nvCxnSpPr>
      <xdr:spPr>
        <a:xfrm flipV="1">
          <a:off x="6690433" y="2599954"/>
          <a:ext cx="198450" cy="131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190129</xdr:rowOff>
    </xdr:from>
    <xdr:to>
      <xdr:col>7</xdr:col>
      <xdr:colOff>154708</xdr:colOff>
      <xdr:row>9</xdr:row>
      <xdr:rowOff>214077</xdr:rowOff>
    </xdr:to>
    <xdr:cxnSp macro="">
      <xdr:nvCxnSpPr>
        <xdr:cNvPr id="104109" name="直線コネクタ 104108">
          <a:extLst>
            <a:ext uri="{FF2B5EF4-FFF2-40B4-BE49-F238E27FC236}">
              <a16:creationId xmlns:a16="http://schemas.microsoft.com/office/drawing/2014/main" id="{699FDFAC-0FD2-8759-85C7-B76BB16FDD05}"/>
            </a:ext>
          </a:extLst>
        </xdr:cNvPr>
        <xdr:cNvCxnSpPr/>
      </xdr:nvCxnSpPr>
      <xdr:spPr>
        <a:xfrm flipV="1">
          <a:off x="6508918" y="2599954"/>
          <a:ext cx="379965" cy="23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16185</xdr:rowOff>
    </xdr:from>
    <xdr:to>
      <xdr:col>6</xdr:col>
      <xdr:colOff>717918</xdr:colOff>
      <xdr:row>9</xdr:row>
      <xdr:rowOff>57102</xdr:rowOff>
    </xdr:to>
    <xdr:cxnSp macro="">
      <xdr:nvCxnSpPr>
        <xdr:cNvPr id="104110" name="直線コネクタ 104109">
          <a:extLst>
            <a:ext uri="{FF2B5EF4-FFF2-40B4-BE49-F238E27FC236}">
              <a16:creationId xmlns:a16="http://schemas.microsoft.com/office/drawing/2014/main" id="{B1C7DB82-E144-09F4-AA73-3A0D6E747E32}"/>
            </a:ext>
          </a:extLst>
        </xdr:cNvPr>
        <xdr:cNvCxnSpPr/>
      </xdr:nvCxnSpPr>
      <xdr:spPr>
        <a:xfrm flipH="1">
          <a:off x="6405111" y="2426010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827704</xdr:colOff>
      <xdr:row>9</xdr:row>
      <xdr:rowOff>61936</xdr:rowOff>
    </xdr:to>
    <xdr:cxnSp macro="">
      <xdr:nvCxnSpPr>
        <xdr:cNvPr id="104111" name="直線コネクタ 104110">
          <a:extLst>
            <a:ext uri="{FF2B5EF4-FFF2-40B4-BE49-F238E27FC236}">
              <a16:creationId xmlns:a16="http://schemas.microsoft.com/office/drawing/2014/main" id="{958C6A19-2D5F-3291-ED46-F0797388ED20}"/>
            </a:ext>
          </a:extLst>
        </xdr:cNvPr>
        <xdr:cNvCxnSpPr/>
      </xdr:nvCxnSpPr>
      <xdr:spPr>
        <a:xfrm flipH="1" flipV="1">
          <a:off x="6405111" y="2466927"/>
          <a:ext cx="194743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9</xdr:row>
      <xdr:rowOff>16185</xdr:rowOff>
    </xdr:from>
    <xdr:to>
      <xdr:col>6</xdr:col>
      <xdr:colOff>827704</xdr:colOff>
      <xdr:row>9</xdr:row>
      <xdr:rowOff>61936</xdr:rowOff>
    </xdr:to>
    <xdr:cxnSp macro="">
      <xdr:nvCxnSpPr>
        <xdr:cNvPr id="104112" name="直線コネクタ 104111">
          <a:extLst>
            <a:ext uri="{FF2B5EF4-FFF2-40B4-BE49-F238E27FC236}">
              <a16:creationId xmlns:a16="http://schemas.microsoft.com/office/drawing/2014/main" id="{B1C4D73C-0A78-9161-B12A-9546C350FD72}"/>
            </a:ext>
          </a:extLst>
        </xdr:cNvPr>
        <xdr:cNvCxnSpPr/>
      </xdr:nvCxnSpPr>
      <xdr:spPr>
        <a:xfrm>
          <a:off x="6490068" y="2426010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57102</xdr:rowOff>
    </xdr:from>
    <xdr:to>
      <xdr:col>6</xdr:col>
      <xdr:colOff>632961</xdr:colOff>
      <xdr:row>9</xdr:row>
      <xdr:rowOff>98018</xdr:rowOff>
    </xdr:to>
    <xdr:cxnSp macro="">
      <xdr:nvCxnSpPr>
        <xdr:cNvPr id="104113" name="直線コネクタ 104112">
          <a:extLst>
            <a:ext uri="{FF2B5EF4-FFF2-40B4-BE49-F238E27FC236}">
              <a16:creationId xmlns:a16="http://schemas.microsoft.com/office/drawing/2014/main" id="{3C85F4B7-BC9F-F1DF-F743-D1A092F68C6D}"/>
            </a:ext>
          </a:extLst>
        </xdr:cNvPr>
        <xdr:cNvCxnSpPr/>
      </xdr:nvCxnSpPr>
      <xdr:spPr>
        <a:xfrm flipV="1">
          <a:off x="6320154" y="2466927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742747</xdr:colOff>
      <xdr:row>9</xdr:row>
      <xdr:rowOff>102853</xdr:rowOff>
    </xdr:to>
    <xdr:cxnSp macro="">
      <xdr:nvCxnSpPr>
        <xdr:cNvPr id="104114" name="直線コネクタ 104113">
          <a:extLst>
            <a:ext uri="{FF2B5EF4-FFF2-40B4-BE49-F238E27FC236}">
              <a16:creationId xmlns:a16="http://schemas.microsoft.com/office/drawing/2014/main" id="{65292FB2-3FCB-B364-34F6-94A6DC2406AD}"/>
            </a:ext>
          </a:extLst>
        </xdr:cNvPr>
        <xdr:cNvCxnSpPr/>
      </xdr:nvCxnSpPr>
      <xdr:spPr>
        <a:xfrm>
          <a:off x="6405111" y="2466927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61936</xdr:rowOff>
    </xdr:from>
    <xdr:to>
      <xdr:col>6</xdr:col>
      <xdr:colOff>827704</xdr:colOff>
      <xdr:row>9</xdr:row>
      <xdr:rowOff>102853</xdr:rowOff>
    </xdr:to>
    <xdr:cxnSp macro="">
      <xdr:nvCxnSpPr>
        <xdr:cNvPr id="104115" name="直線コネクタ 104114">
          <a:extLst>
            <a:ext uri="{FF2B5EF4-FFF2-40B4-BE49-F238E27FC236}">
              <a16:creationId xmlns:a16="http://schemas.microsoft.com/office/drawing/2014/main" id="{A87AC559-1B45-82EA-DCF7-1DA66ADB24AF}"/>
            </a:ext>
          </a:extLst>
        </xdr:cNvPr>
        <xdr:cNvCxnSpPr/>
      </xdr:nvCxnSpPr>
      <xdr:spPr>
        <a:xfrm flipH="1">
          <a:off x="6514897" y="2471761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61936</xdr:rowOff>
    </xdr:from>
    <xdr:to>
      <xdr:col>6</xdr:col>
      <xdr:colOff>937489</xdr:colOff>
      <xdr:row>9</xdr:row>
      <xdr:rowOff>107687</xdr:rowOff>
    </xdr:to>
    <xdr:cxnSp macro="">
      <xdr:nvCxnSpPr>
        <xdr:cNvPr id="104116" name="直線コネクタ 104115">
          <a:extLst>
            <a:ext uri="{FF2B5EF4-FFF2-40B4-BE49-F238E27FC236}">
              <a16:creationId xmlns:a16="http://schemas.microsoft.com/office/drawing/2014/main" id="{A8FD27E8-AFD7-DD16-6AE9-E01F789EFAE1}"/>
            </a:ext>
          </a:extLst>
        </xdr:cNvPr>
        <xdr:cNvCxnSpPr/>
      </xdr:nvCxnSpPr>
      <xdr:spPr>
        <a:xfrm flipH="1" flipV="1">
          <a:off x="6599854" y="2471761"/>
          <a:ext cx="109785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227623</xdr:rowOff>
    </xdr:from>
    <xdr:to>
      <xdr:col>6</xdr:col>
      <xdr:colOff>940384</xdr:colOff>
      <xdr:row>9</xdr:row>
      <xdr:rowOff>25724</xdr:rowOff>
    </xdr:to>
    <xdr:cxnSp macro="">
      <xdr:nvCxnSpPr>
        <xdr:cNvPr id="104117" name="直線コネクタ 104116">
          <a:extLst>
            <a:ext uri="{FF2B5EF4-FFF2-40B4-BE49-F238E27FC236}">
              <a16:creationId xmlns:a16="http://schemas.microsoft.com/office/drawing/2014/main" id="{403738A6-EE76-2A9F-5B52-D6694B97DAFE}"/>
            </a:ext>
          </a:extLst>
        </xdr:cNvPr>
        <xdr:cNvCxnSpPr/>
      </xdr:nvCxnSpPr>
      <xdr:spPr>
        <a:xfrm>
          <a:off x="6602748" y="2389798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191411</xdr:rowOff>
    </xdr:from>
    <xdr:to>
      <xdr:col>6</xdr:col>
      <xdr:colOff>943278</xdr:colOff>
      <xdr:row>9</xdr:row>
      <xdr:rowOff>25724</xdr:rowOff>
    </xdr:to>
    <xdr:cxnSp macro="">
      <xdr:nvCxnSpPr>
        <xdr:cNvPr id="104118" name="直線コネクタ 104117">
          <a:extLst>
            <a:ext uri="{FF2B5EF4-FFF2-40B4-BE49-F238E27FC236}">
              <a16:creationId xmlns:a16="http://schemas.microsoft.com/office/drawing/2014/main" id="{7A713F06-B4A3-02C9-93C9-1EB575601319}"/>
            </a:ext>
          </a:extLst>
        </xdr:cNvPr>
        <xdr:cNvCxnSpPr/>
      </xdr:nvCxnSpPr>
      <xdr:spPr>
        <a:xfrm flipH="1">
          <a:off x="6712534" y="2353586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8</xdr:row>
      <xdr:rowOff>227623</xdr:rowOff>
    </xdr:from>
    <xdr:to>
      <xdr:col>6</xdr:col>
      <xdr:colOff>830598</xdr:colOff>
      <xdr:row>9</xdr:row>
      <xdr:rowOff>61936</xdr:rowOff>
    </xdr:to>
    <xdr:cxnSp macro="">
      <xdr:nvCxnSpPr>
        <xdr:cNvPr id="104119" name="直線コネクタ 104118">
          <a:extLst>
            <a:ext uri="{FF2B5EF4-FFF2-40B4-BE49-F238E27FC236}">
              <a16:creationId xmlns:a16="http://schemas.microsoft.com/office/drawing/2014/main" id="{E6B88EBE-3B6B-665B-7E7C-22B172CDF514}"/>
            </a:ext>
          </a:extLst>
        </xdr:cNvPr>
        <xdr:cNvCxnSpPr/>
      </xdr:nvCxnSpPr>
      <xdr:spPr>
        <a:xfrm flipH="1">
          <a:off x="6599854" y="2389798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25724</xdr:rowOff>
    </xdr:from>
    <xdr:to>
      <xdr:col>6</xdr:col>
      <xdr:colOff>940384</xdr:colOff>
      <xdr:row>9</xdr:row>
      <xdr:rowOff>61936</xdr:rowOff>
    </xdr:to>
    <xdr:cxnSp macro="">
      <xdr:nvCxnSpPr>
        <xdr:cNvPr id="104120" name="直線コネクタ 104119">
          <a:extLst>
            <a:ext uri="{FF2B5EF4-FFF2-40B4-BE49-F238E27FC236}">
              <a16:creationId xmlns:a16="http://schemas.microsoft.com/office/drawing/2014/main" id="{AA3EF127-EBC6-E934-4150-1FDBB3EB914C}"/>
            </a:ext>
          </a:extLst>
        </xdr:cNvPr>
        <xdr:cNvCxnSpPr/>
      </xdr:nvCxnSpPr>
      <xdr:spPr>
        <a:xfrm flipV="1">
          <a:off x="6599854" y="2435549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25724</xdr:rowOff>
    </xdr:from>
    <xdr:to>
      <xdr:col>6</xdr:col>
      <xdr:colOff>940384</xdr:colOff>
      <xdr:row>9</xdr:row>
      <xdr:rowOff>107687</xdr:rowOff>
    </xdr:to>
    <xdr:cxnSp macro="">
      <xdr:nvCxnSpPr>
        <xdr:cNvPr id="104121" name="直線コネクタ 104120">
          <a:extLst>
            <a:ext uri="{FF2B5EF4-FFF2-40B4-BE49-F238E27FC236}">
              <a16:creationId xmlns:a16="http://schemas.microsoft.com/office/drawing/2014/main" id="{5ECCF510-68B8-53F7-FC1D-07386FEA5F95}"/>
            </a:ext>
          </a:extLst>
        </xdr:cNvPr>
        <xdr:cNvCxnSpPr/>
      </xdr:nvCxnSpPr>
      <xdr:spPr>
        <a:xfrm flipV="1">
          <a:off x="6709639" y="2435549"/>
          <a:ext cx="2895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574380</xdr:colOff>
      <xdr:row>5</xdr:row>
      <xdr:rowOff>232742</xdr:rowOff>
    </xdr:to>
    <xdr:cxnSp macro="">
      <xdr:nvCxnSpPr>
        <xdr:cNvPr id="104122" name="直線コネクタ 104121">
          <a:extLst>
            <a:ext uri="{FF2B5EF4-FFF2-40B4-BE49-F238E27FC236}">
              <a16:creationId xmlns:a16="http://schemas.microsoft.com/office/drawing/2014/main" id="{6A89D466-9539-34BD-0DCA-0A2145062BA6}"/>
            </a:ext>
          </a:extLst>
        </xdr:cNvPr>
        <xdr:cNvCxnSpPr/>
      </xdr:nvCxnSpPr>
      <xdr:spPr>
        <a:xfrm flipH="1" flipV="1">
          <a:off x="4295354" y="1586467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594396</xdr:colOff>
      <xdr:row>6</xdr:row>
      <xdr:rowOff>150256</xdr:rowOff>
    </xdr:to>
    <xdr:cxnSp macro="">
      <xdr:nvCxnSpPr>
        <xdr:cNvPr id="104123" name="直線コネクタ 104122">
          <a:extLst>
            <a:ext uri="{FF2B5EF4-FFF2-40B4-BE49-F238E27FC236}">
              <a16:creationId xmlns:a16="http://schemas.microsoft.com/office/drawing/2014/main" id="{9E22C3B0-4066-F37E-4911-B428931EB016}"/>
            </a:ext>
          </a:extLst>
        </xdr:cNvPr>
        <xdr:cNvCxnSpPr/>
      </xdr:nvCxnSpPr>
      <xdr:spPr>
        <a:xfrm flipH="1" flipV="1">
          <a:off x="4295354" y="1586467"/>
          <a:ext cx="147142" cy="230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594396</xdr:colOff>
      <xdr:row>6</xdr:row>
      <xdr:rowOff>150256</xdr:rowOff>
    </xdr:to>
    <xdr:cxnSp macro="">
      <xdr:nvCxnSpPr>
        <xdr:cNvPr id="104124" name="直線コネクタ 104123">
          <a:extLst>
            <a:ext uri="{FF2B5EF4-FFF2-40B4-BE49-F238E27FC236}">
              <a16:creationId xmlns:a16="http://schemas.microsoft.com/office/drawing/2014/main" id="{C4151475-CA3E-A6F4-C1AE-A09899F701BC}"/>
            </a:ext>
          </a:extLst>
        </xdr:cNvPr>
        <xdr:cNvCxnSpPr/>
      </xdr:nvCxnSpPr>
      <xdr:spPr>
        <a:xfrm flipH="1" flipV="1">
          <a:off x="4422480" y="1651967"/>
          <a:ext cx="20016" cy="16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447254</xdr:colOff>
      <xdr:row>5</xdr:row>
      <xdr:rowOff>167242</xdr:rowOff>
    </xdr:to>
    <xdr:cxnSp macro="">
      <xdr:nvCxnSpPr>
        <xdr:cNvPr id="104125" name="直線コネクタ 104124">
          <a:extLst>
            <a:ext uri="{FF2B5EF4-FFF2-40B4-BE49-F238E27FC236}">
              <a16:creationId xmlns:a16="http://schemas.microsoft.com/office/drawing/2014/main" id="{FC80AB85-3796-0087-64C6-850BE0060B35}"/>
            </a:ext>
          </a:extLst>
        </xdr:cNvPr>
        <xdr:cNvCxnSpPr/>
      </xdr:nvCxnSpPr>
      <xdr:spPr>
        <a:xfrm>
          <a:off x="4168228" y="1520968"/>
          <a:ext cx="127126" cy="65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8</xdr:row>
      <xdr:rowOff>90398</xdr:rowOff>
    </xdr:from>
    <xdr:to>
      <xdr:col>9</xdr:col>
      <xdr:colOff>27243</xdr:colOff>
      <xdr:row>9</xdr:row>
      <xdr:rowOff>77927</xdr:rowOff>
    </xdr:to>
    <xdr:cxnSp macro="">
      <xdr:nvCxnSpPr>
        <xdr:cNvPr id="104126" name="直線コネクタ 104125">
          <a:extLst>
            <a:ext uri="{FF2B5EF4-FFF2-40B4-BE49-F238E27FC236}">
              <a16:creationId xmlns:a16="http://schemas.microsoft.com/office/drawing/2014/main" id="{2BE23B27-DD3A-4C79-EBB3-F62175AE9453}"/>
            </a:ext>
          </a:extLst>
        </xdr:cNvPr>
        <xdr:cNvCxnSpPr/>
      </xdr:nvCxnSpPr>
      <xdr:spPr>
        <a:xfrm flipV="1">
          <a:off x="8388414" y="2252573"/>
          <a:ext cx="297054" cy="235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90398</xdr:rowOff>
    </xdr:from>
    <xdr:to>
      <xdr:col>9</xdr:col>
      <xdr:colOff>27243</xdr:colOff>
      <xdr:row>8</xdr:row>
      <xdr:rowOff>189818</xdr:rowOff>
    </xdr:to>
    <xdr:cxnSp macro="">
      <xdr:nvCxnSpPr>
        <xdr:cNvPr id="104127" name="直線コネクタ 104126">
          <a:extLst>
            <a:ext uri="{FF2B5EF4-FFF2-40B4-BE49-F238E27FC236}">
              <a16:creationId xmlns:a16="http://schemas.microsoft.com/office/drawing/2014/main" id="{9CEC4C52-BF3E-8B51-8791-9B69A3C673C5}"/>
            </a:ext>
          </a:extLst>
        </xdr:cNvPr>
        <xdr:cNvCxnSpPr/>
      </xdr:nvCxnSpPr>
      <xdr:spPr>
        <a:xfrm flipV="1">
          <a:off x="8241402" y="2252573"/>
          <a:ext cx="444066" cy="9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728229</xdr:colOff>
      <xdr:row>15</xdr:row>
      <xdr:rowOff>22225</xdr:rowOff>
    </xdr:from>
    <xdr:to>
      <xdr:col>10</xdr:col>
      <xdr:colOff>216477</xdr:colOff>
      <xdr:row>15</xdr:row>
      <xdr:rowOff>22225</xdr:rowOff>
    </xdr:to>
    <xdr:cxnSp macro="">
      <xdr:nvCxnSpPr>
        <xdr:cNvPr id="104128" name="直線コネクタ 104127">
          <a:extLst>
            <a:ext uri="{FF2B5EF4-FFF2-40B4-BE49-F238E27FC236}">
              <a16:creationId xmlns:a16="http://schemas.microsoft.com/office/drawing/2014/main" id="{7EED05DD-984B-9613-DDED-5FEDA861DC52}"/>
            </a:ext>
          </a:extLst>
        </xdr:cNvPr>
        <xdr:cNvCxnSpPr/>
      </xdr:nvCxnSpPr>
      <xdr:spPr>
        <a:xfrm>
          <a:off x="9386454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216477</xdr:colOff>
      <xdr:row>15</xdr:row>
      <xdr:rowOff>22225</xdr:rowOff>
    </xdr:to>
    <xdr:cxnSp macro="">
      <xdr:nvCxnSpPr>
        <xdr:cNvPr id="104129" name="直線コネクタ 104128">
          <a:extLst>
            <a:ext uri="{FF2B5EF4-FFF2-40B4-BE49-F238E27FC236}">
              <a16:creationId xmlns:a16="http://schemas.microsoft.com/office/drawing/2014/main" id="{A76A4B70-4F5C-F838-7BD9-43771FCA82D8}"/>
            </a:ext>
          </a:extLst>
        </xdr:cNvPr>
        <xdr:cNvCxnSpPr/>
      </xdr:nvCxnSpPr>
      <xdr:spPr>
        <a:xfrm flipH="1" flipV="1">
          <a:off x="8906577" y="2460206"/>
          <a:ext cx="930150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728229</xdr:colOff>
      <xdr:row>15</xdr:row>
      <xdr:rowOff>22225</xdr:rowOff>
    </xdr:to>
    <xdr:cxnSp macro="">
      <xdr:nvCxnSpPr>
        <xdr:cNvPr id="104130" name="直線コネクタ 104129">
          <a:extLst>
            <a:ext uri="{FF2B5EF4-FFF2-40B4-BE49-F238E27FC236}">
              <a16:creationId xmlns:a16="http://schemas.microsoft.com/office/drawing/2014/main" id="{07692DBE-8CCA-678D-B103-0B177CF32B92}"/>
            </a:ext>
          </a:extLst>
        </xdr:cNvPr>
        <xdr:cNvCxnSpPr/>
      </xdr:nvCxnSpPr>
      <xdr:spPr>
        <a:xfrm flipH="1" flipV="1">
          <a:off x="8906577" y="2460206"/>
          <a:ext cx="479877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277957</xdr:colOff>
      <xdr:row>15</xdr:row>
      <xdr:rowOff>22225</xdr:rowOff>
    </xdr:to>
    <xdr:cxnSp macro="">
      <xdr:nvCxnSpPr>
        <xdr:cNvPr id="104131" name="直線コネクタ 104130">
          <a:extLst>
            <a:ext uri="{FF2B5EF4-FFF2-40B4-BE49-F238E27FC236}">
              <a16:creationId xmlns:a16="http://schemas.microsoft.com/office/drawing/2014/main" id="{03909CF4-04F1-FA6A-D92A-67107A481A0C}"/>
            </a:ext>
          </a:extLst>
        </xdr:cNvPr>
        <xdr:cNvCxnSpPr/>
      </xdr:nvCxnSpPr>
      <xdr:spPr>
        <a:xfrm flipH="1" flipV="1">
          <a:off x="8906577" y="2460206"/>
          <a:ext cx="29605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50381</xdr:rowOff>
    </xdr:from>
    <xdr:to>
      <xdr:col>9</xdr:col>
      <xdr:colOff>248352</xdr:colOff>
      <xdr:row>9</xdr:row>
      <xdr:rowOff>77927</xdr:rowOff>
    </xdr:to>
    <xdr:cxnSp macro="">
      <xdr:nvCxnSpPr>
        <xdr:cNvPr id="104132" name="直線コネクタ 104131">
          <a:extLst>
            <a:ext uri="{FF2B5EF4-FFF2-40B4-BE49-F238E27FC236}">
              <a16:creationId xmlns:a16="http://schemas.microsoft.com/office/drawing/2014/main" id="{45879636-9DB2-B839-2E1F-C0EF8D0C2F6F}"/>
            </a:ext>
          </a:extLst>
        </xdr:cNvPr>
        <xdr:cNvCxnSpPr/>
      </xdr:nvCxnSpPr>
      <xdr:spPr>
        <a:xfrm flipV="1">
          <a:off x="8388414" y="2460206"/>
          <a:ext cx="518163" cy="275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13</xdr:row>
      <xdr:rowOff>121285</xdr:rowOff>
    </xdr:to>
    <xdr:cxnSp macro="">
      <xdr:nvCxnSpPr>
        <xdr:cNvPr id="104133" name="直線コネクタ 104132">
          <a:extLst>
            <a:ext uri="{FF2B5EF4-FFF2-40B4-BE49-F238E27FC236}">
              <a16:creationId xmlns:a16="http://schemas.microsoft.com/office/drawing/2014/main" id="{F370AFF1-F875-C7D8-0DEB-CBD927579AA3}"/>
            </a:ext>
          </a:extLst>
        </xdr:cNvPr>
        <xdr:cNvCxnSpPr/>
      </xdr:nvCxnSpPr>
      <xdr:spPr>
        <a:xfrm flipH="1" flipV="1">
          <a:off x="8906577" y="2460206"/>
          <a:ext cx="1380423" cy="1061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220345</xdr:rowOff>
    </xdr:from>
    <xdr:to>
      <xdr:col>10</xdr:col>
      <xdr:colOff>666750</xdr:colOff>
      <xdr:row>13</xdr:row>
      <xdr:rowOff>121285</xdr:rowOff>
    </xdr:to>
    <xdr:cxnSp macro="">
      <xdr:nvCxnSpPr>
        <xdr:cNvPr id="104134" name="直線コネクタ 104133">
          <a:extLst>
            <a:ext uri="{FF2B5EF4-FFF2-40B4-BE49-F238E27FC236}">
              <a16:creationId xmlns:a16="http://schemas.microsoft.com/office/drawing/2014/main" id="{D929DD77-D6E4-3FF5-65B8-540C0167AE61}"/>
            </a:ext>
          </a:extLst>
        </xdr:cNvPr>
        <xdr:cNvCxnSpPr/>
      </xdr:nvCxnSpPr>
      <xdr:spPr>
        <a:xfrm flipV="1">
          <a:off x="10287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277957</xdr:colOff>
      <xdr:row>15</xdr:row>
      <xdr:rowOff>22225</xdr:rowOff>
    </xdr:from>
    <xdr:to>
      <xdr:col>9</xdr:col>
      <xdr:colOff>728229</xdr:colOff>
      <xdr:row>15</xdr:row>
      <xdr:rowOff>22225</xdr:rowOff>
    </xdr:to>
    <xdr:cxnSp macro="">
      <xdr:nvCxnSpPr>
        <xdr:cNvPr id="104135" name="直線コネクタ 104134">
          <a:extLst>
            <a:ext uri="{FF2B5EF4-FFF2-40B4-BE49-F238E27FC236}">
              <a16:creationId xmlns:a16="http://schemas.microsoft.com/office/drawing/2014/main" id="{025B4724-609F-37BB-98C0-5B9F40EFC443}"/>
            </a:ext>
          </a:extLst>
        </xdr:cNvPr>
        <xdr:cNvCxnSpPr/>
      </xdr:nvCxnSpPr>
      <xdr:spPr>
        <a:xfrm>
          <a:off x="8936182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49986</xdr:rowOff>
    </xdr:from>
    <xdr:to>
      <xdr:col>7</xdr:col>
      <xdr:colOff>860712</xdr:colOff>
      <xdr:row>8</xdr:row>
      <xdr:rowOff>109700</xdr:rowOff>
    </xdr:to>
    <xdr:cxnSp macro="">
      <xdr:nvCxnSpPr>
        <xdr:cNvPr id="104136" name="直線コネクタ 104135">
          <a:extLst>
            <a:ext uri="{FF2B5EF4-FFF2-40B4-BE49-F238E27FC236}">
              <a16:creationId xmlns:a16="http://schemas.microsoft.com/office/drawing/2014/main" id="{2E7F607C-5028-654E-DE01-CE9B193EB2A6}"/>
            </a:ext>
          </a:extLst>
        </xdr:cNvPr>
        <xdr:cNvCxnSpPr/>
      </xdr:nvCxnSpPr>
      <xdr:spPr>
        <a:xfrm flipH="1">
          <a:off x="7567407" y="2212161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75361</xdr:rowOff>
    </xdr:from>
    <xdr:to>
      <xdr:col>7</xdr:col>
      <xdr:colOff>942242</xdr:colOff>
      <xdr:row>8</xdr:row>
      <xdr:rowOff>109700</xdr:rowOff>
    </xdr:to>
    <xdr:cxnSp macro="">
      <xdr:nvCxnSpPr>
        <xdr:cNvPr id="104137" name="直線コネクタ 104136">
          <a:extLst>
            <a:ext uri="{FF2B5EF4-FFF2-40B4-BE49-F238E27FC236}">
              <a16:creationId xmlns:a16="http://schemas.microsoft.com/office/drawing/2014/main" id="{BBD74931-F034-FB51-F017-FED8C8240D48}"/>
            </a:ext>
          </a:extLst>
        </xdr:cNvPr>
        <xdr:cNvCxnSpPr/>
      </xdr:nvCxnSpPr>
      <xdr:spPr>
        <a:xfrm flipH="1">
          <a:off x="7567407" y="2237536"/>
          <a:ext cx="109010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49986</xdr:rowOff>
    </xdr:from>
    <xdr:to>
      <xdr:col>7</xdr:col>
      <xdr:colOff>942242</xdr:colOff>
      <xdr:row>8</xdr:row>
      <xdr:rowOff>75361</xdr:rowOff>
    </xdr:to>
    <xdr:cxnSp macro="">
      <xdr:nvCxnSpPr>
        <xdr:cNvPr id="104138" name="直線コネクタ 104137">
          <a:extLst>
            <a:ext uri="{FF2B5EF4-FFF2-40B4-BE49-F238E27FC236}">
              <a16:creationId xmlns:a16="http://schemas.microsoft.com/office/drawing/2014/main" id="{0A745D8A-1C9F-26CE-7EE7-07841E43CBF6}"/>
            </a:ext>
          </a:extLst>
        </xdr:cNvPr>
        <xdr:cNvCxnSpPr/>
      </xdr:nvCxnSpPr>
      <xdr:spPr>
        <a:xfrm>
          <a:off x="7594887" y="2212161"/>
          <a:ext cx="81530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109700</xdr:rowOff>
    </xdr:from>
    <xdr:to>
      <xdr:col>7</xdr:col>
      <xdr:colOff>833232</xdr:colOff>
      <xdr:row>8</xdr:row>
      <xdr:rowOff>169414</xdr:rowOff>
    </xdr:to>
    <xdr:cxnSp macro="">
      <xdr:nvCxnSpPr>
        <xdr:cNvPr id="104139" name="直線コネクタ 104138">
          <a:extLst>
            <a:ext uri="{FF2B5EF4-FFF2-40B4-BE49-F238E27FC236}">
              <a16:creationId xmlns:a16="http://schemas.microsoft.com/office/drawing/2014/main" id="{5C96BD5B-ED16-9E79-A11B-AFB90A4B620F}"/>
            </a:ext>
          </a:extLst>
        </xdr:cNvPr>
        <xdr:cNvCxnSpPr/>
      </xdr:nvCxnSpPr>
      <xdr:spPr>
        <a:xfrm flipV="1">
          <a:off x="7539927" y="2271875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109700</xdr:rowOff>
    </xdr:from>
    <xdr:to>
      <xdr:col>7</xdr:col>
      <xdr:colOff>914763</xdr:colOff>
      <xdr:row>8</xdr:row>
      <xdr:rowOff>135075</xdr:rowOff>
    </xdr:to>
    <xdr:cxnSp macro="">
      <xdr:nvCxnSpPr>
        <xdr:cNvPr id="104140" name="直線コネクタ 104139">
          <a:extLst>
            <a:ext uri="{FF2B5EF4-FFF2-40B4-BE49-F238E27FC236}">
              <a16:creationId xmlns:a16="http://schemas.microsoft.com/office/drawing/2014/main" id="{3A74B865-1A88-1ED8-AF75-C2615ED8981D}"/>
            </a:ext>
          </a:extLst>
        </xdr:cNvPr>
        <xdr:cNvCxnSpPr/>
      </xdr:nvCxnSpPr>
      <xdr:spPr>
        <a:xfrm>
          <a:off x="7567407" y="2271875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75361</xdr:rowOff>
    </xdr:from>
    <xdr:to>
      <xdr:col>7</xdr:col>
      <xdr:colOff>942242</xdr:colOff>
      <xdr:row>8</xdr:row>
      <xdr:rowOff>135075</xdr:rowOff>
    </xdr:to>
    <xdr:cxnSp macro="">
      <xdr:nvCxnSpPr>
        <xdr:cNvPr id="104141" name="直線コネクタ 104140">
          <a:extLst>
            <a:ext uri="{FF2B5EF4-FFF2-40B4-BE49-F238E27FC236}">
              <a16:creationId xmlns:a16="http://schemas.microsoft.com/office/drawing/2014/main" id="{E3DB2331-A10F-76C4-FEDB-49D08D730185}"/>
            </a:ext>
          </a:extLst>
        </xdr:cNvPr>
        <xdr:cNvCxnSpPr/>
      </xdr:nvCxnSpPr>
      <xdr:spPr>
        <a:xfrm flipH="1">
          <a:off x="7648938" y="2237536"/>
          <a:ext cx="27479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75361</xdr:rowOff>
    </xdr:from>
    <xdr:to>
      <xdr:col>8</xdr:col>
      <xdr:colOff>61749</xdr:colOff>
      <xdr:row>8</xdr:row>
      <xdr:rowOff>100736</xdr:rowOff>
    </xdr:to>
    <xdr:cxnSp macro="">
      <xdr:nvCxnSpPr>
        <xdr:cNvPr id="104142" name="直線コネクタ 104141">
          <a:extLst>
            <a:ext uri="{FF2B5EF4-FFF2-40B4-BE49-F238E27FC236}">
              <a16:creationId xmlns:a16="http://schemas.microsoft.com/office/drawing/2014/main" id="{D36E49B7-5E32-1004-300A-0B537DD2909E}"/>
            </a:ext>
          </a:extLst>
        </xdr:cNvPr>
        <xdr:cNvCxnSpPr/>
      </xdr:nvCxnSpPr>
      <xdr:spPr>
        <a:xfrm flipH="1" flipV="1">
          <a:off x="7676417" y="2237536"/>
          <a:ext cx="81532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10634</xdr:rowOff>
    </xdr:from>
    <xdr:to>
      <xdr:col>8</xdr:col>
      <xdr:colOff>160224</xdr:colOff>
      <xdr:row>9</xdr:row>
      <xdr:rowOff>153825</xdr:rowOff>
    </xdr:to>
    <xdr:cxnSp macro="">
      <xdr:nvCxnSpPr>
        <xdr:cNvPr id="104143" name="直線コネクタ 104142">
          <a:extLst>
            <a:ext uri="{FF2B5EF4-FFF2-40B4-BE49-F238E27FC236}">
              <a16:creationId xmlns:a16="http://schemas.microsoft.com/office/drawing/2014/main" id="{39780BA5-42F2-1F72-7884-133C416F4176}"/>
            </a:ext>
          </a:extLst>
        </xdr:cNvPr>
        <xdr:cNvCxnSpPr/>
      </xdr:nvCxnSpPr>
      <xdr:spPr>
        <a:xfrm flipV="1">
          <a:off x="7608543" y="2420459"/>
          <a:ext cx="247881" cy="143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10634</xdr:rowOff>
    </xdr:from>
    <xdr:to>
      <xdr:col>8</xdr:col>
      <xdr:colOff>160224</xdr:colOff>
      <xdr:row>9</xdr:row>
      <xdr:rowOff>76071</xdr:rowOff>
    </xdr:to>
    <xdr:cxnSp macro="">
      <xdr:nvCxnSpPr>
        <xdr:cNvPr id="104144" name="直線コネクタ 104143">
          <a:extLst>
            <a:ext uri="{FF2B5EF4-FFF2-40B4-BE49-F238E27FC236}">
              <a16:creationId xmlns:a16="http://schemas.microsoft.com/office/drawing/2014/main" id="{67B25D77-8E1A-5117-A817-71D469901B88}"/>
            </a:ext>
          </a:extLst>
        </xdr:cNvPr>
        <xdr:cNvCxnSpPr/>
      </xdr:nvCxnSpPr>
      <xdr:spPr>
        <a:xfrm flipV="1">
          <a:off x="7440274" y="2420459"/>
          <a:ext cx="416150" cy="65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9</xdr:row>
      <xdr:rowOff>10634</xdr:rowOff>
    </xdr:from>
    <xdr:to>
      <xdr:col>8</xdr:col>
      <xdr:colOff>160224</xdr:colOff>
      <xdr:row>9</xdr:row>
      <xdr:rowOff>17528</xdr:rowOff>
    </xdr:to>
    <xdr:cxnSp macro="">
      <xdr:nvCxnSpPr>
        <xdr:cNvPr id="104145" name="直線コネクタ 104144">
          <a:extLst>
            <a:ext uri="{FF2B5EF4-FFF2-40B4-BE49-F238E27FC236}">
              <a16:creationId xmlns:a16="http://schemas.microsoft.com/office/drawing/2014/main" id="{5B964E6D-221B-E6F3-D0FF-79AC1AE60679}"/>
            </a:ext>
          </a:extLst>
        </xdr:cNvPr>
        <xdr:cNvCxnSpPr/>
      </xdr:nvCxnSpPr>
      <xdr:spPr>
        <a:xfrm flipH="1">
          <a:off x="7570939" y="2420459"/>
          <a:ext cx="285485" cy="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206635</xdr:rowOff>
    </xdr:from>
    <xdr:to>
      <xdr:col>8</xdr:col>
      <xdr:colOff>160224</xdr:colOff>
      <xdr:row>9</xdr:row>
      <xdr:rowOff>10634</xdr:rowOff>
    </xdr:to>
    <xdr:cxnSp macro="">
      <xdr:nvCxnSpPr>
        <xdr:cNvPr id="104146" name="直線コネクタ 104145">
          <a:extLst>
            <a:ext uri="{FF2B5EF4-FFF2-40B4-BE49-F238E27FC236}">
              <a16:creationId xmlns:a16="http://schemas.microsoft.com/office/drawing/2014/main" id="{20E1A178-C93A-8B67-CF9F-448672665A99}"/>
            </a:ext>
          </a:extLst>
        </xdr:cNvPr>
        <xdr:cNvCxnSpPr/>
      </xdr:nvCxnSpPr>
      <xdr:spPr>
        <a:xfrm>
          <a:off x="7701605" y="2368810"/>
          <a:ext cx="154819" cy="51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106908</xdr:colOff>
      <xdr:row>7</xdr:row>
      <xdr:rowOff>43129</xdr:rowOff>
    </xdr:to>
    <xdr:cxnSp macro="">
      <xdr:nvCxnSpPr>
        <xdr:cNvPr id="104147" name="直線コネクタ 104146">
          <a:extLst>
            <a:ext uri="{FF2B5EF4-FFF2-40B4-BE49-F238E27FC236}">
              <a16:creationId xmlns:a16="http://schemas.microsoft.com/office/drawing/2014/main" id="{0C5CA407-8607-4AD6-E2C1-AEE3889D117E}"/>
            </a:ext>
          </a:extLst>
        </xdr:cNvPr>
        <xdr:cNvCxnSpPr/>
      </xdr:nvCxnSpPr>
      <xdr:spPr>
        <a:xfrm flipH="1" flipV="1">
          <a:off x="4815239" y="188929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37461</xdr:colOff>
      <xdr:row>7</xdr:row>
      <xdr:rowOff>50734</xdr:rowOff>
    </xdr:to>
    <xdr:cxnSp macro="">
      <xdr:nvCxnSpPr>
        <xdr:cNvPr id="104148" name="直線コネクタ 104147">
          <a:extLst>
            <a:ext uri="{FF2B5EF4-FFF2-40B4-BE49-F238E27FC236}">
              <a16:creationId xmlns:a16="http://schemas.microsoft.com/office/drawing/2014/main" id="{A6FA1711-54A0-084F-A7AB-D96DC25D2E99}"/>
            </a:ext>
          </a:extLst>
        </xdr:cNvPr>
        <xdr:cNvCxnSpPr/>
      </xdr:nvCxnSpPr>
      <xdr:spPr>
        <a:xfrm>
          <a:off x="4815239" y="1889298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43129</xdr:rowOff>
    </xdr:from>
    <xdr:to>
      <xdr:col>5</xdr:col>
      <xdr:colOff>106908</xdr:colOff>
      <xdr:row>7</xdr:row>
      <xdr:rowOff>50734</xdr:rowOff>
    </xdr:to>
    <xdr:cxnSp macro="">
      <xdr:nvCxnSpPr>
        <xdr:cNvPr id="104149" name="直線コネクタ 104148">
          <a:extLst>
            <a:ext uri="{FF2B5EF4-FFF2-40B4-BE49-F238E27FC236}">
              <a16:creationId xmlns:a16="http://schemas.microsoft.com/office/drawing/2014/main" id="{05FEEA00-13E5-B557-6E77-C5A037BDF92A}"/>
            </a:ext>
          </a:extLst>
        </xdr:cNvPr>
        <xdr:cNvCxnSpPr/>
      </xdr:nvCxnSpPr>
      <xdr:spPr>
        <a:xfrm flipH="1">
          <a:off x="4847586" y="1957654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5</xdr:col>
      <xdr:colOff>5114</xdr:colOff>
      <xdr:row>6</xdr:row>
      <xdr:rowOff>222423</xdr:rowOff>
    </xdr:to>
    <xdr:cxnSp macro="">
      <xdr:nvCxnSpPr>
        <xdr:cNvPr id="104150" name="直線コネクタ 104149">
          <a:extLst>
            <a:ext uri="{FF2B5EF4-FFF2-40B4-BE49-F238E27FC236}">
              <a16:creationId xmlns:a16="http://schemas.microsoft.com/office/drawing/2014/main" id="{C486C258-CD43-0466-4C8C-AD64E2296CC6}"/>
            </a:ext>
          </a:extLst>
        </xdr:cNvPr>
        <xdr:cNvCxnSpPr/>
      </xdr:nvCxnSpPr>
      <xdr:spPr>
        <a:xfrm>
          <a:off x="4713445" y="1820942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4</xdr:col>
      <xdr:colOff>897692</xdr:colOff>
      <xdr:row>6</xdr:row>
      <xdr:rowOff>230028</xdr:rowOff>
    </xdr:to>
    <xdr:cxnSp macro="">
      <xdr:nvCxnSpPr>
        <xdr:cNvPr id="104151" name="直線コネクタ 104150">
          <a:extLst>
            <a:ext uri="{FF2B5EF4-FFF2-40B4-BE49-F238E27FC236}">
              <a16:creationId xmlns:a16="http://schemas.microsoft.com/office/drawing/2014/main" id="{EB9BDC71-E854-4EE5-197F-10997E8B77E4}"/>
            </a:ext>
          </a:extLst>
        </xdr:cNvPr>
        <xdr:cNvCxnSpPr/>
      </xdr:nvCxnSpPr>
      <xdr:spPr>
        <a:xfrm>
          <a:off x="4713445" y="1820942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222423</xdr:rowOff>
    </xdr:from>
    <xdr:to>
      <xdr:col>5</xdr:col>
      <xdr:colOff>5114</xdr:colOff>
      <xdr:row>6</xdr:row>
      <xdr:rowOff>230028</xdr:rowOff>
    </xdr:to>
    <xdr:cxnSp macro="">
      <xdr:nvCxnSpPr>
        <xdr:cNvPr id="104152" name="直線コネクタ 104151">
          <a:extLst>
            <a:ext uri="{FF2B5EF4-FFF2-40B4-BE49-F238E27FC236}">
              <a16:creationId xmlns:a16="http://schemas.microsoft.com/office/drawing/2014/main" id="{CCCD4A79-E54B-EC0A-DA3B-895F6173CE89}"/>
            </a:ext>
          </a:extLst>
        </xdr:cNvPr>
        <xdr:cNvCxnSpPr/>
      </xdr:nvCxnSpPr>
      <xdr:spPr>
        <a:xfrm flipH="1">
          <a:off x="4745792" y="1889298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5</xdr:col>
      <xdr:colOff>37461</xdr:colOff>
      <xdr:row>7</xdr:row>
      <xdr:rowOff>50734</xdr:rowOff>
    </xdr:to>
    <xdr:cxnSp macro="">
      <xdr:nvCxnSpPr>
        <xdr:cNvPr id="104153" name="直線コネクタ 104152">
          <a:extLst>
            <a:ext uri="{FF2B5EF4-FFF2-40B4-BE49-F238E27FC236}">
              <a16:creationId xmlns:a16="http://schemas.microsoft.com/office/drawing/2014/main" id="{13080442-5C9C-799E-346C-067964C2D727}"/>
            </a:ext>
          </a:extLst>
        </xdr:cNvPr>
        <xdr:cNvCxnSpPr/>
      </xdr:nvCxnSpPr>
      <xdr:spPr>
        <a:xfrm>
          <a:off x="4745792" y="1896903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4</xdr:col>
      <xdr:colOff>930038</xdr:colOff>
      <xdr:row>7</xdr:row>
      <xdr:rowOff>58340</xdr:rowOff>
    </xdr:to>
    <xdr:cxnSp macro="">
      <xdr:nvCxnSpPr>
        <xdr:cNvPr id="104154" name="直線コネクタ 104153">
          <a:extLst>
            <a:ext uri="{FF2B5EF4-FFF2-40B4-BE49-F238E27FC236}">
              <a16:creationId xmlns:a16="http://schemas.microsoft.com/office/drawing/2014/main" id="{74580D43-E016-E1F2-C429-352EA5F09501}"/>
            </a:ext>
          </a:extLst>
        </xdr:cNvPr>
        <xdr:cNvCxnSpPr/>
      </xdr:nvCxnSpPr>
      <xdr:spPr>
        <a:xfrm flipH="1" flipV="1">
          <a:off x="4745792" y="1896903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50734</xdr:rowOff>
    </xdr:from>
    <xdr:to>
      <xdr:col>5</xdr:col>
      <xdr:colOff>37461</xdr:colOff>
      <xdr:row>7</xdr:row>
      <xdr:rowOff>58340</xdr:rowOff>
    </xdr:to>
    <xdr:cxnSp macro="">
      <xdr:nvCxnSpPr>
        <xdr:cNvPr id="104155" name="直線コネクタ 104154">
          <a:extLst>
            <a:ext uri="{FF2B5EF4-FFF2-40B4-BE49-F238E27FC236}">
              <a16:creationId xmlns:a16="http://schemas.microsoft.com/office/drawing/2014/main" id="{C6E37A3D-683E-EB04-925B-4F933CCCBD3C}"/>
            </a:ext>
          </a:extLst>
        </xdr:cNvPr>
        <xdr:cNvCxnSpPr/>
      </xdr:nvCxnSpPr>
      <xdr:spPr>
        <a:xfrm flipV="1">
          <a:off x="4778138" y="1965259"/>
          <a:ext cx="69448" cy="7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241851</xdr:colOff>
      <xdr:row>8</xdr:row>
      <xdr:rowOff>52653</xdr:rowOff>
    </xdr:to>
    <xdr:cxnSp macro="">
      <xdr:nvCxnSpPr>
        <xdr:cNvPr id="104156" name="直線コネクタ 104155">
          <a:extLst>
            <a:ext uri="{FF2B5EF4-FFF2-40B4-BE49-F238E27FC236}">
              <a16:creationId xmlns:a16="http://schemas.microsoft.com/office/drawing/2014/main" id="{4D1B5F32-E686-1420-15AD-C9AC711BE7AE}"/>
            </a:ext>
          </a:extLst>
        </xdr:cNvPr>
        <xdr:cNvCxnSpPr/>
      </xdr:nvCxnSpPr>
      <xdr:spPr>
        <a:xfrm>
          <a:off x="4724923" y="2082145"/>
          <a:ext cx="327053" cy="132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241851</xdr:colOff>
      <xdr:row>8</xdr:row>
      <xdr:rowOff>52653</xdr:rowOff>
    </xdr:to>
    <xdr:cxnSp macro="">
      <xdr:nvCxnSpPr>
        <xdr:cNvPr id="104157" name="直線コネクタ 104156">
          <a:extLst>
            <a:ext uri="{FF2B5EF4-FFF2-40B4-BE49-F238E27FC236}">
              <a16:creationId xmlns:a16="http://schemas.microsoft.com/office/drawing/2014/main" id="{9BE8A1F6-EC30-502D-A50D-E977050C368C}"/>
            </a:ext>
          </a:extLst>
        </xdr:cNvPr>
        <xdr:cNvCxnSpPr/>
      </xdr:nvCxnSpPr>
      <xdr:spPr>
        <a:xfrm flipH="1" flipV="1">
          <a:off x="4778138" y="1972865"/>
          <a:ext cx="273838" cy="24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396488</xdr:colOff>
      <xdr:row>7</xdr:row>
      <xdr:rowOff>95453</xdr:rowOff>
    </xdr:to>
    <xdr:cxnSp macro="">
      <xdr:nvCxnSpPr>
        <xdr:cNvPr id="104158" name="直線コネクタ 104157">
          <a:extLst>
            <a:ext uri="{FF2B5EF4-FFF2-40B4-BE49-F238E27FC236}">
              <a16:creationId xmlns:a16="http://schemas.microsoft.com/office/drawing/2014/main" id="{E575062A-8E34-26FF-C9FD-33DAFF43D1EB}"/>
            </a:ext>
          </a:extLst>
        </xdr:cNvPr>
        <xdr:cNvCxnSpPr/>
      </xdr:nvCxnSpPr>
      <xdr:spPr>
        <a:xfrm>
          <a:off x="5089759" y="1942120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7</xdr:row>
      <xdr:rowOff>13190</xdr:rowOff>
    </xdr:from>
    <xdr:to>
      <xdr:col>5</xdr:col>
      <xdr:colOff>396488</xdr:colOff>
      <xdr:row>7</xdr:row>
      <xdr:rowOff>95453</xdr:rowOff>
    </xdr:to>
    <xdr:cxnSp macro="">
      <xdr:nvCxnSpPr>
        <xdr:cNvPr id="104159" name="直線コネクタ 104158">
          <a:extLst>
            <a:ext uri="{FF2B5EF4-FFF2-40B4-BE49-F238E27FC236}">
              <a16:creationId xmlns:a16="http://schemas.microsoft.com/office/drawing/2014/main" id="{9BAD5FE2-FA69-19F8-E60E-423D5D8D486D}"/>
            </a:ext>
          </a:extLst>
        </xdr:cNvPr>
        <xdr:cNvCxnSpPr/>
      </xdr:nvCxnSpPr>
      <xdr:spPr>
        <a:xfrm flipH="1" flipV="1">
          <a:off x="5179296" y="1927715"/>
          <a:ext cx="27317" cy="8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513341</xdr:colOff>
      <xdr:row>7</xdr:row>
      <xdr:rowOff>163310</xdr:rowOff>
    </xdr:to>
    <xdr:cxnSp macro="">
      <xdr:nvCxnSpPr>
        <xdr:cNvPr id="104160" name="直線コネクタ 104159">
          <a:extLst>
            <a:ext uri="{FF2B5EF4-FFF2-40B4-BE49-F238E27FC236}">
              <a16:creationId xmlns:a16="http://schemas.microsoft.com/office/drawing/2014/main" id="{F4C3B193-B014-D16C-58B9-6F59F13FF90D}"/>
            </a:ext>
          </a:extLst>
        </xdr:cNvPr>
        <xdr:cNvCxnSpPr/>
      </xdr:nvCxnSpPr>
      <xdr:spPr>
        <a:xfrm flipH="1" flipV="1">
          <a:off x="5206613" y="2009978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513341</xdr:colOff>
      <xdr:row>7</xdr:row>
      <xdr:rowOff>163310</xdr:rowOff>
    </xdr:to>
    <xdr:cxnSp macro="">
      <xdr:nvCxnSpPr>
        <xdr:cNvPr id="104161" name="直線コネクタ 104160">
          <a:extLst>
            <a:ext uri="{FF2B5EF4-FFF2-40B4-BE49-F238E27FC236}">
              <a16:creationId xmlns:a16="http://schemas.microsoft.com/office/drawing/2014/main" id="{92F6748E-26B3-9526-39CC-4943DF0F2A89}"/>
            </a:ext>
          </a:extLst>
        </xdr:cNvPr>
        <xdr:cNvCxnSpPr/>
      </xdr:nvCxnSpPr>
      <xdr:spPr>
        <a:xfrm flipH="1" flipV="1">
          <a:off x="5296150" y="1995573"/>
          <a:ext cx="27316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81048</xdr:rowOff>
    </xdr:from>
    <xdr:to>
      <xdr:col>5</xdr:col>
      <xdr:colOff>486025</xdr:colOff>
      <xdr:row>7</xdr:row>
      <xdr:rowOff>95453</xdr:rowOff>
    </xdr:to>
    <xdr:cxnSp macro="">
      <xdr:nvCxnSpPr>
        <xdr:cNvPr id="104162" name="直線コネクタ 104161">
          <a:extLst>
            <a:ext uri="{FF2B5EF4-FFF2-40B4-BE49-F238E27FC236}">
              <a16:creationId xmlns:a16="http://schemas.microsoft.com/office/drawing/2014/main" id="{37F8605E-5B33-A391-F3AC-0BEB232E8442}"/>
            </a:ext>
          </a:extLst>
        </xdr:cNvPr>
        <xdr:cNvCxnSpPr/>
      </xdr:nvCxnSpPr>
      <xdr:spPr>
        <a:xfrm flipV="1">
          <a:off x="5206613" y="1995573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7</xdr:row>
      <xdr:rowOff>13190</xdr:rowOff>
    </xdr:from>
    <xdr:to>
      <xdr:col>5</xdr:col>
      <xdr:colOff>486025</xdr:colOff>
      <xdr:row>7</xdr:row>
      <xdr:rowOff>81048</xdr:rowOff>
    </xdr:to>
    <xdr:cxnSp macro="">
      <xdr:nvCxnSpPr>
        <xdr:cNvPr id="104163" name="直線コネクタ 104162">
          <a:extLst>
            <a:ext uri="{FF2B5EF4-FFF2-40B4-BE49-F238E27FC236}">
              <a16:creationId xmlns:a16="http://schemas.microsoft.com/office/drawing/2014/main" id="{4C671222-92FB-E304-8855-A5B49F10A886}"/>
            </a:ext>
          </a:extLst>
        </xdr:cNvPr>
        <xdr:cNvCxnSpPr/>
      </xdr:nvCxnSpPr>
      <xdr:spPr>
        <a:xfrm flipH="1" flipV="1">
          <a:off x="5179296" y="1927715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486025</xdr:colOff>
      <xdr:row>7</xdr:row>
      <xdr:rowOff>81048</xdr:rowOff>
    </xdr:to>
    <xdr:cxnSp macro="">
      <xdr:nvCxnSpPr>
        <xdr:cNvPr id="104164" name="直線コネクタ 104163">
          <a:extLst>
            <a:ext uri="{FF2B5EF4-FFF2-40B4-BE49-F238E27FC236}">
              <a16:creationId xmlns:a16="http://schemas.microsoft.com/office/drawing/2014/main" id="{EBE50C36-FCA2-530E-01D4-6189E0741FB8}"/>
            </a:ext>
          </a:extLst>
        </xdr:cNvPr>
        <xdr:cNvCxnSpPr/>
      </xdr:nvCxnSpPr>
      <xdr:spPr>
        <a:xfrm>
          <a:off x="5268834" y="1913312"/>
          <a:ext cx="27316" cy="82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167184</xdr:colOff>
      <xdr:row>6</xdr:row>
      <xdr:rowOff>123398</xdr:rowOff>
    </xdr:to>
    <xdr:cxnSp macro="">
      <xdr:nvCxnSpPr>
        <xdr:cNvPr id="104165" name="直線コネクタ 104164">
          <a:extLst>
            <a:ext uri="{FF2B5EF4-FFF2-40B4-BE49-F238E27FC236}">
              <a16:creationId xmlns:a16="http://schemas.microsoft.com/office/drawing/2014/main" id="{00EBD4B7-00AF-A231-33DF-9C350FC70AD0}"/>
            </a:ext>
          </a:extLst>
        </xdr:cNvPr>
        <xdr:cNvCxnSpPr/>
      </xdr:nvCxnSpPr>
      <xdr:spPr>
        <a:xfrm flipH="1" flipV="1">
          <a:off x="4939752" y="1682008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118936</xdr:rowOff>
    </xdr:from>
    <xdr:to>
      <xdr:col>5</xdr:col>
      <xdr:colOff>272596</xdr:colOff>
      <xdr:row>6</xdr:row>
      <xdr:rowOff>123398</xdr:rowOff>
    </xdr:to>
    <xdr:cxnSp macro="">
      <xdr:nvCxnSpPr>
        <xdr:cNvPr id="104166" name="直線コネクタ 104165">
          <a:extLst>
            <a:ext uri="{FF2B5EF4-FFF2-40B4-BE49-F238E27FC236}">
              <a16:creationId xmlns:a16="http://schemas.microsoft.com/office/drawing/2014/main" id="{FC186A44-C273-F9D1-CE47-62CA26307CB8}"/>
            </a:ext>
          </a:extLst>
        </xdr:cNvPr>
        <xdr:cNvCxnSpPr/>
      </xdr:nvCxnSpPr>
      <xdr:spPr>
        <a:xfrm flipH="1">
          <a:off x="4977309" y="1785811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24215</xdr:colOff>
      <xdr:row>6</xdr:row>
      <xdr:rowOff>19595</xdr:rowOff>
    </xdr:to>
    <xdr:cxnSp macro="">
      <xdr:nvCxnSpPr>
        <xdr:cNvPr id="104167" name="直線コネクタ 104166">
          <a:extLst>
            <a:ext uri="{FF2B5EF4-FFF2-40B4-BE49-F238E27FC236}">
              <a16:creationId xmlns:a16="http://schemas.microsoft.com/office/drawing/2014/main" id="{A74CFD97-F1D9-4A48-AA65-C9DFEB6B9E0B}"/>
            </a:ext>
          </a:extLst>
        </xdr:cNvPr>
        <xdr:cNvCxnSpPr/>
      </xdr:nvCxnSpPr>
      <xdr:spPr>
        <a:xfrm>
          <a:off x="4796783" y="1578206"/>
          <a:ext cx="37557" cy="108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15133</xdr:rowOff>
    </xdr:from>
    <xdr:to>
      <xdr:col>5</xdr:col>
      <xdr:colOff>129627</xdr:colOff>
      <xdr:row>6</xdr:row>
      <xdr:rowOff>19595</xdr:rowOff>
    </xdr:to>
    <xdr:cxnSp macro="">
      <xdr:nvCxnSpPr>
        <xdr:cNvPr id="104168" name="直線コネクタ 104167">
          <a:extLst>
            <a:ext uri="{FF2B5EF4-FFF2-40B4-BE49-F238E27FC236}">
              <a16:creationId xmlns:a16="http://schemas.microsoft.com/office/drawing/2014/main" id="{C009CCA5-BA20-6B19-A0EB-7A77D74120D2}"/>
            </a:ext>
          </a:extLst>
        </xdr:cNvPr>
        <xdr:cNvCxnSpPr/>
      </xdr:nvCxnSpPr>
      <xdr:spPr>
        <a:xfrm flipV="1">
          <a:off x="4834340" y="1682008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167184</xdr:colOff>
      <xdr:row>6</xdr:row>
      <xdr:rowOff>123398</xdr:rowOff>
    </xdr:to>
    <xdr:cxnSp macro="">
      <xdr:nvCxnSpPr>
        <xdr:cNvPr id="104169" name="直線コネクタ 104168">
          <a:extLst>
            <a:ext uri="{FF2B5EF4-FFF2-40B4-BE49-F238E27FC236}">
              <a16:creationId xmlns:a16="http://schemas.microsoft.com/office/drawing/2014/main" id="{42BAD345-E92A-92C0-7EE1-8BB607A5977F}"/>
            </a:ext>
          </a:extLst>
        </xdr:cNvPr>
        <xdr:cNvCxnSpPr/>
      </xdr:nvCxnSpPr>
      <xdr:spPr>
        <a:xfrm flipH="1" flipV="1">
          <a:off x="4834340" y="1686470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61772</xdr:colOff>
      <xdr:row>6</xdr:row>
      <xdr:rowOff>127860</xdr:rowOff>
    </xdr:to>
    <xdr:cxnSp macro="">
      <xdr:nvCxnSpPr>
        <xdr:cNvPr id="104170" name="直線コネクタ 104169">
          <a:extLst>
            <a:ext uri="{FF2B5EF4-FFF2-40B4-BE49-F238E27FC236}">
              <a16:creationId xmlns:a16="http://schemas.microsoft.com/office/drawing/2014/main" id="{87FA6671-6D9A-CEB8-8D81-FA3C92A56DE4}"/>
            </a:ext>
          </a:extLst>
        </xdr:cNvPr>
        <xdr:cNvCxnSpPr/>
      </xdr:nvCxnSpPr>
      <xdr:spPr>
        <a:xfrm flipH="1" flipV="1">
          <a:off x="4834340" y="1686470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123398</xdr:rowOff>
    </xdr:from>
    <xdr:to>
      <xdr:col>5</xdr:col>
      <xdr:colOff>167184</xdr:colOff>
      <xdr:row>6</xdr:row>
      <xdr:rowOff>127860</xdr:rowOff>
    </xdr:to>
    <xdr:cxnSp macro="">
      <xdr:nvCxnSpPr>
        <xdr:cNvPr id="104171" name="直線コネクタ 104170">
          <a:extLst>
            <a:ext uri="{FF2B5EF4-FFF2-40B4-BE49-F238E27FC236}">
              <a16:creationId xmlns:a16="http://schemas.microsoft.com/office/drawing/2014/main" id="{074A3E9F-18FA-6520-269C-DBE8C1FC8881}"/>
            </a:ext>
          </a:extLst>
        </xdr:cNvPr>
        <xdr:cNvCxnSpPr/>
      </xdr:nvCxnSpPr>
      <xdr:spPr>
        <a:xfrm flipV="1">
          <a:off x="4871897" y="1790273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685476</xdr:colOff>
      <xdr:row>8</xdr:row>
      <xdr:rowOff>100827</xdr:rowOff>
    </xdr:to>
    <xdr:cxnSp macro="">
      <xdr:nvCxnSpPr>
        <xdr:cNvPr id="104172" name="直線コネクタ 104171">
          <a:extLst>
            <a:ext uri="{FF2B5EF4-FFF2-40B4-BE49-F238E27FC236}">
              <a16:creationId xmlns:a16="http://schemas.microsoft.com/office/drawing/2014/main" id="{D7558777-1D84-E546-5F13-CDA4E510EF0D}"/>
            </a:ext>
          </a:extLst>
        </xdr:cNvPr>
        <xdr:cNvCxnSpPr/>
      </xdr:nvCxnSpPr>
      <xdr:spPr>
        <a:xfrm>
          <a:off x="5384436" y="2218645"/>
          <a:ext cx="111165" cy="44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685476</xdr:colOff>
      <xdr:row>8</xdr:row>
      <xdr:rowOff>100827</xdr:rowOff>
    </xdr:to>
    <xdr:cxnSp macro="">
      <xdr:nvCxnSpPr>
        <xdr:cNvPr id="104173" name="直線コネクタ 104172">
          <a:extLst>
            <a:ext uri="{FF2B5EF4-FFF2-40B4-BE49-F238E27FC236}">
              <a16:creationId xmlns:a16="http://schemas.microsoft.com/office/drawing/2014/main" id="{D4594047-58BB-CC23-F390-BC25A484EBF7}"/>
            </a:ext>
          </a:extLst>
        </xdr:cNvPr>
        <xdr:cNvCxnSpPr/>
      </xdr:nvCxnSpPr>
      <xdr:spPr>
        <a:xfrm>
          <a:off x="5467364" y="2199997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100827</xdr:rowOff>
    </xdr:from>
    <xdr:to>
      <xdr:col>5</xdr:col>
      <xdr:colOff>796641</xdr:colOff>
      <xdr:row>8</xdr:row>
      <xdr:rowOff>145185</xdr:rowOff>
    </xdr:to>
    <xdr:cxnSp macro="">
      <xdr:nvCxnSpPr>
        <xdr:cNvPr id="104174" name="直線コネクタ 104173">
          <a:extLst>
            <a:ext uri="{FF2B5EF4-FFF2-40B4-BE49-F238E27FC236}">
              <a16:creationId xmlns:a16="http://schemas.microsoft.com/office/drawing/2014/main" id="{E161A4A1-100A-B00C-1B68-F23D225796B6}"/>
            </a:ext>
          </a:extLst>
        </xdr:cNvPr>
        <xdr:cNvCxnSpPr/>
      </xdr:nvCxnSpPr>
      <xdr:spPr>
        <a:xfrm flipH="1" flipV="1">
          <a:off x="5495601" y="2263002"/>
          <a:ext cx="111165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796641</xdr:colOff>
      <xdr:row>8</xdr:row>
      <xdr:rowOff>145185</xdr:rowOff>
    </xdr:to>
    <xdr:cxnSp macro="">
      <xdr:nvCxnSpPr>
        <xdr:cNvPr id="104175" name="直線コネクタ 104174">
          <a:extLst>
            <a:ext uri="{FF2B5EF4-FFF2-40B4-BE49-F238E27FC236}">
              <a16:creationId xmlns:a16="http://schemas.microsoft.com/office/drawing/2014/main" id="{67FC3F34-59CB-1321-9D20-DE0FEC8C9702}"/>
            </a:ext>
          </a:extLst>
        </xdr:cNvPr>
        <xdr:cNvCxnSpPr/>
      </xdr:nvCxnSpPr>
      <xdr:spPr>
        <a:xfrm flipH="1" flipV="1">
          <a:off x="5578530" y="2244355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82180</xdr:rowOff>
    </xdr:from>
    <xdr:to>
      <xdr:col>5</xdr:col>
      <xdr:colOff>768405</xdr:colOff>
      <xdr:row>8</xdr:row>
      <xdr:rowOff>100827</xdr:rowOff>
    </xdr:to>
    <xdr:cxnSp macro="">
      <xdr:nvCxnSpPr>
        <xdr:cNvPr id="104176" name="直線コネクタ 104175">
          <a:extLst>
            <a:ext uri="{FF2B5EF4-FFF2-40B4-BE49-F238E27FC236}">
              <a16:creationId xmlns:a16="http://schemas.microsoft.com/office/drawing/2014/main" id="{BDD9F0AB-EC3A-53C0-86B4-73B2F38AA488}"/>
            </a:ext>
          </a:extLst>
        </xdr:cNvPr>
        <xdr:cNvCxnSpPr/>
      </xdr:nvCxnSpPr>
      <xdr:spPr>
        <a:xfrm flipH="1">
          <a:off x="5495601" y="2244355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768405</xdr:colOff>
      <xdr:row>8</xdr:row>
      <xdr:rowOff>82180</xdr:rowOff>
    </xdr:to>
    <xdr:cxnSp macro="">
      <xdr:nvCxnSpPr>
        <xdr:cNvPr id="104177" name="直線コネクタ 104176">
          <a:extLst>
            <a:ext uri="{FF2B5EF4-FFF2-40B4-BE49-F238E27FC236}">
              <a16:creationId xmlns:a16="http://schemas.microsoft.com/office/drawing/2014/main" id="{109E9C96-4AD0-4D47-9325-E523F0545AD8}"/>
            </a:ext>
          </a:extLst>
        </xdr:cNvPr>
        <xdr:cNvCxnSpPr/>
      </xdr:nvCxnSpPr>
      <xdr:spPr>
        <a:xfrm>
          <a:off x="5467364" y="2199997"/>
          <a:ext cx="111166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768405</xdr:colOff>
      <xdr:row>8</xdr:row>
      <xdr:rowOff>82180</xdr:rowOff>
    </xdr:to>
    <xdr:cxnSp macro="">
      <xdr:nvCxnSpPr>
        <xdr:cNvPr id="104178" name="直線コネクタ 104177">
          <a:extLst>
            <a:ext uri="{FF2B5EF4-FFF2-40B4-BE49-F238E27FC236}">
              <a16:creationId xmlns:a16="http://schemas.microsoft.com/office/drawing/2014/main" id="{97CC4F51-47B6-7F7C-21BE-F65EF17A5BE8}"/>
            </a:ext>
          </a:extLst>
        </xdr:cNvPr>
        <xdr:cNvCxnSpPr/>
      </xdr:nvCxnSpPr>
      <xdr:spPr>
        <a:xfrm>
          <a:off x="5550293" y="2181350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309630</xdr:colOff>
      <xdr:row>7</xdr:row>
      <xdr:rowOff>207821</xdr:rowOff>
    </xdr:to>
    <xdr:cxnSp macro="">
      <xdr:nvCxnSpPr>
        <xdr:cNvPr id="104179" name="直線コネクタ 104178">
          <a:extLst>
            <a:ext uri="{FF2B5EF4-FFF2-40B4-BE49-F238E27FC236}">
              <a16:creationId xmlns:a16="http://schemas.microsoft.com/office/drawing/2014/main" id="{7D9F7EAD-9EF5-A7F4-675B-AFDC61B64C82}"/>
            </a:ext>
          </a:extLst>
        </xdr:cNvPr>
        <xdr:cNvCxnSpPr/>
      </xdr:nvCxnSpPr>
      <xdr:spPr>
        <a:xfrm flipH="1" flipV="1">
          <a:off x="4948946" y="2047605"/>
          <a:ext cx="170809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241851</xdr:colOff>
      <xdr:row>8</xdr:row>
      <xdr:rowOff>52653</xdr:rowOff>
    </xdr:to>
    <xdr:cxnSp macro="">
      <xdr:nvCxnSpPr>
        <xdr:cNvPr id="104180" name="直線コネクタ 104179">
          <a:extLst>
            <a:ext uri="{FF2B5EF4-FFF2-40B4-BE49-F238E27FC236}">
              <a16:creationId xmlns:a16="http://schemas.microsoft.com/office/drawing/2014/main" id="{A624BA72-6C7A-C29C-F0F8-EEFF26FFABDA}"/>
            </a:ext>
          </a:extLst>
        </xdr:cNvPr>
        <xdr:cNvCxnSpPr/>
      </xdr:nvCxnSpPr>
      <xdr:spPr>
        <a:xfrm flipH="1" flipV="1">
          <a:off x="4948946" y="2047605"/>
          <a:ext cx="103030" cy="167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7</xdr:row>
      <xdr:rowOff>207821</xdr:rowOff>
    </xdr:from>
    <xdr:to>
      <xdr:col>5</xdr:col>
      <xdr:colOff>309630</xdr:colOff>
      <xdr:row>8</xdr:row>
      <xdr:rowOff>52653</xdr:rowOff>
    </xdr:to>
    <xdr:cxnSp macro="">
      <xdr:nvCxnSpPr>
        <xdr:cNvPr id="104181" name="直線コネクタ 104180">
          <a:extLst>
            <a:ext uri="{FF2B5EF4-FFF2-40B4-BE49-F238E27FC236}">
              <a16:creationId xmlns:a16="http://schemas.microsoft.com/office/drawing/2014/main" id="{AFF0936C-F8EC-2281-8566-B92A15298B82}"/>
            </a:ext>
          </a:extLst>
        </xdr:cNvPr>
        <xdr:cNvCxnSpPr/>
      </xdr:nvCxnSpPr>
      <xdr:spPr>
        <a:xfrm flipV="1">
          <a:off x="5051976" y="2122346"/>
          <a:ext cx="67779" cy="92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138821</xdr:colOff>
      <xdr:row>7</xdr:row>
      <xdr:rowOff>133080</xdr:rowOff>
    </xdr:to>
    <xdr:cxnSp macro="">
      <xdr:nvCxnSpPr>
        <xdr:cNvPr id="104182" name="直線コネクタ 104181">
          <a:extLst>
            <a:ext uri="{FF2B5EF4-FFF2-40B4-BE49-F238E27FC236}">
              <a16:creationId xmlns:a16="http://schemas.microsoft.com/office/drawing/2014/main" id="{9EAC4B3B-AF7D-3AEE-9C01-37FB27B6A66E}"/>
            </a:ext>
          </a:extLst>
        </xdr:cNvPr>
        <xdr:cNvCxnSpPr/>
      </xdr:nvCxnSpPr>
      <xdr:spPr>
        <a:xfrm>
          <a:off x="4778138" y="1972865"/>
          <a:ext cx="170808" cy="74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208269</xdr:colOff>
      <xdr:row>7</xdr:row>
      <xdr:rowOff>125475</xdr:rowOff>
    </xdr:to>
    <xdr:cxnSp macro="">
      <xdr:nvCxnSpPr>
        <xdr:cNvPr id="104183" name="直線コネクタ 104182">
          <a:extLst>
            <a:ext uri="{FF2B5EF4-FFF2-40B4-BE49-F238E27FC236}">
              <a16:creationId xmlns:a16="http://schemas.microsoft.com/office/drawing/2014/main" id="{DAE6DB8C-D537-72A8-6ACA-5A7458BD4B2B}"/>
            </a:ext>
          </a:extLst>
        </xdr:cNvPr>
        <xdr:cNvCxnSpPr/>
      </xdr:nvCxnSpPr>
      <xdr:spPr>
        <a:xfrm flipH="1" flipV="1">
          <a:off x="4847586" y="1965259"/>
          <a:ext cx="170808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43129</xdr:rowOff>
    </xdr:from>
    <xdr:to>
      <xdr:col>5</xdr:col>
      <xdr:colOff>208269</xdr:colOff>
      <xdr:row>7</xdr:row>
      <xdr:rowOff>125475</xdr:rowOff>
    </xdr:to>
    <xdr:cxnSp macro="">
      <xdr:nvCxnSpPr>
        <xdr:cNvPr id="104184" name="直線コネクタ 104183">
          <a:extLst>
            <a:ext uri="{FF2B5EF4-FFF2-40B4-BE49-F238E27FC236}">
              <a16:creationId xmlns:a16="http://schemas.microsoft.com/office/drawing/2014/main" id="{E86D293B-85E2-9100-D13D-0EAB34D494BE}"/>
            </a:ext>
          </a:extLst>
        </xdr:cNvPr>
        <xdr:cNvCxnSpPr/>
      </xdr:nvCxnSpPr>
      <xdr:spPr>
        <a:xfrm>
          <a:off x="4917033" y="1957654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138821</xdr:colOff>
      <xdr:row>7</xdr:row>
      <xdr:rowOff>133080</xdr:rowOff>
    </xdr:to>
    <xdr:cxnSp macro="">
      <xdr:nvCxnSpPr>
        <xdr:cNvPr id="104185" name="直線コネクタ 104184">
          <a:extLst>
            <a:ext uri="{FF2B5EF4-FFF2-40B4-BE49-F238E27FC236}">
              <a16:creationId xmlns:a16="http://schemas.microsoft.com/office/drawing/2014/main" id="{1AA19DB1-930B-9A4A-A970-A26DE75452F7}"/>
            </a:ext>
          </a:extLst>
        </xdr:cNvPr>
        <xdr:cNvCxnSpPr/>
      </xdr:nvCxnSpPr>
      <xdr:spPr>
        <a:xfrm>
          <a:off x="4847586" y="1965259"/>
          <a:ext cx="101360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125475</xdr:rowOff>
    </xdr:from>
    <xdr:to>
      <xdr:col>5</xdr:col>
      <xdr:colOff>208269</xdr:colOff>
      <xdr:row>7</xdr:row>
      <xdr:rowOff>133080</xdr:rowOff>
    </xdr:to>
    <xdr:cxnSp macro="">
      <xdr:nvCxnSpPr>
        <xdr:cNvPr id="104186" name="直線コネクタ 104185">
          <a:extLst>
            <a:ext uri="{FF2B5EF4-FFF2-40B4-BE49-F238E27FC236}">
              <a16:creationId xmlns:a16="http://schemas.microsoft.com/office/drawing/2014/main" id="{04F683BA-466C-C078-AC5A-D176491005CD}"/>
            </a:ext>
          </a:extLst>
        </xdr:cNvPr>
        <xdr:cNvCxnSpPr/>
      </xdr:nvCxnSpPr>
      <xdr:spPr>
        <a:xfrm flipH="1">
          <a:off x="4948946" y="2040000"/>
          <a:ext cx="69448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125475</xdr:rowOff>
    </xdr:from>
    <xdr:to>
      <xdr:col>5</xdr:col>
      <xdr:colOff>309630</xdr:colOff>
      <xdr:row>7</xdr:row>
      <xdr:rowOff>207821</xdr:rowOff>
    </xdr:to>
    <xdr:cxnSp macro="">
      <xdr:nvCxnSpPr>
        <xdr:cNvPr id="104187" name="直線コネクタ 104186">
          <a:extLst>
            <a:ext uri="{FF2B5EF4-FFF2-40B4-BE49-F238E27FC236}">
              <a16:creationId xmlns:a16="http://schemas.microsoft.com/office/drawing/2014/main" id="{FD2066DA-FF9E-87B8-6C44-5A085A3F9A9E}"/>
            </a:ext>
          </a:extLst>
        </xdr:cNvPr>
        <xdr:cNvCxnSpPr/>
      </xdr:nvCxnSpPr>
      <xdr:spPr>
        <a:xfrm flipH="1" flipV="1">
          <a:off x="5018394" y="2040000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27595</xdr:rowOff>
    </xdr:from>
    <xdr:to>
      <xdr:col>5</xdr:col>
      <xdr:colOff>279634</xdr:colOff>
      <xdr:row>7</xdr:row>
      <xdr:rowOff>35362</xdr:rowOff>
    </xdr:to>
    <xdr:cxnSp macro="">
      <xdr:nvCxnSpPr>
        <xdr:cNvPr id="104188" name="直線コネクタ 104187">
          <a:extLst>
            <a:ext uri="{FF2B5EF4-FFF2-40B4-BE49-F238E27FC236}">
              <a16:creationId xmlns:a16="http://schemas.microsoft.com/office/drawing/2014/main" id="{2E31E4AA-B320-E890-AA69-219F738FEB1E}"/>
            </a:ext>
          </a:extLst>
        </xdr:cNvPr>
        <xdr:cNvCxnSpPr/>
      </xdr:nvCxnSpPr>
      <xdr:spPr>
        <a:xfrm flipH="1">
          <a:off x="5003396" y="1942120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294632</xdr:colOff>
      <xdr:row>7</xdr:row>
      <xdr:rowOff>117708</xdr:rowOff>
    </xdr:to>
    <xdr:cxnSp macro="">
      <xdr:nvCxnSpPr>
        <xdr:cNvPr id="104189" name="直線コネクタ 104188">
          <a:extLst>
            <a:ext uri="{FF2B5EF4-FFF2-40B4-BE49-F238E27FC236}">
              <a16:creationId xmlns:a16="http://schemas.microsoft.com/office/drawing/2014/main" id="{B98A337B-DF9F-275F-18DF-0C7C5F774B9F}"/>
            </a:ext>
          </a:extLst>
        </xdr:cNvPr>
        <xdr:cNvCxnSpPr/>
      </xdr:nvCxnSpPr>
      <xdr:spPr>
        <a:xfrm flipH="1" flipV="1">
          <a:off x="5003396" y="1949887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294632</xdr:colOff>
      <xdr:row>7</xdr:row>
      <xdr:rowOff>117708</xdr:rowOff>
    </xdr:to>
    <xdr:cxnSp macro="">
      <xdr:nvCxnSpPr>
        <xdr:cNvPr id="104190" name="直線コネクタ 104189">
          <a:extLst>
            <a:ext uri="{FF2B5EF4-FFF2-40B4-BE49-F238E27FC236}">
              <a16:creationId xmlns:a16="http://schemas.microsoft.com/office/drawing/2014/main" id="{4DC0050E-91EB-FE20-FABA-A42C5071A09D}"/>
            </a:ext>
          </a:extLst>
        </xdr:cNvPr>
        <xdr:cNvCxnSpPr/>
      </xdr:nvCxnSpPr>
      <xdr:spPr>
        <a:xfrm>
          <a:off x="5089759" y="1942120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35362</xdr:rowOff>
    </xdr:from>
    <xdr:to>
      <xdr:col>5</xdr:col>
      <xdr:colOff>193271</xdr:colOff>
      <xdr:row>7</xdr:row>
      <xdr:rowOff>43129</xdr:rowOff>
    </xdr:to>
    <xdr:cxnSp macro="">
      <xdr:nvCxnSpPr>
        <xdr:cNvPr id="104191" name="直線コネクタ 104190">
          <a:extLst>
            <a:ext uri="{FF2B5EF4-FFF2-40B4-BE49-F238E27FC236}">
              <a16:creationId xmlns:a16="http://schemas.microsoft.com/office/drawing/2014/main" id="{9ECCAE48-7AF1-64A1-B924-CDEFD0AA72FD}"/>
            </a:ext>
          </a:extLst>
        </xdr:cNvPr>
        <xdr:cNvCxnSpPr/>
      </xdr:nvCxnSpPr>
      <xdr:spPr>
        <a:xfrm flipV="1">
          <a:off x="4917033" y="194988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208269</xdr:colOff>
      <xdr:row>7</xdr:row>
      <xdr:rowOff>125475</xdr:rowOff>
    </xdr:to>
    <xdr:cxnSp macro="">
      <xdr:nvCxnSpPr>
        <xdr:cNvPr id="104192" name="直線コネクタ 104191">
          <a:extLst>
            <a:ext uri="{FF2B5EF4-FFF2-40B4-BE49-F238E27FC236}">
              <a16:creationId xmlns:a16="http://schemas.microsoft.com/office/drawing/2014/main" id="{3A6C6C20-8DE1-B1CD-C43C-4D92B599230B}"/>
            </a:ext>
          </a:extLst>
        </xdr:cNvPr>
        <xdr:cNvCxnSpPr/>
      </xdr:nvCxnSpPr>
      <xdr:spPr>
        <a:xfrm>
          <a:off x="5003396" y="1949887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117708</xdr:rowOff>
    </xdr:from>
    <xdr:to>
      <xdr:col>5</xdr:col>
      <xdr:colOff>294632</xdr:colOff>
      <xdr:row>7</xdr:row>
      <xdr:rowOff>125475</xdr:rowOff>
    </xdr:to>
    <xdr:cxnSp macro="">
      <xdr:nvCxnSpPr>
        <xdr:cNvPr id="104193" name="直線コネクタ 104192">
          <a:extLst>
            <a:ext uri="{FF2B5EF4-FFF2-40B4-BE49-F238E27FC236}">
              <a16:creationId xmlns:a16="http://schemas.microsoft.com/office/drawing/2014/main" id="{B0E6E319-A660-2D4E-BB06-669C85A15F0E}"/>
            </a:ext>
          </a:extLst>
        </xdr:cNvPr>
        <xdr:cNvCxnSpPr/>
      </xdr:nvCxnSpPr>
      <xdr:spPr>
        <a:xfrm flipH="1">
          <a:off x="5018394" y="2032233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309630</xdr:colOff>
      <xdr:row>7</xdr:row>
      <xdr:rowOff>207821</xdr:rowOff>
    </xdr:to>
    <xdr:cxnSp macro="">
      <xdr:nvCxnSpPr>
        <xdr:cNvPr id="104194" name="直線コネクタ 104193">
          <a:extLst>
            <a:ext uri="{FF2B5EF4-FFF2-40B4-BE49-F238E27FC236}">
              <a16:creationId xmlns:a16="http://schemas.microsoft.com/office/drawing/2014/main" id="{85843B20-CF6E-9A9B-6181-1D95B6961C2A}"/>
            </a:ext>
          </a:extLst>
        </xdr:cNvPr>
        <xdr:cNvCxnSpPr/>
      </xdr:nvCxnSpPr>
      <xdr:spPr>
        <a:xfrm flipH="1" flipV="1">
          <a:off x="5104757" y="2032233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411485</xdr:colOff>
      <xdr:row>7</xdr:row>
      <xdr:rowOff>185565</xdr:rowOff>
    </xdr:to>
    <xdr:cxnSp macro="">
      <xdr:nvCxnSpPr>
        <xdr:cNvPr id="104195" name="直線コネクタ 104194">
          <a:extLst>
            <a:ext uri="{FF2B5EF4-FFF2-40B4-BE49-F238E27FC236}">
              <a16:creationId xmlns:a16="http://schemas.microsoft.com/office/drawing/2014/main" id="{AC41F252-F6EF-61C6-4D99-C5E10F19A648}"/>
            </a:ext>
          </a:extLst>
        </xdr:cNvPr>
        <xdr:cNvCxnSpPr/>
      </xdr:nvCxnSpPr>
      <xdr:spPr>
        <a:xfrm>
          <a:off x="5206613" y="2009978"/>
          <a:ext cx="14997" cy="90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163310</xdr:rowOff>
    </xdr:from>
    <xdr:to>
      <xdr:col>5</xdr:col>
      <xdr:colOff>513341</xdr:colOff>
      <xdr:row>7</xdr:row>
      <xdr:rowOff>185565</xdr:rowOff>
    </xdr:to>
    <xdr:cxnSp macro="">
      <xdr:nvCxnSpPr>
        <xdr:cNvPr id="104196" name="直線コネクタ 104195">
          <a:extLst>
            <a:ext uri="{FF2B5EF4-FFF2-40B4-BE49-F238E27FC236}">
              <a16:creationId xmlns:a16="http://schemas.microsoft.com/office/drawing/2014/main" id="{2384EBB3-6741-7F22-BE76-37529409B816}"/>
            </a:ext>
          </a:extLst>
        </xdr:cNvPr>
        <xdr:cNvCxnSpPr/>
      </xdr:nvCxnSpPr>
      <xdr:spPr>
        <a:xfrm flipH="1">
          <a:off x="5221610" y="2077835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95453</xdr:rowOff>
    </xdr:from>
    <xdr:to>
      <xdr:col>5</xdr:col>
      <xdr:colOff>396488</xdr:colOff>
      <xdr:row>7</xdr:row>
      <xdr:rowOff>117708</xdr:rowOff>
    </xdr:to>
    <xdr:cxnSp macro="">
      <xdr:nvCxnSpPr>
        <xdr:cNvPr id="104197" name="直線コネクタ 104196">
          <a:extLst>
            <a:ext uri="{FF2B5EF4-FFF2-40B4-BE49-F238E27FC236}">
              <a16:creationId xmlns:a16="http://schemas.microsoft.com/office/drawing/2014/main" id="{6D0A0BD8-937B-B8CC-1FBD-D270F1310E1A}"/>
            </a:ext>
          </a:extLst>
        </xdr:cNvPr>
        <xdr:cNvCxnSpPr/>
      </xdr:nvCxnSpPr>
      <xdr:spPr>
        <a:xfrm flipH="1">
          <a:off x="5104757" y="2009978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411485</xdr:colOff>
      <xdr:row>7</xdr:row>
      <xdr:rowOff>185565</xdr:rowOff>
    </xdr:to>
    <xdr:cxnSp macro="">
      <xdr:nvCxnSpPr>
        <xdr:cNvPr id="104198" name="直線コネクタ 104197">
          <a:extLst>
            <a:ext uri="{FF2B5EF4-FFF2-40B4-BE49-F238E27FC236}">
              <a16:creationId xmlns:a16="http://schemas.microsoft.com/office/drawing/2014/main" id="{20EA592D-FFCD-4D4F-5801-10EFAEB5FC9D}"/>
            </a:ext>
          </a:extLst>
        </xdr:cNvPr>
        <xdr:cNvCxnSpPr/>
      </xdr:nvCxnSpPr>
      <xdr:spPr>
        <a:xfrm>
          <a:off x="5104757" y="2032233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185565</xdr:rowOff>
    </xdr:from>
    <xdr:to>
      <xdr:col>5</xdr:col>
      <xdr:colOff>411485</xdr:colOff>
      <xdr:row>7</xdr:row>
      <xdr:rowOff>207821</xdr:rowOff>
    </xdr:to>
    <xdr:cxnSp macro="">
      <xdr:nvCxnSpPr>
        <xdr:cNvPr id="104199" name="直線コネクタ 104198">
          <a:extLst>
            <a:ext uri="{FF2B5EF4-FFF2-40B4-BE49-F238E27FC236}">
              <a16:creationId xmlns:a16="http://schemas.microsoft.com/office/drawing/2014/main" id="{CECBD3FC-1234-910F-1EE6-B469C288C2FB}"/>
            </a:ext>
          </a:extLst>
        </xdr:cNvPr>
        <xdr:cNvCxnSpPr/>
      </xdr:nvCxnSpPr>
      <xdr:spPr>
        <a:xfrm flipV="1">
          <a:off x="5119755" y="2100090"/>
          <a:ext cx="101855" cy="22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585515</xdr:colOff>
      <xdr:row>7</xdr:row>
      <xdr:rowOff>129529</xdr:rowOff>
    </xdr:to>
    <xdr:cxnSp macro="">
      <xdr:nvCxnSpPr>
        <xdr:cNvPr id="104200" name="直線コネクタ 104199">
          <a:extLst>
            <a:ext uri="{FF2B5EF4-FFF2-40B4-BE49-F238E27FC236}">
              <a16:creationId xmlns:a16="http://schemas.microsoft.com/office/drawing/2014/main" id="{DC44A9E6-DAD0-17F2-732D-69A566DD7E5E}"/>
            </a:ext>
          </a:extLst>
        </xdr:cNvPr>
        <xdr:cNvCxnSpPr/>
      </xdr:nvCxnSpPr>
      <xdr:spPr>
        <a:xfrm flipH="1" flipV="1">
          <a:off x="5296150" y="1995573"/>
          <a:ext cx="99490" cy="48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657689</xdr:colOff>
      <xdr:row>7</xdr:row>
      <xdr:rowOff>95747</xdr:rowOff>
    </xdr:to>
    <xdr:cxnSp macro="">
      <xdr:nvCxnSpPr>
        <xdr:cNvPr id="104201" name="直線コネクタ 104200">
          <a:extLst>
            <a:ext uri="{FF2B5EF4-FFF2-40B4-BE49-F238E27FC236}">
              <a16:creationId xmlns:a16="http://schemas.microsoft.com/office/drawing/2014/main" id="{E5774E11-3207-5680-60C6-BE4E84A393FD}"/>
            </a:ext>
          </a:extLst>
        </xdr:cNvPr>
        <xdr:cNvCxnSpPr/>
      </xdr:nvCxnSpPr>
      <xdr:spPr>
        <a:xfrm flipH="1" flipV="1">
          <a:off x="5368323" y="1961792"/>
          <a:ext cx="99491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585515</xdr:colOff>
      <xdr:row>7</xdr:row>
      <xdr:rowOff>129529</xdr:rowOff>
    </xdr:to>
    <xdr:cxnSp macro="">
      <xdr:nvCxnSpPr>
        <xdr:cNvPr id="104202" name="直線コネクタ 104201">
          <a:extLst>
            <a:ext uri="{FF2B5EF4-FFF2-40B4-BE49-F238E27FC236}">
              <a16:creationId xmlns:a16="http://schemas.microsoft.com/office/drawing/2014/main" id="{39DF084B-54DC-B7A3-BC5F-9BE672413AA9}"/>
            </a:ext>
          </a:extLst>
        </xdr:cNvPr>
        <xdr:cNvCxnSpPr/>
      </xdr:nvCxnSpPr>
      <xdr:spPr>
        <a:xfrm flipH="1" flipV="1">
          <a:off x="5368323" y="1961792"/>
          <a:ext cx="27317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47267</xdr:rowOff>
    </xdr:from>
    <xdr:to>
      <xdr:col>5</xdr:col>
      <xdr:colOff>558198</xdr:colOff>
      <xdr:row>7</xdr:row>
      <xdr:rowOff>81048</xdr:rowOff>
    </xdr:to>
    <xdr:cxnSp macro="">
      <xdr:nvCxnSpPr>
        <xdr:cNvPr id="104203" name="直線コネクタ 104202">
          <a:extLst>
            <a:ext uri="{FF2B5EF4-FFF2-40B4-BE49-F238E27FC236}">
              <a16:creationId xmlns:a16="http://schemas.microsoft.com/office/drawing/2014/main" id="{F8EEBE74-16E6-2144-60A1-7E20745867E0}"/>
            </a:ext>
          </a:extLst>
        </xdr:cNvPr>
        <xdr:cNvCxnSpPr/>
      </xdr:nvCxnSpPr>
      <xdr:spPr>
        <a:xfrm flipV="1">
          <a:off x="5296150" y="1961792"/>
          <a:ext cx="72173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558198</xdr:colOff>
      <xdr:row>7</xdr:row>
      <xdr:rowOff>47267</xdr:rowOff>
    </xdr:to>
    <xdr:cxnSp macro="">
      <xdr:nvCxnSpPr>
        <xdr:cNvPr id="104204" name="直線コネクタ 104203">
          <a:extLst>
            <a:ext uri="{FF2B5EF4-FFF2-40B4-BE49-F238E27FC236}">
              <a16:creationId xmlns:a16="http://schemas.microsoft.com/office/drawing/2014/main" id="{D3A28252-D02A-1D34-0183-9F831B6BF3CE}"/>
            </a:ext>
          </a:extLst>
        </xdr:cNvPr>
        <xdr:cNvCxnSpPr/>
      </xdr:nvCxnSpPr>
      <xdr:spPr>
        <a:xfrm>
          <a:off x="5268834" y="1913312"/>
          <a:ext cx="99489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306075</xdr:colOff>
      <xdr:row>4</xdr:row>
      <xdr:rowOff>36553</xdr:rowOff>
    </xdr:to>
    <xdr:cxnSp macro="">
      <xdr:nvCxnSpPr>
        <xdr:cNvPr id="104205" name="直線コネクタ 104204">
          <a:extLst>
            <a:ext uri="{FF2B5EF4-FFF2-40B4-BE49-F238E27FC236}">
              <a16:creationId xmlns:a16="http://schemas.microsoft.com/office/drawing/2014/main" id="{F0F6679D-CA69-A111-040A-13B26797B4FD}"/>
            </a:ext>
          </a:extLst>
        </xdr:cNvPr>
        <xdr:cNvCxnSpPr/>
      </xdr:nvCxnSpPr>
      <xdr:spPr>
        <a:xfrm flipH="1" flipV="1">
          <a:off x="4117646" y="1101550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3</xdr:row>
      <xdr:rowOff>177625</xdr:rowOff>
    </xdr:from>
    <xdr:to>
      <xdr:col>4</xdr:col>
      <xdr:colOff>269546</xdr:colOff>
      <xdr:row>4</xdr:row>
      <xdr:rowOff>14586</xdr:rowOff>
    </xdr:to>
    <xdr:cxnSp macro="">
      <xdr:nvCxnSpPr>
        <xdr:cNvPr id="104206" name="直線コネクタ 104205">
          <a:extLst>
            <a:ext uri="{FF2B5EF4-FFF2-40B4-BE49-F238E27FC236}">
              <a16:creationId xmlns:a16="http://schemas.microsoft.com/office/drawing/2014/main" id="{B4FE3FF5-6B04-8146-1909-AF95FEE05308}"/>
            </a:ext>
          </a:extLst>
        </xdr:cNvPr>
        <xdr:cNvCxnSpPr/>
      </xdr:nvCxnSpPr>
      <xdr:spPr>
        <a:xfrm flipV="1">
          <a:off x="4036235" y="1101550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306075</xdr:colOff>
      <xdr:row>4</xdr:row>
      <xdr:rowOff>36553</xdr:rowOff>
    </xdr:to>
    <xdr:cxnSp macro="">
      <xdr:nvCxnSpPr>
        <xdr:cNvPr id="104207" name="直線コネクタ 104206">
          <a:extLst>
            <a:ext uri="{FF2B5EF4-FFF2-40B4-BE49-F238E27FC236}">
              <a16:creationId xmlns:a16="http://schemas.microsoft.com/office/drawing/2014/main" id="{D4478FFA-0340-CCFE-6956-4379CF528ADF}"/>
            </a:ext>
          </a:extLst>
        </xdr:cNvPr>
        <xdr:cNvCxnSpPr/>
      </xdr:nvCxnSpPr>
      <xdr:spPr>
        <a:xfrm flipH="1" flipV="1">
          <a:off x="4036235" y="1186161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269546</xdr:colOff>
      <xdr:row>3</xdr:row>
      <xdr:rowOff>177625</xdr:rowOff>
    </xdr:to>
    <xdr:cxnSp macro="">
      <xdr:nvCxnSpPr>
        <xdr:cNvPr id="104208" name="直線コネクタ 104207">
          <a:extLst>
            <a:ext uri="{FF2B5EF4-FFF2-40B4-BE49-F238E27FC236}">
              <a16:creationId xmlns:a16="http://schemas.microsoft.com/office/drawing/2014/main" id="{BFDE1D0D-8677-FFAE-7C40-C23638081D0F}"/>
            </a:ext>
          </a:extLst>
        </xdr:cNvPr>
        <xdr:cNvCxnSpPr/>
      </xdr:nvCxnSpPr>
      <xdr:spPr>
        <a:xfrm>
          <a:off x="4081117" y="994972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269546</xdr:colOff>
      <xdr:row>3</xdr:row>
      <xdr:rowOff>177625</xdr:rowOff>
    </xdr:to>
    <xdr:cxnSp macro="">
      <xdr:nvCxnSpPr>
        <xdr:cNvPr id="104209" name="直線コネクタ 104208">
          <a:extLst>
            <a:ext uri="{FF2B5EF4-FFF2-40B4-BE49-F238E27FC236}">
              <a16:creationId xmlns:a16="http://schemas.microsoft.com/office/drawing/2014/main" id="{5E2FA8A9-1951-FB9E-C97D-394E00CBB855}"/>
            </a:ext>
          </a:extLst>
        </xdr:cNvPr>
        <xdr:cNvCxnSpPr/>
      </xdr:nvCxnSpPr>
      <xdr:spPr>
        <a:xfrm>
          <a:off x="3999706" y="1079583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188135</xdr:colOff>
      <xdr:row>4</xdr:row>
      <xdr:rowOff>14586</xdr:rowOff>
    </xdr:to>
    <xdr:cxnSp macro="">
      <xdr:nvCxnSpPr>
        <xdr:cNvPr id="104210" name="直線コネクタ 104209">
          <a:extLst>
            <a:ext uri="{FF2B5EF4-FFF2-40B4-BE49-F238E27FC236}">
              <a16:creationId xmlns:a16="http://schemas.microsoft.com/office/drawing/2014/main" id="{69419205-ADAE-4452-E52E-10D59305C914}"/>
            </a:ext>
          </a:extLst>
        </xdr:cNvPr>
        <xdr:cNvCxnSpPr/>
      </xdr:nvCxnSpPr>
      <xdr:spPr>
        <a:xfrm flipH="1" flipV="1">
          <a:off x="3999706" y="1079583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188135</xdr:colOff>
      <xdr:row>4</xdr:row>
      <xdr:rowOff>14586</xdr:rowOff>
    </xdr:to>
    <xdr:cxnSp macro="">
      <xdr:nvCxnSpPr>
        <xdr:cNvPr id="104211" name="直線コネクタ 104210">
          <a:extLst>
            <a:ext uri="{FF2B5EF4-FFF2-40B4-BE49-F238E27FC236}">
              <a16:creationId xmlns:a16="http://schemas.microsoft.com/office/drawing/2014/main" id="{61968F1C-38B2-1EEE-A564-85B91685DC5C}"/>
            </a:ext>
          </a:extLst>
        </xdr:cNvPr>
        <xdr:cNvCxnSpPr/>
      </xdr:nvCxnSpPr>
      <xdr:spPr>
        <a:xfrm>
          <a:off x="3918296" y="1164194"/>
          <a:ext cx="117939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35236</xdr:colOff>
      <xdr:row>4</xdr:row>
      <xdr:rowOff>84843</xdr:rowOff>
    </xdr:to>
    <xdr:cxnSp macro="">
      <xdr:nvCxnSpPr>
        <xdr:cNvPr id="104212" name="直線コネクタ 104211">
          <a:extLst>
            <a:ext uri="{FF2B5EF4-FFF2-40B4-BE49-F238E27FC236}">
              <a16:creationId xmlns:a16="http://schemas.microsoft.com/office/drawing/2014/main" id="{1BB08CCA-2A6B-A3FD-7C52-2E727738F44E}"/>
            </a:ext>
          </a:extLst>
        </xdr:cNvPr>
        <xdr:cNvCxnSpPr/>
      </xdr:nvCxnSpPr>
      <xdr:spPr>
        <a:xfrm>
          <a:off x="3435350" y="904875"/>
          <a:ext cx="447986" cy="35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3</xdr:row>
      <xdr:rowOff>240269</xdr:rowOff>
    </xdr:from>
    <xdr:to>
      <xdr:col>4</xdr:col>
      <xdr:colOff>70196</xdr:colOff>
      <xdr:row>4</xdr:row>
      <xdr:rowOff>84843</xdr:rowOff>
    </xdr:to>
    <xdr:cxnSp macro="">
      <xdr:nvCxnSpPr>
        <xdr:cNvPr id="104213" name="直線コネクタ 104212">
          <a:extLst>
            <a:ext uri="{FF2B5EF4-FFF2-40B4-BE49-F238E27FC236}">
              <a16:creationId xmlns:a16="http://schemas.microsoft.com/office/drawing/2014/main" id="{0590B8A5-B690-93E6-6609-9C38DF834FBD}"/>
            </a:ext>
          </a:extLst>
        </xdr:cNvPr>
        <xdr:cNvCxnSpPr/>
      </xdr:nvCxnSpPr>
      <xdr:spPr>
        <a:xfrm flipV="1">
          <a:off x="3883336" y="1164194"/>
          <a:ext cx="34960" cy="92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70196</xdr:colOff>
      <xdr:row>3</xdr:row>
      <xdr:rowOff>240269</xdr:rowOff>
    </xdr:to>
    <xdr:cxnSp macro="">
      <xdr:nvCxnSpPr>
        <xdr:cNvPr id="104214" name="直線コネクタ 104213">
          <a:extLst>
            <a:ext uri="{FF2B5EF4-FFF2-40B4-BE49-F238E27FC236}">
              <a16:creationId xmlns:a16="http://schemas.microsoft.com/office/drawing/2014/main" id="{5277874B-64DE-ECAA-742F-AE038DD44B39}"/>
            </a:ext>
          </a:extLst>
        </xdr:cNvPr>
        <xdr:cNvCxnSpPr/>
      </xdr:nvCxnSpPr>
      <xdr:spPr>
        <a:xfrm>
          <a:off x="3435350" y="904875"/>
          <a:ext cx="482946" cy="259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3</xdr:row>
      <xdr:rowOff>187325</xdr:rowOff>
    </xdr:from>
    <xdr:to>
      <xdr:col>5</xdr:col>
      <xdr:colOff>854075</xdr:colOff>
      <xdr:row>6</xdr:row>
      <xdr:rowOff>116550</xdr:rowOff>
    </xdr:to>
    <xdr:cxnSp macro="">
      <xdr:nvCxnSpPr>
        <xdr:cNvPr id="104215" name="直線コネクタ 104214">
          <a:extLst>
            <a:ext uri="{FF2B5EF4-FFF2-40B4-BE49-F238E27FC236}">
              <a16:creationId xmlns:a16="http://schemas.microsoft.com/office/drawing/2014/main" id="{42993704-0A80-8463-481B-6F78C51B0230}"/>
            </a:ext>
          </a:extLst>
        </xdr:cNvPr>
        <xdr:cNvCxnSpPr/>
      </xdr:nvCxnSpPr>
      <xdr:spPr>
        <a:xfrm flipH="1">
          <a:off x="5361217" y="1111250"/>
          <a:ext cx="302983" cy="6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6</xdr:col>
      <xdr:colOff>73871</xdr:colOff>
      <xdr:row>6</xdr:row>
      <xdr:rowOff>161937</xdr:rowOff>
    </xdr:to>
    <xdr:cxnSp macro="">
      <xdr:nvCxnSpPr>
        <xdr:cNvPr id="104216" name="直線コネクタ 104215">
          <a:extLst>
            <a:ext uri="{FF2B5EF4-FFF2-40B4-BE49-F238E27FC236}">
              <a16:creationId xmlns:a16="http://schemas.microsoft.com/office/drawing/2014/main" id="{5434C620-576D-9B82-D125-964FA5E28ABC}"/>
            </a:ext>
          </a:extLst>
        </xdr:cNvPr>
        <xdr:cNvCxnSpPr/>
      </xdr:nvCxnSpPr>
      <xdr:spPr>
        <a:xfrm>
          <a:off x="5361217" y="1783425"/>
          <a:ext cx="484804" cy="4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73871</xdr:colOff>
      <xdr:row>6</xdr:row>
      <xdr:rowOff>161937</xdr:rowOff>
    </xdr:to>
    <xdr:cxnSp macro="">
      <xdr:nvCxnSpPr>
        <xdr:cNvPr id="104217" name="直線コネクタ 104216">
          <a:extLst>
            <a:ext uri="{FF2B5EF4-FFF2-40B4-BE49-F238E27FC236}">
              <a16:creationId xmlns:a16="http://schemas.microsoft.com/office/drawing/2014/main" id="{B4D53EF8-CB0C-D0AA-305B-FD729F2393B0}"/>
            </a:ext>
          </a:extLst>
        </xdr:cNvPr>
        <xdr:cNvCxnSpPr/>
      </xdr:nvCxnSpPr>
      <xdr:spPr>
        <a:xfrm>
          <a:off x="5664200" y="1111250"/>
          <a:ext cx="181821" cy="717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658299</xdr:colOff>
      <xdr:row>3</xdr:row>
      <xdr:rowOff>240402</xdr:rowOff>
    </xdr:to>
    <xdr:cxnSp macro="">
      <xdr:nvCxnSpPr>
        <xdr:cNvPr id="104218" name="直線コネクタ 104217">
          <a:extLst>
            <a:ext uri="{FF2B5EF4-FFF2-40B4-BE49-F238E27FC236}">
              <a16:creationId xmlns:a16="http://schemas.microsoft.com/office/drawing/2014/main" id="{D4AB5C45-A82C-2540-B711-DAB643939D62}"/>
            </a:ext>
          </a:extLst>
        </xdr:cNvPr>
        <xdr:cNvCxnSpPr/>
      </xdr:nvCxnSpPr>
      <xdr:spPr>
        <a:xfrm>
          <a:off x="3435350" y="904875"/>
          <a:ext cx="109024" cy="259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35236</xdr:colOff>
      <xdr:row>4</xdr:row>
      <xdr:rowOff>84843</xdr:rowOff>
    </xdr:to>
    <xdr:cxnSp macro="">
      <xdr:nvCxnSpPr>
        <xdr:cNvPr id="104219" name="直線コネクタ 104218">
          <a:extLst>
            <a:ext uri="{FF2B5EF4-FFF2-40B4-BE49-F238E27FC236}">
              <a16:creationId xmlns:a16="http://schemas.microsoft.com/office/drawing/2014/main" id="{3008F11D-638B-2BDC-8A4C-25C02BDA9157}"/>
            </a:ext>
          </a:extLst>
        </xdr:cNvPr>
        <xdr:cNvCxnSpPr/>
      </xdr:nvCxnSpPr>
      <xdr:spPr>
        <a:xfrm>
          <a:off x="3544374" y="1164327"/>
          <a:ext cx="338962" cy="92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897692</xdr:colOff>
      <xdr:row>6</xdr:row>
      <xdr:rowOff>230028</xdr:rowOff>
    </xdr:to>
    <xdr:cxnSp macro="">
      <xdr:nvCxnSpPr>
        <xdr:cNvPr id="104220" name="直線コネクタ 104219">
          <a:extLst>
            <a:ext uri="{FF2B5EF4-FFF2-40B4-BE49-F238E27FC236}">
              <a16:creationId xmlns:a16="http://schemas.microsoft.com/office/drawing/2014/main" id="{9FFA3A25-32B6-DF3A-249F-BF31440ABED7}"/>
            </a:ext>
          </a:extLst>
        </xdr:cNvPr>
        <xdr:cNvCxnSpPr/>
      </xdr:nvCxnSpPr>
      <xdr:spPr>
        <a:xfrm flipH="1" flipV="1">
          <a:off x="4600309" y="1812416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930038</xdr:colOff>
      <xdr:row>7</xdr:row>
      <xdr:rowOff>58340</xdr:rowOff>
    </xdr:to>
    <xdr:cxnSp macro="">
      <xdr:nvCxnSpPr>
        <xdr:cNvPr id="104221" name="直線コネクタ 104220">
          <a:extLst>
            <a:ext uri="{FF2B5EF4-FFF2-40B4-BE49-F238E27FC236}">
              <a16:creationId xmlns:a16="http://schemas.microsoft.com/office/drawing/2014/main" id="{52FDA6CA-801C-79EB-9D0F-5643D42E2B83}"/>
            </a:ext>
          </a:extLst>
        </xdr:cNvPr>
        <xdr:cNvCxnSpPr/>
      </xdr:nvCxnSpPr>
      <xdr:spPr>
        <a:xfrm flipH="1" flipV="1">
          <a:off x="4600309" y="1812416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865345</xdr:colOff>
      <xdr:row>6</xdr:row>
      <xdr:rowOff>154067</xdr:rowOff>
    </xdr:to>
    <xdr:cxnSp macro="">
      <xdr:nvCxnSpPr>
        <xdr:cNvPr id="104222" name="直線コネクタ 104221">
          <a:extLst>
            <a:ext uri="{FF2B5EF4-FFF2-40B4-BE49-F238E27FC236}">
              <a16:creationId xmlns:a16="http://schemas.microsoft.com/office/drawing/2014/main" id="{A43EF7BE-EBF0-D508-1B60-AA381EC5DF8E}"/>
            </a:ext>
          </a:extLst>
        </xdr:cNvPr>
        <xdr:cNvCxnSpPr/>
      </xdr:nvCxnSpPr>
      <xdr:spPr>
        <a:xfrm flipH="1" flipV="1">
          <a:off x="4567963" y="1736454"/>
          <a:ext cx="145482" cy="8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897692</xdr:colOff>
      <xdr:row>6</xdr:row>
      <xdr:rowOff>230028</xdr:rowOff>
    </xdr:to>
    <xdr:cxnSp macro="">
      <xdr:nvCxnSpPr>
        <xdr:cNvPr id="104223" name="直線コネクタ 104222">
          <a:extLst>
            <a:ext uri="{FF2B5EF4-FFF2-40B4-BE49-F238E27FC236}">
              <a16:creationId xmlns:a16="http://schemas.microsoft.com/office/drawing/2014/main" id="{D1C2009F-BB7C-B9FC-A198-142330803578}"/>
            </a:ext>
          </a:extLst>
        </xdr:cNvPr>
        <xdr:cNvCxnSpPr/>
      </xdr:nvCxnSpPr>
      <xdr:spPr>
        <a:xfrm>
          <a:off x="4567963" y="1736454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752209</xdr:colOff>
      <xdr:row>6</xdr:row>
      <xdr:rowOff>145541</xdr:rowOff>
    </xdr:to>
    <xdr:cxnSp macro="">
      <xdr:nvCxnSpPr>
        <xdr:cNvPr id="104224" name="直線コネクタ 104223">
          <a:extLst>
            <a:ext uri="{FF2B5EF4-FFF2-40B4-BE49-F238E27FC236}">
              <a16:creationId xmlns:a16="http://schemas.microsoft.com/office/drawing/2014/main" id="{3DD13404-71FE-BD6E-08E3-1D04539A660F}"/>
            </a:ext>
          </a:extLst>
        </xdr:cNvPr>
        <xdr:cNvCxnSpPr/>
      </xdr:nvCxnSpPr>
      <xdr:spPr>
        <a:xfrm>
          <a:off x="4567963" y="1736454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719863</xdr:colOff>
      <xdr:row>6</xdr:row>
      <xdr:rowOff>69579</xdr:rowOff>
    </xdr:to>
    <xdr:cxnSp macro="">
      <xdr:nvCxnSpPr>
        <xdr:cNvPr id="104225" name="直線コネクタ 104224">
          <a:extLst>
            <a:ext uri="{FF2B5EF4-FFF2-40B4-BE49-F238E27FC236}">
              <a16:creationId xmlns:a16="http://schemas.microsoft.com/office/drawing/2014/main" id="{F279316F-41D1-4690-0594-6A6EF4157083}"/>
            </a:ext>
          </a:extLst>
        </xdr:cNvPr>
        <xdr:cNvCxnSpPr/>
      </xdr:nvCxnSpPr>
      <xdr:spPr>
        <a:xfrm>
          <a:off x="4422480" y="165196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752209</xdr:colOff>
      <xdr:row>6</xdr:row>
      <xdr:rowOff>145541</xdr:rowOff>
    </xdr:to>
    <xdr:cxnSp macro="">
      <xdr:nvCxnSpPr>
        <xdr:cNvPr id="104226" name="直線コネクタ 104225">
          <a:extLst>
            <a:ext uri="{FF2B5EF4-FFF2-40B4-BE49-F238E27FC236}">
              <a16:creationId xmlns:a16="http://schemas.microsoft.com/office/drawing/2014/main" id="{8402F7CB-DA4B-6080-BB2D-9BBA1FDCA324}"/>
            </a:ext>
          </a:extLst>
        </xdr:cNvPr>
        <xdr:cNvCxnSpPr/>
      </xdr:nvCxnSpPr>
      <xdr:spPr>
        <a:xfrm>
          <a:off x="4422480" y="1651967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4</xdr:row>
      <xdr:rowOff>241744</xdr:rowOff>
    </xdr:from>
    <xdr:to>
      <xdr:col>4</xdr:col>
      <xdr:colOff>581387</xdr:colOff>
      <xdr:row>5</xdr:row>
      <xdr:rowOff>84945</xdr:rowOff>
    </xdr:to>
    <xdr:cxnSp macro="">
      <xdr:nvCxnSpPr>
        <xdr:cNvPr id="104227" name="直線コネクタ 104226">
          <a:extLst>
            <a:ext uri="{FF2B5EF4-FFF2-40B4-BE49-F238E27FC236}">
              <a16:creationId xmlns:a16="http://schemas.microsoft.com/office/drawing/2014/main" id="{44FCF057-01A9-F8F3-A0E4-EC719036ADBC}"/>
            </a:ext>
          </a:extLst>
        </xdr:cNvPr>
        <xdr:cNvCxnSpPr/>
      </xdr:nvCxnSpPr>
      <xdr:spPr>
        <a:xfrm flipV="1">
          <a:off x="4429128" y="1413319"/>
          <a:ext cx="359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241744</xdr:rowOff>
    </xdr:from>
    <xdr:to>
      <xdr:col>4</xdr:col>
      <xdr:colOff>581387</xdr:colOff>
      <xdr:row>5</xdr:row>
      <xdr:rowOff>24691</xdr:rowOff>
    </xdr:to>
    <xdr:cxnSp macro="">
      <xdr:nvCxnSpPr>
        <xdr:cNvPr id="104228" name="直線コネクタ 104227">
          <a:extLst>
            <a:ext uri="{FF2B5EF4-FFF2-40B4-BE49-F238E27FC236}">
              <a16:creationId xmlns:a16="http://schemas.microsoft.com/office/drawing/2014/main" id="{D332F164-79C8-4DB3-FD9B-4A65D3510D2A}"/>
            </a:ext>
          </a:extLst>
        </xdr:cNvPr>
        <xdr:cNvCxnSpPr/>
      </xdr:nvCxnSpPr>
      <xdr:spPr>
        <a:xfrm flipV="1">
          <a:off x="4295232" y="1413319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581028</xdr:colOff>
      <xdr:row>5</xdr:row>
      <xdr:rowOff>84945</xdr:rowOff>
    </xdr:to>
    <xdr:cxnSp macro="">
      <xdr:nvCxnSpPr>
        <xdr:cNvPr id="104229" name="直線コネクタ 104228">
          <a:extLst>
            <a:ext uri="{FF2B5EF4-FFF2-40B4-BE49-F238E27FC236}">
              <a16:creationId xmlns:a16="http://schemas.microsoft.com/office/drawing/2014/main" id="{4DAE5366-FD17-35D9-8036-9A6CBFF1F685}"/>
            </a:ext>
          </a:extLst>
        </xdr:cNvPr>
        <xdr:cNvCxnSpPr/>
      </xdr:nvCxnSpPr>
      <xdr:spPr>
        <a:xfrm flipH="1" flipV="1">
          <a:off x="4295232" y="1443916"/>
          <a:ext cx="133896" cy="60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150893</xdr:rowOff>
    </xdr:from>
    <xdr:to>
      <xdr:col>4</xdr:col>
      <xdr:colOff>581745</xdr:colOff>
      <xdr:row>4</xdr:row>
      <xdr:rowOff>241744</xdr:rowOff>
    </xdr:to>
    <xdr:cxnSp macro="">
      <xdr:nvCxnSpPr>
        <xdr:cNvPr id="104230" name="直線コネクタ 104229">
          <a:extLst>
            <a:ext uri="{FF2B5EF4-FFF2-40B4-BE49-F238E27FC236}">
              <a16:creationId xmlns:a16="http://schemas.microsoft.com/office/drawing/2014/main" id="{0DC90A60-65D1-1511-B318-95B565CB91B7}"/>
            </a:ext>
          </a:extLst>
        </xdr:cNvPr>
        <xdr:cNvCxnSpPr/>
      </xdr:nvCxnSpPr>
      <xdr:spPr>
        <a:xfrm flipH="1">
          <a:off x="4429487" y="1322468"/>
          <a:ext cx="358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150893</xdr:rowOff>
    </xdr:from>
    <xdr:to>
      <xdr:col>4</xdr:col>
      <xdr:colOff>581745</xdr:colOff>
      <xdr:row>4</xdr:row>
      <xdr:rowOff>181491</xdr:rowOff>
    </xdr:to>
    <xdr:cxnSp macro="">
      <xdr:nvCxnSpPr>
        <xdr:cNvPr id="104231" name="直線コネクタ 104230">
          <a:extLst>
            <a:ext uri="{FF2B5EF4-FFF2-40B4-BE49-F238E27FC236}">
              <a16:creationId xmlns:a16="http://schemas.microsoft.com/office/drawing/2014/main" id="{EE930BBD-5C2D-63F7-00B2-8525E9F5774C}"/>
            </a:ext>
          </a:extLst>
        </xdr:cNvPr>
        <xdr:cNvCxnSpPr/>
      </xdr:nvCxnSpPr>
      <xdr:spPr>
        <a:xfrm flipH="1">
          <a:off x="4295591" y="132246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181491</xdr:rowOff>
    </xdr:from>
    <xdr:to>
      <xdr:col>4</xdr:col>
      <xdr:colOff>581387</xdr:colOff>
      <xdr:row>4</xdr:row>
      <xdr:rowOff>241744</xdr:rowOff>
    </xdr:to>
    <xdr:cxnSp macro="">
      <xdr:nvCxnSpPr>
        <xdr:cNvPr id="104232" name="直線コネクタ 104231">
          <a:extLst>
            <a:ext uri="{FF2B5EF4-FFF2-40B4-BE49-F238E27FC236}">
              <a16:creationId xmlns:a16="http://schemas.microsoft.com/office/drawing/2014/main" id="{25522B5C-6188-7A0C-9799-CD383A282AB6}"/>
            </a:ext>
          </a:extLst>
        </xdr:cNvPr>
        <xdr:cNvCxnSpPr/>
      </xdr:nvCxnSpPr>
      <xdr:spPr>
        <a:xfrm flipH="1" flipV="1">
          <a:off x="4295591" y="1353066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181491</xdr:rowOff>
    </xdr:from>
    <xdr:to>
      <xdr:col>4</xdr:col>
      <xdr:colOff>447491</xdr:colOff>
      <xdr:row>5</xdr:row>
      <xdr:rowOff>24691</xdr:rowOff>
    </xdr:to>
    <xdr:cxnSp macro="">
      <xdr:nvCxnSpPr>
        <xdr:cNvPr id="104233" name="直線コネクタ 104232">
          <a:extLst>
            <a:ext uri="{FF2B5EF4-FFF2-40B4-BE49-F238E27FC236}">
              <a16:creationId xmlns:a16="http://schemas.microsoft.com/office/drawing/2014/main" id="{5D4C7803-4543-55B7-6DC2-CC46C8051B54}"/>
            </a:ext>
          </a:extLst>
        </xdr:cNvPr>
        <xdr:cNvCxnSpPr/>
      </xdr:nvCxnSpPr>
      <xdr:spPr>
        <a:xfrm flipV="1">
          <a:off x="4295232" y="1353066"/>
          <a:ext cx="359" cy="90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181491</xdr:rowOff>
    </xdr:from>
    <xdr:to>
      <xdr:col>4</xdr:col>
      <xdr:colOff>447491</xdr:colOff>
      <xdr:row>4</xdr:row>
      <xdr:rowOff>212088</xdr:rowOff>
    </xdr:to>
    <xdr:cxnSp macro="">
      <xdr:nvCxnSpPr>
        <xdr:cNvPr id="104234" name="直線コネクタ 104233">
          <a:extLst>
            <a:ext uri="{FF2B5EF4-FFF2-40B4-BE49-F238E27FC236}">
              <a16:creationId xmlns:a16="http://schemas.microsoft.com/office/drawing/2014/main" id="{AA186C65-E994-EC10-18DE-4C2E7B7DA2DC}"/>
            </a:ext>
          </a:extLst>
        </xdr:cNvPr>
        <xdr:cNvCxnSpPr/>
      </xdr:nvCxnSpPr>
      <xdr:spPr>
        <a:xfrm flipV="1">
          <a:off x="4161336" y="1353066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447132</xdr:colOff>
      <xdr:row>5</xdr:row>
      <xdr:rowOff>24691</xdr:rowOff>
    </xdr:to>
    <xdr:cxnSp macro="">
      <xdr:nvCxnSpPr>
        <xdr:cNvPr id="104235" name="直線コネクタ 104234">
          <a:extLst>
            <a:ext uri="{FF2B5EF4-FFF2-40B4-BE49-F238E27FC236}">
              <a16:creationId xmlns:a16="http://schemas.microsoft.com/office/drawing/2014/main" id="{AB3CBB5F-52EE-2179-BCAF-F93BAC28E5ED}"/>
            </a:ext>
          </a:extLst>
        </xdr:cNvPr>
        <xdr:cNvCxnSpPr/>
      </xdr:nvCxnSpPr>
      <xdr:spPr>
        <a:xfrm>
          <a:off x="4161336" y="1383663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15</xdr:row>
      <xdr:rowOff>22225</xdr:rowOff>
    </xdr:from>
    <xdr:to>
      <xdr:col>3</xdr:col>
      <xdr:colOff>646834</xdr:colOff>
      <xdr:row>15</xdr:row>
      <xdr:rowOff>22225</xdr:rowOff>
    </xdr:to>
    <xdr:cxnSp macro="">
      <xdr:nvCxnSpPr>
        <xdr:cNvPr id="104236" name="直線コネクタ 104235">
          <a:extLst>
            <a:ext uri="{FF2B5EF4-FFF2-40B4-BE49-F238E27FC236}">
              <a16:creationId xmlns:a16="http://schemas.microsoft.com/office/drawing/2014/main" id="{E3DC8A04-2C9F-A3E3-76DE-B40B58FAC1B7}"/>
            </a:ext>
          </a:extLst>
        </xdr:cNvPr>
        <xdr:cNvCxnSpPr/>
      </xdr:nvCxnSpPr>
      <xdr:spPr>
        <a:xfrm>
          <a:off x="3082636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4237" name="直線コネクタ 104236">
          <a:extLst>
            <a:ext uri="{FF2B5EF4-FFF2-40B4-BE49-F238E27FC236}">
              <a16:creationId xmlns:a16="http://schemas.microsoft.com/office/drawing/2014/main" id="{FB2C4393-274F-1C0B-3CC2-7A07024DE685}"/>
            </a:ext>
          </a:extLst>
        </xdr:cNvPr>
        <xdr:cNvCxnSpPr/>
      </xdr:nvCxnSpPr>
      <xdr:spPr>
        <a:xfrm flipV="1">
          <a:off x="3082636" y="2057097"/>
          <a:ext cx="1312372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304800</xdr:colOff>
      <xdr:row>4</xdr:row>
      <xdr:rowOff>146050</xdr:rowOff>
    </xdr:to>
    <xdr:cxnSp macro="">
      <xdr:nvCxnSpPr>
        <xdr:cNvPr id="104238" name="直線コネクタ 104237">
          <a:extLst>
            <a:ext uri="{FF2B5EF4-FFF2-40B4-BE49-F238E27FC236}">
              <a16:creationId xmlns:a16="http://schemas.microsoft.com/office/drawing/2014/main" id="{FCC6B132-E7B2-F888-ED94-8A07DFBC7566}"/>
            </a:ext>
          </a:extLst>
        </xdr:cNvPr>
        <xdr:cNvCxnSpPr/>
      </xdr:nvCxnSpPr>
      <xdr:spPr>
        <a:xfrm flipH="1" flipV="1">
          <a:off x="566420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4</xdr:row>
      <xdr:rowOff>146050</xdr:rowOff>
    </xdr:from>
    <xdr:to>
      <xdr:col>6</xdr:col>
      <xdr:colOff>304800</xdr:colOff>
      <xdr:row>6</xdr:row>
      <xdr:rowOff>161937</xdr:rowOff>
    </xdr:to>
    <xdr:cxnSp macro="">
      <xdr:nvCxnSpPr>
        <xdr:cNvPr id="104239" name="直線コネクタ 104238">
          <a:extLst>
            <a:ext uri="{FF2B5EF4-FFF2-40B4-BE49-F238E27FC236}">
              <a16:creationId xmlns:a16="http://schemas.microsoft.com/office/drawing/2014/main" id="{62165424-AA1B-4AE3-A7C3-C1881CD4AAB6}"/>
            </a:ext>
          </a:extLst>
        </xdr:cNvPr>
        <xdr:cNvCxnSpPr/>
      </xdr:nvCxnSpPr>
      <xdr:spPr>
        <a:xfrm flipH="1">
          <a:off x="5846021" y="1317625"/>
          <a:ext cx="230929" cy="51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131011</xdr:colOff>
      <xdr:row>8</xdr:row>
      <xdr:rowOff>208727</xdr:rowOff>
    </xdr:to>
    <xdr:cxnSp macro="">
      <xdr:nvCxnSpPr>
        <xdr:cNvPr id="104240" name="直線コネクタ 104239">
          <a:extLst>
            <a:ext uri="{FF2B5EF4-FFF2-40B4-BE49-F238E27FC236}">
              <a16:creationId xmlns:a16="http://schemas.microsoft.com/office/drawing/2014/main" id="{AE2FFAEB-0050-1CC1-5E26-F340E2CD42C2}"/>
            </a:ext>
          </a:extLst>
        </xdr:cNvPr>
        <xdr:cNvCxnSpPr/>
      </xdr:nvCxnSpPr>
      <xdr:spPr>
        <a:xfrm flipH="1" flipV="1">
          <a:off x="4724923" y="2082145"/>
          <a:ext cx="216213" cy="288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4</xdr:col>
      <xdr:colOff>876823</xdr:colOff>
      <xdr:row>7</xdr:row>
      <xdr:rowOff>167620</xdr:rowOff>
    </xdr:to>
    <xdr:cxnSp macro="">
      <xdr:nvCxnSpPr>
        <xdr:cNvPr id="104241" name="直線コネクタ 104240">
          <a:extLst>
            <a:ext uri="{FF2B5EF4-FFF2-40B4-BE49-F238E27FC236}">
              <a16:creationId xmlns:a16="http://schemas.microsoft.com/office/drawing/2014/main" id="{3FF6EB78-BCCA-8CBF-B7AB-FE1C824382D4}"/>
            </a:ext>
          </a:extLst>
        </xdr:cNvPr>
        <xdr:cNvCxnSpPr/>
      </xdr:nvCxnSpPr>
      <xdr:spPr>
        <a:xfrm>
          <a:off x="4395008" y="2057097"/>
          <a:ext cx="329915" cy="2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52653</xdr:rowOff>
    </xdr:from>
    <xdr:to>
      <xdr:col>5</xdr:col>
      <xdr:colOff>241851</xdr:colOff>
      <xdr:row>8</xdr:row>
      <xdr:rowOff>208727</xdr:rowOff>
    </xdr:to>
    <xdr:cxnSp macro="">
      <xdr:nvCxnSpPr>
        <xdr:cNvPr id="104242" name="直線コネクタ 104241">
          <a:extLst>
            <a:ext uri="{FF2B5EF4-FFF2-40B4-BE49-F238E27FC236}">
              <a16:creationId xmlns:a16="http://schemas.microsoft.com/office/drawing/2014/main" id="{F8202952-5CD7-180F-93C3-68C78278C6B1}"/>
            </a:ext>
          </a:extLst>
        </xdr:cNvPr>
        <xdr:cNvCxnSpPr/>
      </xdr:nvCxnSpPr>
      <xdr:spPr>
        <a:xfrm flipV="1">
          <a:off x="4941136" y="2214828"/>
          <a:ext cx="110840" cy="15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100827</xdr:rowOff>
    </xdr:from>
    <xdr:to>
      <xdr:col>5</xdr:col>
      <xdr:colOff>685476</xdr:colOff>
      <xdr:row>8</xdr:row>
      <xdr:rowOff>165609</xdr:rowOff>
    </xdr:to>
    <xdr:cxnSp macro="">
      <xdr:nvCxnSpPr>
        <xdr:cNvPr id="104243" name="直線コネクタ 104242">
          <a:extLst>
            <a:ext uri="{FF2B5EF4-FFF2-40B4-BE49-F238E27FC236}">
              <a16:creationId xmlns:a16="http://schemas.microsoft.com/office/drawing/2014/main" id="{DB02DEC7-C2EB-FAF0-40BD-442DF53EABFE}"/>
            </a:ext>
          </a:extLst>
        </xdr:cNvPr>
        <xdr:cNvCxnSpPr/>
      </xdr:nvCxnSpPr>
      <xdr:spPr>
        <a:xfrm flipV="1">
          <a:off x="5418003" y="2263002"/>
          <a:ext cx="77598" cy="64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607878</xdr:colOff>
      <xdr:row>8</xdr:row>
      <xdr:rowOff>165609</xdr:rowOff>
    </xdr:to>
    <xdr:cxnSp macro="">
      <xdr:nvCxnSpPr>
        <xdr:cNvPr id="104244" name="直線コネクタ 104243">
          <a:extLst>
            <a:ext uri="{FF2B5EF4-FFF2-40B4-BE49-F238E27FC236}">
              <a16:creationId xmlns:a16="http://schemas.microsoft.com/office/drawing/2014/main" id="{6760FC02-1BEB-5EDC-4D5A-35030A23A4F4}"/>
            </a:ext>
          </a:extLst>
        </xdr:cNvPr>
        <xdr:cNvCxnSpPr/>
      </xdr:nvCxnSpPr>
      <xdr:spPr>
        <a:xfrm>
          <a:off x="5384436" y="2218645"/>
          <a:ext cx="33567" cy="1091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279498</xdr:colOff>
      <xdr:row>8</xdr:row>
      <xdr:rowOff>228643</xdr:rowOff>
    </xdr:to>
    <xdr:cxnSp macro="">
      <xdr:nvCxnSpPr>
        <xdr:cNvPr id="104245" name="直線コネクタ 104244">
          <a:extLst>
            <a:ext uri="{FF2B5EF4-FFF2-40B4-BE49-F238E27FC236}">
              <a16:creationId xmlns:a16="http://schemas.microsoft.com/office/drawing/2014/main" id="{30B38A66-F3FD-B904-EE97-CA721148C261}"/>
            </a:ext>
          </a:extLst>
        </xdr:cNvPr>
        <xdr:cNvCxnSpPr/>
      </xdr:nvCxnSpPr>
      <xdr:spPr>
        <a:xfrm flipH="1" flipV="1">
          <a:off x="5924416" y="2336728"/>
          <a:ext cx="127232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212581</xdr:colOff>
      <xdr:row>9</xdr:row>
      <xdr:rowOff>14480</xdr:rowOff>
    </xdr:to>
    <xdr:cxnSp macro="">
      <xdr:nvCxnSpPr>
        <xdr:cNvPr id="104246" name="直線コネクタ 104245">
          <a:extLst>
            <a:ext uri="{FF2B5EF4-FFF2-40B4-BE49-F238E27FC236}">
              <a16:creationId xmlns:a16="http://schemas.microsoft.com/office/drawing/2014/main" id="{AFA3480F-9BA2-6C48-6EBE-8C2C08C82E70}"/>
            </a:ext>
          </a:extLst>
        </xdr:cNvPr>
        <xdr:cNvCxnSpPr/>
      </xdr:nvCxnSpPr>
      <xdr:spPr>
        <a:xfrm>
          <a:off x="5924416" y="2336728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152266</xdr:colOff>
      <xdr:row>8</xdr:row>
      <xdr:rowOff>174553</xdr:rowOff>
    </xdr:to>
    <xdr:cxnSp macro="">
      <xdr:nvCxnSpPr>
        <xdr:cNvPr id="104247" name="直線コネクタ 104246">
          <a:extLst>
            <a:ext uri="{FF2B5EF4-FFF2-40B4-BE49-F238E27FC236}">
              <a16:creationId xmlns:a16="http://schemas.microsoft.com/office/drawing/2014/main" id="{53B3439B-CCD0-55C0-D02B-6A772B66E6D3}"/>
            </a:ext>
          </a:extLst>
        </xdr:cNvPr>
        <xdr:cNvCxnSpPr/>
      </xdr:nvCxnSpPr>
      <xdr:spPr>
        <a:xfrm>
          <a:off x="5797185" y="2282638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174553</xdr:rowOff>
    </xdr:from>
    <xdr:to>
      <xdr:col>6</xdr:col>
      <xdr:colOff>152266</xdr:colOff>
      <xdr:row>8</xdr:row>
      <xdr:rowOff>208041</xdr:rowOff>
    </xdr:to>
    <xdr:cxnSp macro="">
      <xdr:nvCxnSpPr>
        <xdr:cNvPr id="104248" name="直線コネクタ 104247">
          <a:extLst>
            <a:ext uri="{FF2B5EF4-FFF2-40B4-BE49-F238E27FC236}">
              <a16:creationId xmlns:a16="http://schemas.microsoft.com/office/drawing/2014/main" id="{F52E7FEF-FE45-A5D2-B238-E688893906C9}"/>
            </a:ext>
          </a:extLst>
        </xdr:cNvPr>
        <xdr:cNvCxnSpPr/>
      </xdr:nvCxnSpPr>
      <xdr:spPr>
        <a:xfrm flipH="1">
          <a:off x="5857499" y="2336728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212581</xdr:colOff>
      <xdr:row>9</xdr:row>
      <xdr:rowOff>14480</xdr:rowOff>
    </xdr:to>
    <xdr:cxnSp macro="">
      <xdr:nvCxnSpPr>
        <xdr:cNvPr id="104249" name="直線コネクタ 104248">
          <a:extLst>
            <a:ext uri="{FF2B5EF4-FFF2-40B4-BE49-F238E27FC236}">
              <a16:creationId xmlns:a16="http://schemas.microsoft.com/office/drawing/2014/main" id="{950D34F5-72CD-28CC-9046-E46EF05769EC}"/>
            </a:ext>
          </a:extLst>
        </xdr:cNvPr>
        <xdr:cNvCxnSpPr/>
      </xdr:nvCxnSpPr>
      <xdr:spPr>
        <a:xfrm>
          <a:off x="5857499" y="2370216"/>
          <a:ext cx="127232" cy="54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717918</xdr:colOff>
      <xdr:row>9</xdr:row>
      <xdr:rowOff>16185</xdr:rowOff>
    </xdr:to>
    <xdr:cxnSp macro="">
      <xdr:nvCxnSpPr>
        <xdr:cNvPr id="104250" name="直線コネクタ 104249">
          <a:extLst>
            <a:ext uri="{FF2B5EF4-FFF2-40B4-BE49-F238E27FC236}">
              <a16:creationId xmlns:a16="http://schemas.microsoft.com/office/drawing/2014/main" id="{F0FCFE62-EBBA-9CFA-7168-998A1E7EFC78}"/>
            </a:ext>
          </a:extLst>
        </xdr:cNvPr>
        <xdr:cNvCxnSpPr/>
      </xdr:nvCxnSpPr>
      <xdr:spPr>
        <a:xfrm flipH="1" flipV="1">
          <a:off x="6367290" y="2386536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632961</xdr:colOff>
      <xdr:row>9</xdr:row>
      <xdr:rowOff>57102</xdr:rowOff>
    </xdr:to>
    <xdr:cxnSp macro="">
      <xdr:nvCxnSpPr>
        <xdr:cNvPr id="104251" name="直線コネクタ 104250">
          <a:extLst>
            <a:ext uri="{FF2B5EF4-FFF2-40B4-BE49-F238E27FC236}">
              <a16:creationId xmlns:a16="http://schemas.microsoft.com/office/drawing/2014/main" id="{C7236096-4E06-E32F-12BF-7C1C16B162CC}"/>
            </a:ext>
          </a:extLst>
        </xdr:cNvPr>
        <xdr:cNvCxnSpPr/>
      </xdr:nvCxnSpPr>
      <xdr:spPr>
        <a:xfrm>
          <a:off x="6367290" y="2386536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595140</xdr:colOff>
      <xdr:row>8</xdr:row>
      <xdr:rowOff>224361</xdr:rowOff>
    </xdr:to>
    <xdr:cxnSp macro="">
      <xdr:nvCxnSpPr>
        <xdr:cNvPr id="104252" name="直線コネクタ 104251">
          <a:extLst>
            <a:ext uri="{FF2B5EF4-FFF2-40B4-BE49-F238E27FC236}">
              <a16:creationId xmlns:a16="http://schemas.microsoft.com/office/drawing/2014/main" id="{916F7A1D-9768-B42B-E960-3245B2B35845}"/>
            </a:ext>
          </a:extLst>
        </xdr:cNvPr>
        <xdr:cNvCxnSpPr/>
      </xdr:nvCxnSpPr>
      <xdr:spPr>
        <a:xfrm>
          <a:off x="6244512" y="2347061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510183</xdr:colOff>
      <xdr:row>9</xdr:row>
      <xdr:rowOff>17627</xdr:rowOff>
    </xdr:to>
    <xdr:cxnSp macro="">
      <xdr:nvCxnSpPr>
        <xdr:cNvPr id="104253" name="直線コネクタ 104252">
          <a:extLst>
            <a:ext uri="{FF2B5EF4-FFF2-40B4-BE49-F238E27FC236}">
              <a16:creationId xmlns:a16="http://schemas.microsoft.com/office/drawing/2014/main" id="{B36BFE4F-5982-8A8D-2624-7D6B5C5144D7}"/>
            </a:ext>
          </a:extLst>
        </xdr:cNvPr>
        <xdr:cNvCxnSpPr/>
      </xdr:nvCxnSpPr>
      <xdr:spPr>
        <a:xfrm>
          <a:off x="6244512" y="2347061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8</xdr:row>
      <xdr:rowOff>224361</xdr:rowOff>
    </xdr:from>
    <xdr:to>
      <xdr:col>6</xdr:col>
      <xdr:colOff>595140</xdr:colOff>
      <xdr:row>9</xdr:row>
      <xdr:rowOff>17627</xdr:rowOff>
    </xdr:to>
    <xdr:cxnSp macro="">
      <xdr:nvCxnSpPr>
        <xdr:cNvPr id="104254" name="直線コネクタ 104253">
          <a:extLst>
            <a:ext uri="{FF2B5EF4-FFF2-40B4-BE49-F238E27FC236}">
              <a16:creationId xmlns:a16="http://schemas.microsoft.com/office/drawing/2014/main" id="{1A37EC38-2519-7B39-A3DD-295D1A6A1C94}"/>
            </a:ext>
          </a:extLst>
        </xdr:cNvPr>
        <xdr:cNvCxnSpPr/>
      </xdr:nvCxnSpPr>
      <xdr:spPr>
        <a:xfrm flipH="1">
          <a:off x="6282333" y="2386536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632961</xdr:colOff>
      <xdr:row>9</xdr:row>
      <xdr:rowOff>57102</xdr:rowOff>
    </xdr:to>
    <xdr:cxnSp macro="">
      <xdr:nvCxnSpPr>
        <xdr:cNvPr id="104255" name="直線コネクタ 104254">
          <a:extLst>
            <a:ext uri="{FF2B5EF4-FFF2-40B4-BE49-F238E27FC236}">
              <a16:creationId xmlns:a16="http://schemas.microsoft.com/office/drawing/2014/main" id="{AF3412C7-F03F-E2C8-56B2-869590432EDD}"/>
            </a:ext>
          </a:extLst>
        </xdr:cNvPr>
        <xdr:cNvCxnSpPr/>
      </xdr:nvCxnSpPr>
      <xdr:spPr>
        <a:xfrm>
          <a:off x="6282333" y="2427452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548004</xdr:colOff>
      <xdr:row>9</xdr:row>
      <xdr:rowOff>98018</xdr:rowOff>
    </xdr:to>
    <xdr:cxnSp macro="">
      <xdr:nvCxnSpPr>
        <xdr:cNvPr id="104256" name="直線コネクタ 104255">
          <a:extLst>
            <a:ext uri="{FF2B5EF4-FFF2-40B4-BE49-F238E27FC236}">
              <a16:creationId xmlns:a16="http://schemas.microsoft.com/office/drawing/2014/main" id="{AD6AD030-0347-6862-98A1-D35D18F27F8D}"/>
            </a:ext>
          </a:extLst>
        </xdr:cNvPr>
        <xdr:cNvCxnSpPr/>
      </xdr:nvCxnSpPr>
      <xdr:spPr>
        <a:xfrm flipH="1" flipV="1">
          <a:off x="6282333" y="2427452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510183</xdr:colOff>
      <xdr:row>9</xdr:row>
      <xdr:rowOff>17627</xdr:rowOff>
    </xdr:to>
    <xdr:cxnSp macro="">
      <xdr:nvCxnSpPr>
        <xdr:cNvPr id="104257" name="直線コネクタ 104256">
          <a:extLst>
            <a:ext uri="{FF2B5EF4-FFF2-40B4-BE49-F238E27FC236}">
              <a16:creationId xmlns:a16="http://schemas.microsoft.com/office/drawing/2014/main" id="{060070AF-4F02-59CF-D42D-29716AECD6BC}"/>
            </a:ext>
          </a:extLst>
        </xdr:cNvPr>
        <xdr:cNvCxnSpPr/>
      </xdr:nvCxnSpPr>
      <xdr:spPr>
        <a:xfrm flipH="1" flipV="1">
          <a:off x="6148080" y="2368939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413751</xdr:colOff>
      <xdr:row>9</xdr:row>
      <xdr:rowOff>39506</xdr:rowOff>
    </xdr:to>
    <xdr:cxnSp macro="">
      <xdr:nvCxnSpPr>
        <xdr:cNvPr id="104258" name="直線コネクタ 104257">
          <a:extLst>
            <a:ext uri="{FF2B5EF4-FFF2-40B4-BE49-F238E27FC236}">
              <a16:creationId xmlns:a16="http://schemas.microsoft.com/office/drawing/2014/main" id="{7D4E409A-3602-7683-3325-62AB6C83E8A3}"/>
            </a:ext>
          </a:extLst>
        </xdr:cNvPr>
        <xdr:cNvCxnSpPr/>
      </xdr:nvCxnSpPr>
      <xdr:spPr>
        <a:xfrm>
          <a:off x="6148080" y="2368939"/>
          <a:ext cx="37821" cy="80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17627</xdr:rowOff>
    </xdr:from>
    <xdr:to>
      <xdr:col>6</xdr:col>
      <xdr:colOff>510183</xdr:colOff>
      <xdr:row>9</xdr:row>
      <xdr:rowOff>39506</xdr:rowOff>
    </xdr:to>
    <xdr:cxnSp macro="">
      <xdr:nvCxnSpPr>
        <xdr:cNvPr id="104259" name="直線コネクタ 104258">
          <a:extLst>
            <a:ext uri="{FF2B5EF4-FFF2-40B4-BE49-F238E27FC236}">
              <a16:creationId xmlns:a16="http://schemas.microsoft.com/office/drawing/2014/main" id="{56E2BAA5-1799-0633-DDFC-982F11231FC1}"/>
            </a:ext>
          </a:extLst>
        </xdr:cNvPr>
        <xdr:cNvCxnSpPr/>
      </xdr:nvCxnSpPr>
      <xdr:spPr>
        <a:xfrm flipH="1">
          <a:off x="6185901" y="2427452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220849</xdr:rowOff>
    </xdr:from>
    <xdr:to>
      <xdr:col>7</xdr:col>
      <xdr:colOff>182632</xdr:colOff>
      <xdr:row>9</xdr:row>
      <xdr:rowOff>2637</xdr:rowOff>
    </xdr:to>
    <xdr:cxnSp macro="">
      <xdr:nvCxnSpPr>
        <xdr:cNvPr id="104260" name="直線コネクタ 104259">
          <a:extLst>
            <a:ext uri="{FF2B5EF4-FFF2-40B4-BE49-F238E27FC236}">
              <a16:creationId xmlns:a16="http://schemas.microsoft.com/office/drawing/2014/main" id="{CD5A84D1-B2DD-1176-4919-411867FF8351}"/>
            </a:ext>
          </a:extLst>
        </xdr:cNvPr>
        <xdr:cNvCxnSpPr/>
      </xdr:nvCxnSpPr>
      <xdr:spPr>
        <a:xfrm flipH="1" flipV="1">
          <a:off x="6816117" y="2383024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8</xdr:row>
      <xdr:rowOff>220849</xdr:rowOff>
    </xdr:from>
    <xdr:to>
      <xdr:col>7</xdr:col>
      <xdr:colOff>81942</xdr:colOff>
      <xdr:row>9</xdr:row>
      <xdr:rowOff>55162</xdr:rowOff>
    </xdr:to>
    <xdr:cxnSp macro="">
      <xdr:nvCxnSpPr>
        <xdr:cNvPr id="104261" name="直線コネクタ 104260">
          <a:extLst>
            <a:ext uri="{FF2B5EF4-FFF2-40B4-BE49-F238E27FC236}">
              <a16:creationId xmlns:a16="http://schemas.microsoft.com/office/drawing/2014/main" id="{3BF654C0-9546-BA00-9693-29958A1A0EEB}"/>
            </a:ext>
          </a:extLst>
        </xdr:cNvPr>
        <xdr:cNvCxnSpPr/>
      </xdr:nvCxnSpPr>
      <xdr:spPr>
        <a:xfrm flipV="1">
          <a:off x="6813224" y="2383024"/>
          <a:ext cx="2893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191411</xdr:rowOff>
    </xdr:from>
    <xdr:to>
      <xdr:col>7</xdr:col>
      <xdr:colOff>81942</xdr:colOff>
      <xdr:row>8</xdr:row>
      <xdr:rowOff>220849</xdr:rowOff>
    </xdr:to>
    <xdr:cxnSp macro="">
      <xdr:nvCxnSpPr>
        <xdr:cNvPr id="104262" name="直線コネクタ 104261">
          <a:extLst>
            <a:ext uri="{FF2B5EF4-FFF2-40B4-BE49-F238E27FC236}">
              <a16:creationId xmlns:a16="http://schemas.microsoft.com/office/drawing/2014/main" id="{AB964FEB-435D-CC4A-889D-797480E3A3DA}"/>
            </a:ext>
          </a:extLst>
        </xdr:cNvPr>
        <xdr:cNvCxnSpPr/>
      </xdr:nvCxnSpPr>
      <xdr:spPr>
        <a:xfrm>
          <a:off x="6715428" y="2353586"/>
          <a:ext cx="100689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220849</xdr:rowOff>
    </xdr:from>
    <xdr:to>
      <xdr:col>7</xdr:col>
      <xdr:colOff>81942</xdr:colOff>
      <xdr:row>9</xdr:row>
      <xdr:rowOff>25724</xdr:rowOff>
    </xdr:to>
    <xdr:cxnSp macro="">
      <xdr:nvCxnSpPr>
        <xdr:cNvPr id="104263" name="直線コネクタ 104262">
          <a:extLst>
            <a:ext uri="{FF2B5EF4-FFF2-40B4-BE49-F238E27FC236}">
              <a16:creationId xmlns:a16="http://schemas.microsoft.com/office/drawing/2014/main" id="{15B89AD8-7B0D-221A-051A-3EB533237BDB}"/>
            </a:ext>
          </a:extLst>
        </xdr:cNvPr>
        <xdr:cNvCxnSpPr/>
      </xdr:nvCxnSpPr>
      <xdr:spPr>
        <a:xfrm flipV="1">
          <a:off x="6712534" y="2383024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9</xdr:row>
      <xdr:rowOff>25724</xdr:rowOff>
    </xdr:from>
    <xdr:to>
      <xdr:col>7</xdr:col>
      <xdr:colOff>79049</xdr:colOff>
      <xdr:row>9</xdr:row>
      <xdr:rowOff>55162</xdr:rowOff>
    </xdr:to>
    <xdr:cxnSp macro="">
      <xdr:nvCxnSpPr>
        <xdr:cNvPr id="104264" name="直線コネクタ 104263">
          <a:extLst>
            <a:ext uri="{FF2B5EF4-FFF2-40B4-BE49-F238E27FC236}">
              <a16:creationId xmlns:a16="http://schemas.microsoft.com/office/drawing/2014/main" id="{629F0CD6-2861-FB55-CAEF-048D2A7C9907}"/>
            </a:ext>
          </a:extLst>
        </xdr:cNvPr>
        <xdr:cNvCxnSpPr/>
      </xdr:nvCxnSpPr>
      <xdr:spPr>
        <a:xfrm flipH="1" flipV="1">
          <a:off x="6712534" y="2435549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181775</xdr:rowOff>
    </xdr:from>
    <xdr:to>
      <xdr:col>7</xdr:col>
      <xdr:colOff>411869</xdr:colOff>
      <xdr:row>8</xdr:row>
      <xdr:rowOff>216031</xdr:rowOff>
    </xdr:to>
    <xdr:cxnSp macro="">
      <xdr:nvCxnSpPr>
        <xdr:cNvPr id="104265" name="直線コネクタ 104264">
          <a:extLst>
            <a:ext uri="{FF2B5EF4-FFF2-40B4-BE49-F238E27FC236}">
              <a16:creationId xmlns:a16="http://schemas.microsoft.com/office/drawing/2014/main" id="{59AD061E-FD36-AB7C-27E5-EAA4781270D4}"/>
            </a:ext>
          </a:extLst>
        </xdr:cNvPr>
        <xdr:cNvCxnSpPr/>
      </xdr:nvCxnSpPr>
      <xdr:spPr>
        <a:xfrm flipH="1">
          <a:off x="7031426" y="2343950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216031</xdr:rowOff>
    </xdr:from>
    <xdr:to>
      <xdr:col>7</xdr:col>
      <xdr:colOff>380099</xdr:colOff>
      <xdr:row>9</xdr:row>
      <xdr:rowOff>16614</xdr:rowOff>
    </xdr:to>
    <xdr:cxnSp macro="">
      <xdr:nvCxnSpPr>
        <xdr:cNvPr id="104266" name="直線コネクタ 104265">
          <a:extLst>
            <a:ext uri="{FF2B5EF4-FFF2-40B4-BE49-F238E27FC236}">
              <a16:creationId xmlns:a16="http://schemas.microsoft.com/office/drawing/2014/main" id="{66248AA2-2CAD-17B5-1A64-46635BFFABA3}"/>
            </a:ext>
          </a:extLst>
        </xdr:cNvPr>
        <xdr:cNvCxnSpPr/>
      </xdr:nvCxnSpPr>
      <xdr:spPr>
        <a:xfrm>
          <a:off x="7031426" y="2378206"/>
          <a:ext cx="82848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181775</xdr:rowOff>
    </xdr:from>
    <xdr:to>
      <xdr:col>7</xdr:col>
      <xdr:colOff>411869</xdr:colOff>
      <xdr:row>9</xdr:row>
      <xdr:rowOff>16614</xdr:rowOff>
    </xdr:to>
    <xdr:cxnSp macro="">
      <xdr:nvCxnSpPr>
        <xdr:cNvPr id="104267" name="直線コネクタ 104266">
          <a:extLst>
            <a:ext uri="{FF2B5EF4-FFF2-40B4-BE49-F238E27FC236}">
              <a16:creationId xmlns:a16="http://schemas.microsoft.com/office/drawing/2014/main" id="{78F7447E-FB17-2601-DC8A-8027F5BC88CC}"/>
            </a:ext>
          </a:extLst>
        </xdr:cNvPr>
        <xdr:cNvCxnSpPr/>
      </xdr:nvCxnSpPr>
      <xdr:spPr>
        <a:xfrm flipH="1">
          <a:off x="7114274" y="2343950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216031</xdr:rowOff>
    </xdr:from>
    <xdr:to>
      <xdr:col>7</xdr:col>
      <xdr:colOff>297251</xdr:colOff>
      <xdr:row>9</xdr:row>
      <xdr:rowOff>2637</xdr:rowOff>
    </xdr:to>
    <xdr:cxnSp macro="">
      <xdr:nvCxnSpPr>
        <xdr:cNvPr id="104268" name="直線コネクタ 104267">
          <a:extLst>
            <a:ext uri="{FF2B5EF4-FFF2-40B4-BE49-F238E27FC236}">
              <a16:creationId xmlns:a16="http://schemas.microsoft.com/office/drawing/2014/main" id="{E025792A-DAC1-AD40-98A7-9E29CA798DE2}"/>
            </a:ext>
          </a:extLst>
        </xdr:cNvPr>
        <xdr:cNvCxnSpPr/>
      </xdr:nvCxnSpPr>
      <xdr:spPr>
        <a:xfrm flipV="1">
          <a:off x="6916807" y="2378206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8</xdr:row>
      <xdr:rowOff>216031</xdr:rowOff>
    </xdr:from>
    <xdr:to>
      <xdr:col>7</xdr:col>
      <xdr:colOff>297251</xdr:colOff>
      <xdr:row>9</xdr:row>
      <xdr:rowOff>50870</xdr:rowOff>
    </xdr:to>
    <xdr:cxnSp macro="">
      <xdr:nvCxnSpPr>
        <xdr:cNvPr id="104269" name="直線コネクタ 104268">
          <a:extLst>
            <a:ext uri="{FF2B5EF4-FFF2-40B4-BE49-F238E27FC236}">
              <a16:creationId xmlns:a16="http://schemas.microsoft.com/office/drawing/2014/main" id="{A03F80C6-9278-46B4-B710-DBF282F30ECA}"/>
            </a:ext>
          </a:extLst>
        </xdr:cNvPr>
        <xdr:cNvCxnSpPr/>
      </xdr:nvCxnSpPr>
      <xdr:spPr>
        <a:xfrm flipH="1">
          <a:off x="6999656" y="2378206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16614</xdr:rowOff>
    </xdr:from>
    <xdr:to>
      <xdr:col>7</xdr:col>
      <xdr:colOff>380099</xdr:colOff>
      <xdr:row>9</xdr:row>
      <xdr:rowOff>50870</xdr:rowOff>
    </xdr:to>
    <xdr:cxnSp macro="">
      <xdr:nvCxnSpPr>
        <xdr:cNvPr id="104270" name="直線コネクタ 104269">
          <a:extLst>
            <a:ext uri="{FF2B5EF4-FFF2-40B4-BE49-F238E27FC236}">
              <a16:creationId xmlns:a16="http://schemas.microsoft.com/office/drawing/2014/main" id="{F55C8B54-9F44-A5A1-0A42-B57AD5F63692}"/>
            </a:ext>
          </a:extLst>
        </xdr:cNvPr>
        <xdr:cNvCxnSpPr/>
      </xdr:nvCxnSpPr>
      <xdr:spPr>
        <a:xfrm flipV="1">
          <a:off x="6999656" y="2426439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16614</xdr:rowOff>
    </xdr:from>
    <xdr:to>
      <xdr:col>7</xdr:col>
      <xdr:colOff>380099</xdr:colOff>
      <xdr:row>9</xdr:row>
      <xdr:rowOff>99102</xdr:rowOff>
    </xdr:to>
    <xdr:cxnSp macro="">
      <xdr:nvCxnSpPr>
        <xdr:cNvPr id="104271" name="直線コネクタ 104270">
          <a:extLst>
            <a:ext uri="{FF2B5EF4-FFF2-40B4-BE49-F238E27FC236}">
              <a16:creationId xmlns:a16="http://schemas.microsoft.com/office/drawing/2014/main" id="{E2EFE5AC-8434-608F-13B1-5CC8E5E7AC2C}"/>
            </a:ext>
          </a:extLst>
        </xdr:cNvPr>
        <xdr:cNvCxnSpPr/>
      </xdr:nvCxnSpPr>
      <xdr:spPr>
        <a:xfrm flipV="1">
          <a:off x="7082503" y="2426439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210433</xdr:rowOff>
    </xdr:from>
    <xdr:to>
      <xdr:col>7</xdr:col>
      <xdr:colOff>498174</xdr:colOff>
      <xdr:row>9</xdr:row>
      <xdr:rowOff>45271</xdr:rowOff>
    </xdr:to>
    <xdr:cxnSp macro="">
      <xdr:nvCxnSpPr>
        <xdr:cNvPr id="104272" name="直線コネクタ 104271">
          <a:extLst>
            <a:ext uri="{FF2B5EF4-FFF2-40B4-BE49-F238E27FC236}">
              <a16:creationId xmlns:a16="http://schemas.microsoft.com/office/drawing/2014/main" id="{15145CA0-EF27-0FED-D513-86E20CE1DA70}"/>
            </a:ext>
          </a:extLst>
        </xdr:cNvPr>
        <xdr:cNvCxnSpPr/>
      </xdr:nvCxnSpPr>
      <xdr:spPr>
        <a:xfrm flipH="1">
          <a:off x="7200578" y="2372608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210433</xdr:rowOff>
    </xdr:from>
    <xdr:to>
      <xdr:col>7</xdr:col>
      <xdr:colOff>498174</xdr:colOff>
      <xdr:row>9</xdr:row>
      <xdr:rowOff>16614</xdr:rowOff>
    </xdr:to>
    <xdr:cxnSp macro="">
      <xdr:nvCxnSpPr>
        <xdr:cNvPr id="104273" name="直線コネクタ 104272">
          <a:extLst>
            <a:ext uri="{FF2B5EF4-FFF2-40B4-BE49-F238E27FC236}">
              <a16:creationId xmlns:a16="http://schemas.microsoft.com/office/drawing/2014/main" id="{1C0C672C-BC0E-F278-8390-0C2EACEF4925}"/>
            </a:ext>
          </a:extLst>
        </xdr:cNvPr>
        <xdr:cNvCxnSpPr/>
      </xdr:nvCxnSpPr>
      <xdr:spPr>
        <a:xfrm flipV="1">
          <a:off x="7114274" y="2372608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9</xdr:row>
      <xdr:rowOff>16614</xdr:rowOff>
    </xdr:from>
    <xdr:to>
      <xdr:col>7</xdr:col>
      <xdr:colOff>466403</xdr:colOff>
      <xdr:row>9</xdr:row>
      <xdr:rowOff>45271</xdr:rowOff>
    </xdr:to>
    <xdr:cxnSp macro="">
      <xdr:nvCxnSpPr>
        <xdr:cNvPr id="104274" name="直線コネクタ 104273">
          <a:extLst>
            <a:ext uri="{FF2B5EF4-FFF2-40B4-BE49-F238E27FC236}">
              <a16:creationId xmlns:a16="http://schemas.microsoft.com/office/drawing/2014/main" id="{1C71B54A-B1BD-13C6-31BD-9743679E802D}"/>
            </a:ext>
          </a:extLst>
        </xdr:cNvPr>
        <xdr:cNvCxnSpPr/>
      </xdr:nvCxnSpPr>
      <xdr:spPr>
        <a:xfrm>
          <a:off x="7114274" y="2426439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204252</xdr:rowOff>
    </xdr:from>
    <xdr:to>
      <xdr:col>7</xdr:col>
      <xdr:colOff>755925</xdr:colOff>
      <xdr:row>8</xdr:row>
      <xdr:rowOff>246568</xdr:rowOff>
    </xdr:to>
    <xdr:cxnSp macro="">
      <xdr:nvCxnSpPr>
        <xdr:cNvPr id="104275" name="直線コネクタ 104274">
          <a:extLst>
            <a:ext uri="{FF2B5EF4-FFF2-40B4-BE49-F238E27FC236}">
              <a16:creationId xmlns:a16="http://schemas.microsoft.com/office/drawing/2014/main" id="{3919185A-61B3-F07C-D9CE-E5C43DDA43F9}"/>
            </a:ext>
          </a:extLst>
        </xdr:cNvPr>
        <xdr:cNvCxnSpPr/>
      </xdr:nvCxnSpPr>
      <xdr:spPr>
        <a:xfrm>
          <a:off x="7429290" y="2366427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204252</xdr:rowOff>
    </xdr:from>
    <xdr:to>
      <xdr:col>7</xdr:col>
      <xdr:colOff>695115</xdr:colOff>
      <xdr:row>9</xdr:row>
      <xdr:rowOff>33755</xdr:rowOff>
    </xdr:to>
    <xdr:cxnSp macro="">
      <xdr:nvCxnSpPr>
        <xdr:cNvPr id="104276" name="直線コネクタ 104275">
          <a:extLst>
            <a:ext uri="{FF2B5EF4-FFF2-40B4-BE49-F238E27FC236}">
              <a16:creationId xmlns:a16="http://schemas.microsoft.com/office/drawing/2014/main" id="{3A847E56-6C05-48E6-6478-112B2ECD3EE6}"/>
            </a:ext>
          </a:extLst>
        </xdr:cNvPr>
        <xdr:cNvCxnSpPr/>
      </xdr:nvCxnSpPr>
      <xdr:spPr>
        <a:xfrm flipH="1">
          <a:off x="7379464" y="2366427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246568</xdr:rowOff>
    </xdr:from>
    <xdr:to>
      <xdr:col>7</xdr:col>
      <xdr:colOff>755925</xdr:colOff>
      <xdr:row>9</xdr:row>
      <xdr:rowOff>33755</xdr:rowOff>
    </xdr:to>
    <xdr:cxnSp macro="">
      <xdr:nvCxnSpPr>
        <xdr:cNvPr id="104277" name="直線コネクタ 104276">
          <a:extLst>
            <a:ext uri="{FF2B5EF4-FFF2-40B4-BE49-F238E27FC236}">
              <a16:creationId xmlns:a16="http://schemas.microsoft.com/office/drawing/2014/main" id="{5D1EDBF6-CA7F-E2FE-C00E-09019AC27034}"/>
            </a:ext>
          </a:extLst>
        </xdr:cNvPr>
        <xdr:cNvCxnSpPr/>
      </xdr:nvCxnSpPr>
      <xdr:spPr>
        <a:xfrm flipV="1">
          <a:off x="7379464" y="2408743"/>
          <a:ext cx="110636" cy="34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153796</xdr:rowOff>
    </xdr:from>
    <xdr:to>
      <xdr:col>8</xdr:col>
      <xdr:colOff>189135</xdr:colOff>
      <xdr:row>8</xdr:row>
      <xdr:rowOff>206635</xdr:rowOff>
    </xdr:to>
    <xdr:cxnSp macro="">
      <xdr:nvCxnSpPr>
        <xdr:cNvPr id="104278" name="直線コネクタ 104277">
          <a:extLst>
            <a:ext uri="{FF2B5EF4-FFF2-40B4-BE49-F238E27FC236}">
              <a16:creationId xmlns:a16="http://schemas.microsoft.com/office/drawing/2014/main" id="{BEDF63B2-7A91-587B-006E-6868D945BADF}"/>
            </a:ext>
          </a:extLst>
        </xdr:cNvPr>
        <xdr:cNvCxnSpPr/>
      </xdr:nvCxnSpPr>
      <xdr:spPr>
        <a:xfrm flipH="1">
          <a:off x="7701605" y="2315971"/>
          <a:ext cx="183730" cy="52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127266</xdr:rowOff>
    </xdr:from>
    <xdr:to>
      <xdr:col>8</xdr:col>
      <xdr:colOff>125442</xdr:colOff>
      <xdr:row>8</xdr:row>
      <xdr:rowOff>153685</xdr:rowOff>
    </xdr:to>
    <xdr:cxnSp macro="">
      <xdr:nvCxnSpPr>
        <xdr:cNvPr id="104279" name="直線コネクタ 104278">
          <a:extLst>
            <a:ext uri="{FF2B5EF4-FFF2-40B4-BE49-F238E27FC236}">
              <a16:creationId xmlns:a16="http://schemas.microsoft.com/office/drawing/2014/main" id="{7D21B02E-5E21-1F74-90F5-9BF35D37C3FA}"/>
            </a:ext>
          </a:extLst>
        </xdr:cNvPr>
        <xdr:cNvCxnSpPr/>
      </xdr:nvCxnSpPr>
      <xdr:spPr>
        <a:xfrm flipV="1">
          <a:off x="7729777" y="2289441"/>
          <a:ext cx="91865" cy="26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100736</xdr:rowOff>
    </xdr:from>
    <xdr:to>
      <xdr:col>8</xdr:col>
      <xdr:colOff>125442</xdr:colOff>
      <xdr:row>8</xdr:row>
      <xdr:rowOff>127266</xdr:rowOff>
    </xdr:to>
    <xdr:cxnSp macro="">
      <xdr:nvCxnSpPr>
        <xdr:cNvPr id="104280" name="直線コネクタ 104279">
          <a:extLst>
            <a:ext uri="{FF2B5EF4-FFF2-40B4-BE49-F238E27FC236}">
              <a16:creationId xmlns:a16="http://schemas.microsoft.com/office/drawing/2014/main" id="{F334B245-DDD1-579B-B154-B505D4EAA04C}"/>
            </a:ext>
          </a:extLst>
        </xdr:cNvPr>
        <xdr:cNvCxnSpPr/>
      </xdr:nvCxnSpPr>
      <xdr:spPr>
        <a:xfrm>
          <a:off x="7757949" y="226291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127266</xdr:rowOff>
    </xdr:from>
    <xdr:to>
      <xdr:col>8</xdr:col>
      <xdr:colOff>125442</xdr:colOff>
      <xdr:row>8</xdr:row>
      <xdr:rowOff>206635</xdr:rowOff>
    </xdr:to>
    <xdr:cxnSp macro="">
      <xdr:nvCxnSpPr>
        <xdr:cNvPr id="104281" name="直線コネクタ 104280">
          <a:extLst>
            <a:ext uri="{FF2B5EF4-FFF2-40B4-BE49-F238E27FC236}">
              <a16:creationId xmlns:a16="http://schemas.microsoft.com/office/drawing/2014/main" id="{D8F696CF-1094-873A-6E34-741F9CD9C430}"/>
            </a:ext>
          </a:extLst>
        </xdr:cNvPr>
        <xdr:cNvCxnSpPr/>
      </xdr:nvCxnSpPr>
      <xdr:spPr>
        <a:xfrm flipV="1">
          <a:off x="7701605" y="2289441"/>
          <a:ext cx="120037" cy="79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127266</xdr:rowOff>
    </xdr:from>
    <xdr:to>
      <xdr:col>8</xdr:col>
      <xdr:colOff>189135</xdr:colOff>
      <xdr:row>8</xdr:row>
      <xdr:rowOff>153796</xdr:rowOff>
    </xdr:to>
    <xdr:cxnSp macro="">
      <xdr:nvCxnSpPr>
        <xdr:cNvPr id="104282" name="直線コネクタ 104281">
          <a:extLst>
            <a:ext uri="{FF2B5EF4-FFF2-40B4-BE49-F238E27FC236}">
              <a16:creationId xmlns:a16="http://schemas.microsoft.com/office/drawing/2014/main" id="{1D968F2C-9AF5-6B8A-7195-8CEF0CB725BE}"/>
            </a:ext>
          </a:extLst>
        </xdr:cNvPr>
        <xdr:cNvCxnSpPr/>
      </xdr:nvCxnSpPr>
      <xdr:spPr>
        <a:xfrm flipH="1" flipV="1">
          <a:off x="7821642" y="228944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8</xdr:row>
      <xdr:rowOff>3451</xdr:rowOff>
    </xdr:from>
    <xdr:to>
      <xdr:col>8</xdr:col>
      <xdr:colOff>102908</xdr:colOff>
      <xdr:row>8</xdr:row>
      <xdr:rowOff>28826</xdr:rowOff>
    </xdr:to>
    <xdr:cxnSp macro="">
      <xdr:nvCxnSpPr>
        <xdr:cNvPr id="104283" name="直線コネクタ 104282">
          <a:extLst>
            <a:ext uri="{FF2B5EF4-FFF2-40B4-BE49-F238E27FC236}">
              <a16:creationId xmlns:a16="http://schemas.microsoft.com/office/drawing/2014/main" id="{F02E0A8D-62B8-0601-57DD-DECE2F8E9CB4}"/>
            </a:ext>
          </a:extLst>
        </xdr:cNvPr>
        <xdr:cNvCxnSpPr/>
      </xdr:nvCxnSpPr>
      <xdr:spPr>
        <a:xfrm>
          <a:off x="7717577" y="2165626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7</xdr:row>
      <xdr:rowOff>204567</xdr:rowOff>
    </xdr:from>
    <xdr:to>
      <xdr:col>8</xdr:col>
      <xdr:colOff>144067</xdr:colOff>
      <xdr:row>8</xdr:row>
      <xdr:rowOff>28826</xdr:rowOff>
    </xdr:to>
    <xdr:cxnSp macro="">
      <xdr:nvCxnSpPr>
        <xdr:cNvPr id="104284" name="直線コネクタ 104283">
          <a:extLst>
            <a:ext uri="{FF2B5EF4-FFF2-40B4-BE49-F238E27FC236}">
              <a16:creationId xmlns:a16="http://schemas.microsoft.com/office/drawing/2014/main" id="{FBD69681-BC41-469C-0858-B7F94A8176E5}"/>
            </a:ext>
          </a:extLst>
        </xdr:cNvPr>
        <xdr:cNvCxnSpPr/>
      </xdr:nvCxnSpPr>
      <xdr:spPr>
        <a:xfrm flipH="1">
          <a:off x="7799108" y="2119092"/>
          <a:ext cx="41159" cy="71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3451</xdr:rowOff>
    </xdr:from>
    <xdr:to>
      <xdr:col>8</xdr:col>
      <xdr:colOff>21377</xdr:colOff>
      <xdr:row>8</xdr:row>
      <xdr:rowOff>75361</xdr:rowOff>
    </xdr:to>
    <xdr:cxnSp macro="">
      <xdr:nvCxnSpPr>
        <xdr:cNvPr id="104285" name="直線コネクタ 104284">
          <a:extLst>
            <a:ext uri="{FF2B5EF4-FFF2-40B4-BE49-F238E27FC236}">
              <a16:creationId xmlns:a16="http://schemas.microsoft.com/office/drawing/2014/main" id="{32DFD59D-2B53-EFA5-35AE-740B961F8D6B}"/>
            </a:ext>
          </a:extLst>
        </xdr:cNvPr>
        <xdr:cNvCxnSpPr/>
      </xdr:nvCxnSpPr>
      <xdr:spPr>
        <a:xfrm flipH="1">
          <a:off x="7676417" y="2165626"/>
          <a:ext cx="41160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28826</xdr:rowOff>
    </xdr:from>
    <xdr:to>
      <xdr:col>8</xdr:col>
      <xdr:colOff>102908</xdr:colOff>
      <xdr:row>8</xdr:row>
      <xdr:rowOff>75361</xdr:rowOff>
    </xdr:to>
    <xdr:cxnSp macro="">
      <xdr:nvCxnSpPr>
        <xdr:cNvPr id="104286" name="直線コネクタ 104285">
          <a:extLst>
            <a:ext uri="{FF2B5EF4-FFF2-40B4-BE49-F238E27FC236}">
              <a16:creationId xmlns:a16="http://schemas.microsoft.com/office/drawing/2014/main" id="{3BB77B59-C789-A046-4B61-976FCF0C44DC}"/>
            </a:ext>
          </a:extLst>
        </xdr:cNvPr>
        <xdr:cNvCxnSpPr/>
      </xdr:nvCxnSpPr>
      <xdr:spPr>
        <a:xfrm flipV="1">
          <a:off x="7676417" y="2191001"/>
          <a:ext cx="122691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28826</xdr:rowOff>
    </xdr:from>
    <xdr:to>
      <xdr:col>8</xdr:col>
      <xdr:colOff>102908</xdr:colOff>
      <xdr:row>8</xdr:row>
      <xdr:rowOff>100736</xdr:rowOff>
    </xdr:to>
    <xdr:cxnSp macro="">
      <xdr:nvCxnSpPr>
        <xdr:cNvPr id="104287" name="直線コネクタ 104286">
          <a:extLst>
            <a:ext uri="{FF2B5EF4-FFF2-40B4-BE49-F238E27FC236}">
              <a16:creationId xmlns:a16="http://schemas.microsoft.com/office/drawing/2014/main" id="{DDCEB6AC-B270-4972-DAF1-A405D80B592E}"/>
            </a:ext>
          </a:extLst>
        </xdr:cNvPr>
        <xdr:cNvCxnSpPr/>
      </xdr:nvCxnSpPr>
      <xdr:spPr>
        <a:xfrm flipV="1">
          <a:off x="7757949" y="2191001"/>
          <a:ext cx="41159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90398</xdr:rowOff>
    </xdr:from>
    <xdr:to>
      <xdr:col>9</xdr:col>
      <xdr:colOff>248352</xdr:colOff>
      <xdr:row>9</xdr:row>
      <xdr:rowOff>50381</xdr:rowOff>
    </xdr:to>
    <xdr:cxnSp macro="">
      <xdr:nvCxnSpPr>
        <xdr:cNvPr id="104288" name="直線コネクタ 104287">
          <a:extLst>
            <a:ext uri="{FF2B5EF4-FFF2-40B4-BE49-F238E27FC236}">
              <a16:creationId xmlns:a16="http://schemas.microsoft.com/office/drawing/2014/main" id="{4ECA48C4-1CF2-F27E-FBEC-01C411FB5B85}"/>
            </a:ext>
          </a:extLst>
        </xdr:cNvPr>
        <xdr:cNvCxnSpPr/>
      </xdr:nvCxnSpPr>
      <xdr:spPr>
        <a:xfrm flipH="1" flipV="1">
          <a:off x="8685468" y="2252573"/>
          <a:ext cx="221109" cy="20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22225</xdr:rowOff>
    </xdr:from>
    <xdr:to>
      <xdr:col>9</xdr:col>
      <xdr:colOff>355147</xdr:colOff>
      <xdr:row>7</xdr:row>
      <xdr:rowOff>185306</xdr:rowOff>
    </xdr:to>
    <xdr:cxnSp macro="">
      <xdr:nvCxnSpPr>
        <xdr:cNvPr id="104289" name="直線コネクタ 104288">
          <a:extLst>
            <a:ext uri="{FF2B5EF4-FFF2-40B4-BE49-F238E27FC236}">
              <a16:creationId xmlns:a16="http://schemas.microsoft.com/office/drawing/2014/main" id="{29BBFA48-3D16-BDE8-34AE-A5AC2290216E}"/>
            </a:ext>
          </a:extLst>
        </xdr:cNvPr>
        <xdr:cNvCxnSpPr/>
      </xdr:nvCxnSpPr>
      <xdr:spPr>
        <a:xfrm flipH="1">
          <a:off x="8664739" y="1936750"/>
          <a:ext cx="348633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355147</xdr:colOff>
      <xdr:row>7</xdr:row>
      <xdr:rowOff>158535</xdr:rowOff>
    </xdr:to>
    <xdr:cxnSp macro="">
      <xdr:nvCxnSpPr>
        <xdr:cNvPr id="104290" name="直線コネクタ 104289">
          <a:extLst>
            <a:ext uri="{FF2B5EF4-FFF2-40B4-BE49-F238E27FC236}">
              <a16:creationId xmlns:a16="http://schemas.microsoft.com/office/drawing/2014/main" id="{2BC77F23-3D1E-2FF0-8E0D-E98172AFBFFB}"/>
            </a:ext>
          </a:extLst>
        </xdr:cNvPr>
        <xdr:cNvCxnSpPr/>
      </xdr:nvCxnSpPr>
      <xdr:spPr>
        <a:xfrm flipH="1">
          <a:off x="8959548" y="1936750"/>
          <a:ext cx="53824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19621</xdr:rowOff>
    </xdr:from>
    <xdr:to>
      <xdr:col>9</xdr:col>
      <xdr:colOff>394828</xdr:colOff>
      <xdr:row>8</xdr:row>
      <xdr:rowOff>90398</xdr:rowOff>
    </xdr:to>
    <xdr:cxnSp macro="">
      <xdr:nvCxnSpPr>
        <xdr:cNvPr id="104291" name="直線コネクタ 104290">
          <a:extLst>
            <a:ext uri="{FF2B5EF4-FFF2-40B4-BE49-F238E27FC236}">
              <a16:creationId xmlns:a16="http://schemas.microsoft.com/office/drawing/2014/main" id="{54D0A604-4F1E-47B0-4896-399B53B8C3F2}"/>
            </a:ext>
          </a:extLst>
        </xdr:cNvPr>
        <xdr:cNvCxnSpPr/>
      </xdr:nvCxnSpPr>
      <xdr:spPr>
        <a:xfrm flipV="1">
          <a:off x="8685468" y="2181796"/>
          <a:ext cx="367585" cy="70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22225</xdr:rowOff>
    </xdr:from>
    <xdr:to>
      <xdr:col>8</xdr:col>
      <xdr:colOff>892628</xdr:colOff>
      <xdr:row>8</xdr:row>
      <xdr:rowOff>29183</xdr:rowOff>
    </xdr:to>
    <xdr:cxnSp macro="">
      <xdr:nvCxnSpPr>
        <xdr:cNvPr id="104292" name="直線コネクタ 104291">
          <a:extLst>
            <a:ext uri="{FF2B5EF4-FFF2-40B4-BE49-F238E27FC236}">
              <a16:creationId xmlns:a16="http://schemas.microsoft.com/office/drawing/2014/main" id="{DADC0C99-927C-B438-EB58-4A7C2FB49658}"/>
            </a:ext>
          </a:extLst>
        </xdr:cNvPr>
        <xdr:cNvCxnSpPr/>
      </xdr:nvCxnSpPr>
      <xdr:spPr>
        <a:xfrm flipH="1">
          <a:off x="8349663" y="1936750"/>
          <a:ext cx="239165" cy="25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185306</xdr:rowOff>
    </xdr:from>
    <xdr:to>
      <xdr:col>9</xdr:col>
      <xdr:colOff>6514</xdr:colOff>
      <xdr:row>8</xdr:row>
      <xdr:rowOff>29183</xdr:rowOff>
    </xdr:to>
    <xdr:cxnSp macro="">
      <xdr:nvCxnSpPr>
        <xdr:cNvPr id="104293" name="直線コネクタ 104292">
          <a:extLst>
            <a:ext uri="{FF2B5EF4-FFF2-40B4-BE49-F238E27FC236}">
              <a16:creationId xmlns:a16="http://schemas.microsoft.com/office/drawing/2014/main" id="{5FBCD3A5-CDCB-3F13-49E1-D6DF2A8E5DB8}"/>
            </a:ext>
          </a:extLst>
        </xdr:cNvPr>
        <xdr:cNvCxnSpPr/>
      </xdr:nvCxnSpPr>
      <xdr:spPr>
        <a:xfrm flipV="1">
          <a:off x="8349663" y="2099831"/>
          <a:ext cx="315076" cy="9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6514</xdr:colOff>
      <xdr:row>7</xdr:row>
      <xdr:rowOff>185306</xdr:rowOff>
    </xdr:to>
    <xdr:cxnSp macro="">
      <xdr:nvCxnSpPr>
        <xdr:cNvPr id="104294" name="直線コネクタ 104293">
          <a:extLst>
            <a:ext uri="{FF2B5EF4-FFF2-40B4-BE49-F238E27FC236}">
              <a16:creationId xmlns:a16="http://schemas.microsoft.com/office/drawing/2014/main" id="{41BEB1FF-9B0A-79B7-482F-7AF36D1F0AAE}"/>
            </a:ext>
          </a:extLst>
        </xdr:cNvPr>
        <xdr:cNvCxnSpPr/>
      </xdr:nvCxnSpPr>
      <xdr:spPr>
        <a:xfrm>
          <a:off x="8588828" y="1936750"/>
          <a:ext cx="75911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355147</xdr:colOff>
      <xdr:row>7</xdr:row>
      <xdr:rowOff>22225</xdr:rowOff>
    </xdr:to>
    <xdr:cxnSp macro="">
      <xdr:nvCxnSpPr>
        <xdr:cNvPr id="104295" name="直線コネクタ 104294">
          <a:extLst>
            <a:ext uri="{FF2B5EF4-FFF2-40B4-BE49-F238E27FC236}">
              <a16:creationId xmlns:a16="http://schemas.microsoft.com/office/drawing/2014/main" id="{4684F034-E52E-3F8D-A138-292C5D016535}"/>
            </a:ext>
          </a:extLst>
        </xdr:cNvPr>
        <xdr:cNvCxnSpPr/>
      </xdr:nvCxnSpPr>
      <xdr:spPr>
        <a:xfrm flipH="1">
          <a:off x="8588828" y="1936750"/>
          <a:ext cx="424544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170815</xdr:rowOff>
    </xdr:from>
    <xdr:to>
      <xdr:col>10</xdr:col>
      <xdr:colOff>666750</xdr:colOff>
      <xdr:row>10</xdr:row>
      <xdr:rowOff>71755</xdr:rowOff>
    </xdr:to>
    <xdr:cxnSp macro="">
      <xdr:nvCxnSpPr>
        <xdr:cNvPr id="104296" name="直線コネクタ 104295">
          <a:extLst>
            <a:ext uri="{FF2B5EF4-FFF2-40B4-BE49-F238E27FC236}">
              <a16:creationId xmlns:a16="http://schemas.microsoft.com/office/drawing/2014/main" id="{51FD9F67-B780-1B20-3B68-54C7C3BD22EF}"/>
            </a:ext>
          </a:extLst>
        </xdr:cNvPr>
        <xdr:cNvCxnSpPr/>
      </xdr:nvCxnSpPr>
      <xdr:spPr>
        <a:xfrm flipV="1">
          <a:off x="10287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355147</xdr:colOff>
      <xdr:row>7</xdr:row>
      <xdr:rowOff>22225</xdr:rowOff>
    </xdr:from>
    <xdr:to>
      <xdr:col>9</xdr:col>
      <xdr:colOff>779690</xdr:colOff>
      <xdr:row>7</xdr:row>
      <xdr:rowOff>22225</xdr:rowOff>
    </xdr:to>
    <xdr:cxnSp macro="">
      <xdr:nvCxnSpPr>
        <xdr:cNvPr id="104297" name="直線コネクタ 104296">
          <a:extLst>
            <a:ext uri="{FF2B5EF4-FFF2-40B4-BE49-F238E27FC236}">
              <a16:creationId xmlns:a16="http://schemas.microsoft.com/office/drawing/2014/main" id="{017C887E-1256-D9C8-E2CC-D0D07C0FC762}"/>
            </a:ext>
          </a:extLst>
        </xdr:cNvPr>
        <xdr:cNvCxnSpPr/>
      </xdr:nvCxnSpPr>
      <xdr:spPr>
        <a:xfrm flipH="1">
          <a:off x="9013372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197090</xdr:rowOff>
    </xdr:from>
    <xdr:to>
      <xdr:col>5</xdr:col>
      <xdr:colOff>276115</xdr:colOff>
      <xdr:row>6</xdr:row>
      <xdr:rowOff>201552</xdr:rowOff>
    </xdr:to>
    <xdr:cxnSp macro="">
      <xdr:nvCxnSpPr>
        <xdr:cNvPr id="104298" name="直線コネクタ 104297">
          <a:extLst>
            <a:ext uri="{FF2B5EF4-FFF2-40B4-BE49-F238E27FC236}">
              <a16:creationId xmlns:a16="http://schemas.microsoft.com/office/drawing/2014/main" id="{AD6DA4B7-2F50-2885-275C-173057506831}"/>
            </a:ext>
          </a:extLst>
        </xdr:cNvPr>
        <xdr:cNvCxnSpPr/>
      </xdr:nvCxnSpPr>
      <xdr:spPr>
        <a:xfrm flipV="1">
          <a:off x="4980828" y="1863965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279634</xdr:colOff>
      <xdr:row>7</xdr:row>
      <xdr:rowOff>27595</xdr:rowOff>
    </xdr:to>
    <xdr:cxnSp macro="">
      <xdr:nvCxnSpPr>
        <xdr:cNvPr id="104299" name="直線コネクタ 104298">
          <a:extLst>
            <a:ext uri="{FF2B5EF4-FFF2-40B4-BE49-F238E27FC236}">
              <a16:creationId xmlns:a16="http://schemas.microsoft.com/office/drawing/2014/main" id="{182816F4-5923-A3BA-EFB3-BEA4B95951B9}"/>
            </a:ext>
          </a:extLst>
        </xdr:cNvPr>
        <xdr:cNvCxnSpPr/>
      </xdr:nvCxnSpPr>
      <xdr:spPr>
        <a:xfrm flipH="1" flipV="1">
          <a:off x="4980828" y="1868427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276115</xdr:colOff>
      <xdr:row>6</xdr:row>
      <xdr:rowOff>197090</xdr:rowOff>
    </xdr:to>
    <xdr:cxnSp macro="">
      <xdr:nvCxnSpPr>
        <xdr:cNvPr id="104300" name="直線コネクタ 104299">
          <a:extLst>
            <a:ext uri="{FF2B5EF4-FFF2-40B4-BE49-F238E27FC236}">
              <a16:creationId xmlns:a16="http://schemas.microsoft.com/office/drawing/2014/main" id="{1FD79971-2268-FC74-112D-CFE14FC19162}"/>
            </a:ext>
          </a:extLst>
        </xdr:cNvPr>
        <xdr:cNvCxnSpPr/>
      </xdr:nvCxnSpPr>
      <xdr:spPr>
        <a:xfrm flipH="1" flipV="1">
          <a:off x="4977309" y="1790273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170703</xdr:colOff>
      <xdr:row>6</xdr:row>
      <xdr:rowOff>201552</xdr:rowOff>
    </xdr:to>
    <xdr:cxnSp macro="">
      <xdr:nvCxnSpPr>
        <xdr:cNvPr id="104301" name="直線コネクタ 104300">
          <a:extLst>
            <a:ext uri="{FF2B5EF4-FFF2-40B4-BE49-F238E27FC236}">
              <a16:creationId xmlns:a16="http://schemas.microsoft.com/office/drawing/2014/main" id="{7B864E27-F59E-05A8-5BA3-2FDD2B6974DD}"/>
            </a:ext>
          </a:extLst>
        </xdr:cNvPr>
        <xdr:cNvCxnSpPr/>
      </xdr:nvCxnSpPr>
      <xdr:spPr>
        <a:xfrm flipH="1" flipV="1">
          <a:off x="4977309" y="1790273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170703</xdr:colOff>
      <xdr:row>6</xdr:row>
      <xdr:rowOff>201552</xdr:rowOff>
    </xdr:to>
    <xdr:cxnSp macro="">
      <xdr:nvCxnSpPr>
        <xdr:cNvPr id="104302" name="直線コネクタ 104301">
          <a:extLst>
            <a:ext uri="{FF2B5EF4-FFF2-40B4-BE49-F238E27FC236}">
              <a16:creationId xmlns:a16="http://schemas.microsoft.com/office/drawing/2014/main" id="{C8E7E5D9-AC1F-5E42-8B8A-D053F0C8BF30}"/>
            </a:ext>
          </a:extLst>
        </xdr:cNvPr>
        <xdr:cNvCxnSpPr/>
      </xdr:nvCxnSpPr>
      <xdr:spPr>
        <a:xfrm>
          <a:off x="4871897" y="1794735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193271</xdr:colOff>
      <xdr:row>7</xdr:row>
      <xdr:rowOff>35362</xdr:rowOff>
    </xdr:to>
    <xdr:cxnSp macro="">
      <xdr:nvCxnSpPr>
        <xdr:cNvPr id="104303" name="直線コネクタ 104302">
          <a:extLst>
            <a:ext uri="{FF2B5EF4-FFF2-40B4-BE49-F238E27FC236}">
              <a16:creationId xmlns:a16="http://schemas.microsoft.com/office/drawing/2014/main" id="{32753038-3B56-1DFA-653A-7476140A6FC3}"/>
            </a:ext>
          </a:extLst>
        </xdr:cNvPr>
        <xdr:cNvCxnSpPr/>
      </xdr:nvCxnSpPr>
      <xdr:spPr>
        <a:xfrm flipH="1" flipV="1">
          <a:off x="4894465" y="1876194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106908</xdr:colOff>
      <xdr:row>7</xdr:row>
      <xdr:rowOff>43129</xdr:rowOff>
    </xdr:to>
    <xdr:cxnSp macro="">
      <xdr:nvCxnSpPr>
        <xdr:cNvPr id="104304" name="直線コネクタ 104303">
          <a:extLst>
            <a:ext uri="{FF2B5EF4-FFF2-40B4-BE49-F238E27FC236}">
              <a16:creationId xmlns:a16="http://schemas.microsoft.com/office/drawing/2014/main" id="{228D9D67-307C-4BCE-9328-04F8121C2415}"/>
            </a:ext>
          </a:extLst>
        </xdr:cNvPr>
        <xdr:cNvCxnSpPr/>
      </xdr:nvCxnSpPr>
      <xdr:spPr>
        <a:xfrm flipH="1" flipV="1">
          <a:off x="4894465" y="1876194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193271</xdr:colOff>
      <xdr:row>7</xdr:row>
      <xdr:rowOff>35362</xdr:rowOff>
    </xdr:to>
    <xdr:cxnSp macro="">
      <xdr:nvCxnSpPr>
        <xdr:cNvPr id="104305" name="直線コネクタ 104304">
          <a:extLst>
            <a:ext uri="{FF2B5EF4-FFF2-40B4-BE49-F238E27FC236}">
              <a16:creationId xmlns:a16="http://schemas.microsoft.com/office/drawing/2014/main" id="{96B6B440-8BD6-E860-2C15-8969F38E4810}"/>
            </a:ext>
          </a:extLst>
        </xdr:cNvPr>
        <xdr:cNvCxnSpPr/>
      </xdr:nvCxnSpPr>
      <xdr:spPr>
        <a:xfrm flipH="1" flipV="1">
          <a:off x="4980828" y="1868427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201552</xdr:rowOff>
    </xdr:from>
    <xdr:to>
      <xdr:col>5</xdr:col>
      <xdr:colOff>170703</xdr:colOff>
      <xdr:row>6</xdr:row>
      <xdr:rowOff>209319</xdr:rowOff>
    </xdr:to>
    <xdr:cxnSp macro="">
      <xdr:nvCxnSpPr>
        <xdr:cNvPr id="104306" name="直線コネクタ 104305">
          <a:extLst>
            <a:ext uri="{FF2B5EF4-FFF2-40B4-BE49-F238E27FC236}">
              <a16:creationId xmlns:a16="http://schemas.microsoft.com/office/drawing/2014/main" id="{9E777B85-4902-C5BA-9AA4-8B1ED28C6519}"/>
            </a:ext>
          </a:extLst>
        </xdr:cNvPr>
        <xdr:cNvCxnSpPr/>
      </xdr:nvCxnSpPr>
      <xdr:spPr>
        <a:xfrm flipH="1">
          <a:off x="4894465" y="186842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84340</xdr:colOff>
      <xdr:row>6</xdr:row>
      <xdr:rowOff>209319</xdr:rowOff>
    </xdr:to>
    <xdr:cxnSp macro="">
      <xdr:nvCxnSpPr>
        <xdr:cNvPr id="104307" name="直線コネクタ 104306">
          <a:extLst>
            <a:ext uri="{FF2B5EF4-FFF2-40B4-BE49-F238E27FC236}">
              <a16:creationId xmlns:a16="http://schemas.microsoft.com/office/drawing/2014/main" id="{3524E963-ACAE-8A4D-920D-87A0B8D9A6FD}"/>
            </a:ext>
          </a:extLst>
        </xdr:cNvPr>
        <xdr:cNvCxnSpPr/>
      </xdr:nvCxnSpPr>
      <xdr:spPr>
        <a:xfrm>
          <a:off x="4871897" y="1794735"/>
          <a:ext cx="22568" cy="81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22225</xdr:rowOff>
    </xdr:from>
    <xdr:to>
      <xdr:col>8</xdr:col>
      <xdr:colOff>892628</xdr:colOff>
      <xdr:row>7</xdr:row>
      <xdr:rowOff>164798</xdr:rowOff>
    </xdr:to>
    <xdr:cxnSp macro="">
      <xdr:nvCxnSpPr>
        <xdr:cNvPr id="104308" name="直線コネクタ 104307">
          <a:extLst>
            <a:ext uri="{FF2B5EF4-FFF2-40B4-BE49-F238E27FC236}">
              <a16:creationId xmlns:a16="http://schemas.microsoft.com/office/drawing/2014/main" id="{4BE718EE-0129-81AC-76B2-A616991118A5}"/>
            </a:ext>
          </a:extLst>
        </xdr:cNvPr>
        <xdr:cNvCxnSpPr/>
      </xdr:nvCxnSpPr>
      <xdr:spPr>
        <a:xfrm flipH="1">
          <a:off x="8388462" y="1936750"/>
          <a:ext cx="200366" cy="142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164798</xdr:rowOff>
    </xdr:from>
    <xdr:to>
      <xdr:col>8</xdr:col>
      <xdr:colOff>692262</xdr:colOff>
      <xdr:row>8</xdr:row>
      <xdr:rowOff>29183</xdr:rowOff>
    </xdr:to>
    <xdr:cxnSp macro="">
      <xdr:nvCxnSpPr>
        <xdr:cNvPr id="104309" name="直線コネクタ 104308">
          <a:extLst>
            <a:ext uri="{FF2B5EF4-FFF2-40B4-BE49-F238E27FC236}">
              <a16:creationId xmlns:a16="http://schemas.microsoft.com/office/drawing/2014/main" id="{9EA51979-9A51-4B03-8761-BFE78E25DB25}"/>
            </a:ext>
          </a:extLst>
        </xdr:cNvPr>
        <xdr:cNvCxnSpPr/>
      </xdr:nvCxnSpPr>
      <xdr:spPr>
        <a:xfrm flipV="1">
          <a:off x="8349663" y="2079323"/>
          <a:ext cx="38799" cy="11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711660</xdr:colOff>
      <xdr:row>7</xdr:row>
      <xdr:rowOff>22225</xdr:rowOff>
    </xdr:from>
    <xdr:to>
      <xdr:col>8</xdr:col>
      <xdr:colOff>892628</xdr:colOff>
      <xdr:row>7</xdr:row>
      <xdr:rowOff>108781</xdr:rowOff>
    </xdr:to>
    <xdr:cxnSp macro="">
      <xdr:nvCxnSpPr>
        <xdr:cNvPr id="104310" name="直線コネクタ 104309">
          <a:extLst>
            <a:ext uri="{FF2B5EF4-FFF2-40B4-BE49-F238E27FC236}">
              <a16:creationId xmlns:a16="http://schemas.microsoft.com/office/drawing/2014/main" id="{E951D77C-C35D-44E1-7A20-C1096E1136F8}"/>
            </a:ext>
          </a:extLst>
        </xdr:cNvPr>
        <xdr:cNvCxnSpPr/>
      </xdr:nvCxnSpPr>
      <xdr:spPr>
        <a:xfrm flipH="1">
          <a:off x="8407860" y="1936750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108781</xdr:rowOff>
    </xdr:from>
    <xdr:to>
      <xdr:col>8</xdr:col>
      <xdr:colOff>711660</xdr:colOff>
      <xdr:row>7</xdr:row>
      <xdr:rowOff>164798</xdr:rowOff>
    </xdr:to>
    <xdr:cxnSp macro="">
      <xdr:nvCxnSpPr>
        <xdr:cNvPr id="104311" name="直線コネクタ 104310">
          <a:extLst>
            <a:ext uri="{FF2B5EF4-FFF2-40B4-BE49-F238E27FC236}">
              <a16:creationId xmlns:a16="http://schemas.microsoft.com/office/drawing/2014/main" id="{FB5E040C-C6B6-F832-4F62-E82A717F858E}"/>
            </a:ext>
          </a:extLst>
        </xdr:cNvPr>
        <xdr:cNvCxnSpPr/>
      </xdr:nvCxnSpPr>
      <xdr:spPr>
        <a:xfrm flipH="1">
          <a:off x="8388462" y="2023306"/>
          <a:ext cx="19398" cy="56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108781</xdr:rowOff>
    </xdr:from>
    <xdr:to>
      <xdr:col>8</xdr:col>
      <xdr:colOff>711660</xdr:colOff>
      <xdr:row>7</xdr:row>
      <xdr:rowOff>195337</xdr:rowOff>
    </xdr:to>
    <xdr:cxnSp macro="">
      <xdr:nvCxnSpPr>
        <xdr:cNvPr id="104312" name="直線コネクタ 104311">
          <a:extLst>
            <a:ext uri="{FF2B5EF4-FFF2-40B4-BE49-F238E27FC236}">
              <a16:creationId xmlns:a16="http://schemas.microsoft.com/office/drawing/2014/main" id="{F2AED5B3-3B6B-803D-B148-0ACA052AD018}"/>
            </a:ext>
          </a:extLst>
        </xdr:cNvPr>
        <xdr:cNvCxnSpPr/>
      </xdr:nvCxnSpPr>
      <xdr:spPr>
        <a:xfrm flipV="1">
          <a:off x="8226892" y="2023306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164798</xdr:rowOff>
    </xdr:from>
    <xdr:to>
      <xdr:col>8</xdr:col>
      <xdr:colOff>692262</xdr:colOff>
      <xdr:row>7</xdr:row>
      <xdr:rowOff>195337</xdr:rowOff>
    </xdr:to>
    <xdr:cxnSp macro="">
      <xdr:nvCxnSpPr>
        <xdr:cNvPr id="104313" name="直線コネクタ 104312">
          <a:extLst>
            <a:ext uri="{FF2B5EF4-FFF2-40B4-BE49-F238E27FC236}">
              <a16:creationId xmlns:a16="http://schemas.microsoft.com/office/drawing/2014/main" id="{DA09BE92-3486-52A8-7D6D-83BBAFE0E44A}"/>
            </a:ext>
          </a:extLst>
        </xdr:cNvPr>
        <xdr:cNvCxnSpPr/>
      </xdr:nvCxnSpPr>
      <xdr:spPr>
        <a:xfrm flipV="1">
          <a:off x="8226892" y="2079323"/>
          <a:ext cx="161570" cy="3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195337</xdr:rowOff>
    </xdr:from>
    <xdr:to>
      <xdr:col>8</xdr:col>
      <xdr:colOff>653463</xdr:colOff>
      <xdr:row>8</xdr:row>
      <xdr:rowOff>29183</xdr:rowOff>
    </xdr:to>
    <xdr:cxnSp macro="">
      <xdr:nvCxnSpPr>
        <xdr:cNvPr id="104314" name="直線コネクタ 104313">
          <a:extLst>
            <a:ext uri="{FF2B5EF4-FFF2-40B4-BE49-F238E27FC236}">
              <a16:creationId xmlns:a16="http://schemas.microsoft.com/office/drawing/2014/main" id="{6BB50E33-4E55-A0B5-66A5-DA650BEEB793}"/>
            </a:ext>
          </a:extLst>
        </xdr:cNvPr>
        <xdr:cNvCxnSpPr/>
      </xdr:nvCxnSpPr>
      <xdr:spPr>
        <a:xfrm flipH="1" flipV="1">
          <a:off x="8226892" y="2109862"/>
          <a:ext cx="122771" cy="81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680357</xdr:colOff>
      <xdr:row>7</xdr:row>
      <xdr:rowOff>22225</xdr:rowOff>
    </xdr:from>
    <xdr:to>
      <xdr:col>8</xdr:col>
      <xdr:colOff>892628</xdr:colOff>
      <xdr:row>7</xdr:row>
      <xdr:rowOff>22225</xdr:rowOff>
    </xdr:to>
    <xdr:cxnSp macro="">
      <xdr:nvCxnSpPr>
        <xdr:cNvPr id="104315" name="直線コネクタ 104314">
          <a:extLst>
            <a:ext uri="{FF2B5EF4-FFF2-40B4-BE49-F238E27FC236}">
              <a16:creationId xmlns:a16="http://schemas.microsoft.com/office/drawing/2014/main" id="{C9558A70-6910-4014-7D80-FF6EC92E0063}"/>
            </a:ext>
          </a:extLst>
        </xdr:cNvPr>
        <xdr:cNvCxnSpPr/>
      </xdr:nvCxnSpPr>
      <xdr:spPr>
        <a:xfrm flipH="1">
          <a:off x="8376557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680357</xdr:colOff>
      <xdr:row>7</xdr:row>
      <xdr:rowOff>79929</xdr:rowOff>
    </xdr:to>
    <xdr:cxnSp macro="">
      <xdr:nvCxnSpPr>
        <xdr:cNvPr id="104316" name="直線コネクタ 104315">
          <a:extLst>
            <a:ext uri="{FF2B5EF4-FFF2-40B4-BE49-F238E27FC236}">
              <a16:creationId xmlns:a16="http://schemas.microsoft.com/office/drawing/2014/main" id="{CC449249-FFEB-FBFF-36B5-86EBED1414D4}"/>
            </a:ext>
          </a:extLst>
        </xdr:cNvPr>
        <xdr:cNvCxnSpPr/>
      </xdr:nvCxnSpPr>
      <xdr:spPr>
        <a:xfrm flipH="1">
          <a:off x="8326668" y="1936750"/>
          <a:ext cx="49889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892628</xdr:colOff>
      <xdr:row>7</xdr:row>
      <xdr:rowOff>79929</xdr:rowOff>
    </xdr:to>
    <xdr:cxnSp macro="">
      <xdr:nvCxnSpPr>
        <xdr:cNvPr id="104317" name="直線コネクタ 104316">
          <a:extLst>
            <a:ext uri="{FF2B5EF4-FFF2-40B4-BE49-F238E27FC236}">
              <a16:creationId xmlns:a16="http://schemas.microsoft.com/office/drawing/2014/main" id="{BD7D2B9B-22B5-FB65-0450-7463462BE84F}"/>
            </a:ext>
          </a:extLst>
        </xdr:cNvPr>
        <xdr:cNvCxnSpPr/>
      </xdr:nvCxnSpPr>
      <xdr:spPr>
        <a:xfrm flipH="1">
          <a:off x="8326668" y="1936750"/>
          <a:ext cx="262160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680357</xdr:colOff>
      <xdr:row>7</xdr:row>
      <xdr:rowOff>22225</xdr:rowOff>
    </xdr:to>
    <xdr:cxnSp macro="">
      <xdr:nvCxnSpPr>
        <xdr:cNvPr id="104318" name="直線コネクタ 104317">
          <a:extLst>
            <a:ext uri="{FF2B5EF4-FFF2-40B4-BE49-F238E27FC236}">
              <a16:creationId xmlns:a16="http://schemas.microsoft.com/office/drawing/2014/main" id="{0ADDF444-A58E-AF6A-D981-F7C109CD5C07}"/>
            </a:ext>
          </a:extLst>
        </xdr:cNvPr>
        <xdr:cNvCxnSpPr/>
      </xdr:nvCxnSpPr>
      <xdr:spPr>
        <a:xfrm>
          <a:off x="8164285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630468</xdr:colOff>
      <xdr:row>7</xdr:row>
      <xdr:rowOff>79929</xdr:rowOff>
    </xdr:to>
    <xdr:cxnSp macro="">
      <xdr:nvCxnSpPr>
        <xdr:cNvPr id="104319" name="直線コネクタ 104318">
          <a:extLst>
            <a:ext uri="{FF2B5EF4-FFF2-40B4-BE49-F238E27FC236}">
              <a16:creationId xmlns:a16="http://schemas.microsoft.com/office/drawing/2014/main" id="{E6A23780-1DCD-5ED9-36B1-605EE0FA54FF}"/>
            </a:ext>
          </a:extLst>
        </xdr:cNvPr>
        <xdr:cNvCxnSpPr/>
      </xdr:nvCxnSpPr>
      <xdr:spPr>
        <a:xfrm>
          <a:off x="8164285" y="1936750"/>
          <a:ext cx="162383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79929</xdr:rowOff>
    </xdr:from>
    <xdr:to>
      <xdr:col>8</xdr:col>
      <xdr:colOff>630468</xdr:colOff>
      <xdr:row>7</xdr:row>
      <xdr:rowOff>108781</xdr:rowOff>
    </xdr:to>
    <xdr:cxnSp macro="">
      <xdr:nvCxnSpPr>
        <xdr:cNvPr id="104320" name="直線コネクタ 104319">
          <a:extLst>
            <a:ext uri="{FF2B5EF4-FFF2-40B4-BE49-F238E27FC236}">
              <a16:creationId xmlns:a16="http://schemas.microsoft.com/office/drawing/2014/main" id="{B3EE5AB1-80FF-07E3-506B-DF7960F6B964}"/>
            </a:ext>
          </a:extLst>
        </xdr:cNvPr>
        <xdr:cNvCxnSpPr/>
      </xdr:nvCxnSpPr>
      <xdr:spPr>
        <a:xfrm flipV="1">
          <a:off x="8195589" y="1994454"/>
          <a:ext cx="131079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79929</xdr:rowOff>
    </xdr:from>
    <xdr:to>
      <xdr:col>8</xdr:col>
      <xdr:colOff>630468</xdr:colOff>
      <xdr:row>7</xdr:row>
      <xdr:rowOff>195337</xdr:rowOff>
    </xdr:to>
    <xdr:cxnSp macro="">
      <xdr:nvCxnSpPr>
        <xdr:cNvPr id="104321" name="直線コネクタ 104320">
          <a:extLst>
            <a:ext uri="{FF2B5EF4-FFF2-40B4-BE49-F238E27FC236}">
              <a16:creationId xmlns:a16="http://schemas.microsoft.com/office/drawing/2014/main" id="{0F9ACBBD-AB61-81AD-1DE1-CF592053BDF6}"/>
            </a:ext>
          </a:extLst>
        </xdr:cNvPr>
        <xdr:cNvCxnSpPr/>
      </xdr:nvCxnSpPr>
      <xdr:spPr>
        <a:xfrm flipV="1">
          <a:off x="8226892" y="1994454"/>
          <a:ext cx="99776" cy="115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79929</xdr:rowOff>
    </xdr:from>
    <xdr:to>
      <xdr:col>8</xdr:col>
      <xdr:colOff>711660</xdr:colOff>
      <xdr:row>7</xdr:row>
      <xdr:rowOff>108781</xdr:rowOff>
    </xdr:to>
    <xdr:cxnSp macro="">
      <xdr:nvCxnSpPr>
        <xdr:cNvPr id="104322" name="直線コネクタ 104321">
          <a:extLst>
            <a:ext uri="{FF2B5EF4-FFF2-40B4-BE49-F238E27FC236}">
              <a16:creationId xmlns:a16="http://schemas.microsoft.com/office/drawing/2014/main" id="{5CA11478-1AFF-E6A9-A2ED-F546C3C2327B}"/>
            </a:ext>
          </a:extLst>
        </xdr:cNvPr>
        <xdr:cNvCxnSpPr/>
      </xdr:nvCxnSpPr>
      <xdr:spPr>
        <a:xfrm flipH="1" flipV="1">
          <a:off x="8326668" y="1994454"/>
          <a:ext cx="81192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581745</xdr:colOff>
      <xdr:row>4</xdr:row>
      <xdr:rowOff>150893</xdr:rowOff>
    </xdr:to>
    <xdr:cxnSp macro="">
      <xdr:nvCxnSpPr>
        <xdr:cNvPr id="104323" name="直線コネクタ 104322">
          <a:extLst>
            <a:ext uri="{FF2B5EF4-FFF2-40B4-BE49-F238E27FC236}">
              <a16:creationId xmlns:a16="http://schemas.microsoft.com/office/drawing/2014/main" id="{BF1485FA-F57B-EFF9-452E-A93C77CED8BD}"/>
            </a:ext>
          </a:extLst>
        </xdr:cNvPr>
        <xdr:cNvCxnSpPr/>
      </xdr:nvCxnSpPr>
      <xdr:spPr>
        <a:xfrm flipH="1" flipV="1">
          <a:off x="4292010" y="126529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447491</xdr:colOff>
      <xdr:row>4</xdr:row>
      <xdr:rowOff>181491</xdr:rowOff>
    </xdr:to>
    <xdr:cxnSp macro="">
      <xdr:nvCxnSpPr>
        <xdr:cNvPr id="104324" name="直線コネクタ 104323">
          <a:extLst>
            <a:ext uri="{FF2B5EF4-FFF2-40B4-BE49-F238E27FC236}">
              <a16:creationId xmlns:a16="http://schemas.microsoft.com/office/drawing/2014/main" id="{FC339948-33C6-700D-9334-66A0633D869B}"/>
            </a:ext>
          </a:extLst>
        </xdr:cNvPr>
        <xdr:cNvCxnSpPr/>
      </xdr:nvCxnSpPr>
      <xdr:spPr>
        <a:xfrm flipH="1" flipV="1">
          <a:off x="4292010" y="126529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443910</xdr:colOff>
      <xdr:row>4</xdr:row>
      <xdr:rowOff>93723</xdr:rowOff>
    </xdr:to>
    <xdr:cxnSp macro="">
      <xdr:nvCxnSpPr>
        <xdr:cNvPr id="104325" name="直線コネクタ 104324">
          <a:extLst>
            <a:ext uri="{FF2B5EF4-FFF2-40B4-BE49-F238E27FC236}">
              <a16:creationId xmlns:a16="http://schemas.microsoft.com/office/drawing/2014/main" id="{15EC66E7-0818-97D5-36D1-E5CD193D2B61}"/>
            </a:ext>
          </a:extLst>
        </xdr:cNvPr>
        <xdr:cNvCxnSpPr/>
      </xdr:nvCxnSpPr>
      <xdr:spPr>
        <a:xfrm>
          <a:off x="4154175" y="120812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309656</xdr:colOff>
      <xdr:row>4</xdr:row>
      <xdr:rowOff>124321</xdr:rowOff>
    </xdr:to>
    <xdr:cxnSp macro="">
      <xdr:nvCxnSpPr>
        <xdr:cNvPr id="104326" name="直線コネクタ 104325">
          <a:extLst>
            <a:ext uri="{FF2B5EF4-FFF2-40B4-BE49-F238E27FC236}">
              <a16:creationId xmlns:a16="http://schemas.microsoft.com/office/drawing/2014/main" id="{D6AE9A3A-142F-8A9C-CF11-88AC209C0C8A}"/>
            </a:ext>
          </a:extLst>
        </xdr:cNvPr>
        <xdr:cNvCxnSpPr/>
      </xdr:nvCxnSpPr>
      <xdr:spPr>
        <a:xfrm>
          <a:off x="4154175" y="120812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93723</xdr:rowOff>
    </xdr:from>
    <xdr:to>
      <xdr:col>4</xdr:col>
      <xdr:colOff>443910</xdr:colOff>
      <xdr:row>4</xdr:row>
      <xdr:rowOff>124321</xdr:rowOff>
    </xdr:to>
    <xdr:cxnSp macro="">
      <xdr:nvCxnSpPr>
        <xdr:cNvPr id="104327" name="直線コネクタ 104326">
          <a:extLst>
            <a:ext uri="{FF2B5EF4-FFF2-40B4-BE49-F238E27FC236}">
              <a16:creationId xmlns:a16="http://schemas.microsoft.com/office/drawing/2014/main" id="{8B5D448E-D9C6-2EBD-6080-F93750468865}"/>
            </a:ext>
          </a:extLst>
        </xdr:cNvPr>
        <xdr:cNvCxnSpPr/>
      </xdr:nvCxnSpPr>
      <xdr:spPr>
        <a:xfrm flipV="1">
          <a:off x="4157756" y="126529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447491</xdr:colOff>
      <xdr:row>4</xdr:row>
      <xdr:rowOff>181491</xdr:rowOff>
    </xdr:to>
    <xdr:cxnSp macro="">
      <xdr:nvCxnSpPr>
        <xdr:cNvPr id="104328" name="直線コネクタ 104327">
          <a:extLst>
            <a:ext uri="{FF2B5EF4-FFF2-40B4-BE49-F238E27FC236}">
              <a16:creationId xmlns:a16="http://schemas.microsoft.com/office/drawing/2014/main" id="{FFAD830D-B927-E69A-1E4E-4E8BA3144250}"/>
            </a:ext>
          </a:extLst>
        </xdr:cNvPr>
        <xdr:cNvCxnSpPr/>
      </xdr:nvCxnSpPr>
      <xdr:spPr>
        <a:xfrm>
          <a:off x="4157756" y="1295896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313236</xdr:colOff>
      <xdr:row>4</xdr:row>
      <xdr:rowOff>212088</xdr:rowOff>
    </xdr:to>
    <xdr:cxnSp macro="">
      <xdr:nvCxnSpPr>
        <xdr:cNvPr id="104329" name="直線コネクタ 104328">
          <a:extLst>
            <a:ext uri="{FF2B5EF4-FFF2-40B4-BE49-F238E27FC236}">
              <a16:creationId xmlns:a16="http://schemas.microsoft.com/office/drawing/2014/main" id="{82EA94AD-28EA-7D9D-834C-C9E47D02FAD2}"/>
            </a:ext>
          </a:extLst>
        </xdr:cNvPr>
        <xdr:cNvCxnSpPr/>
      </xdr:nvCxnSpPr>
      <xdr:spPr>
        <a:xfrm flipH="1" flipV="1">
          <a:off x="4157756" y="1295896"/>
          <a:ext cx="3580" cy="8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158843</xdr:rowOff>
    </xdr:from>
    <xdr:to>
      <xdr:col>4</xdr:col>
      <xdr:colOff>577704</xdr:colOff>
      <xdr:row>5</xdr:row>
      <xdr:rowOff>232742</xdr:rowOff>
    </xdr:to>
    <xdr:cxnSp macro="">
      <xdr:nvCxnSpPr>
        <xdr:cNvPr id="104330" name="直線コネクタ 104329">
          <a:extLst>
            <a:ext uri="{FF2B5EF4-FFF2-40B4-BE49-F238E27FC236}">
              <a16:creationId xmlns:a16="http://schemas.microsoft.com/office/drawing/2014/main" id="{5B7F64A5-9017-BB53-8F88-F44D847AE509}"/>
            </a:ext>
          </a:extLst>
        </xdr:cNvPr>
        <xdr:cNvCxnSpPr/>
      </xdr:nvCxnSpPr>
      <xdr:spPr>
        <a:xfrm flipV="1">
          <a:off x="4422480" y="157806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577704</xdr:colOff>
      <xdr:row>5</xdr:row>
      <xdr:rowOff>158843</xdr:rowOff>
    </xdr:to>
    <xdr:cxnSp macro="">
      <xdr:nvCxnSpPr>
        <xdr:cNvPr id="104331" name="直線コネクタ 104330">
          <a:extLst>
            <a:ext uri="{FF2B5EF4-FFF2-40B4-BE49-F238E27FC236}">
              <a16:creationId xmlns:a16="http://schemas.microsoft.com/office/drawing/2014/main" id="{8AFD2538-79D7-2DB0-EE8D-26C93F08FB61}"/>
            </a:ext>
          </a:extLst>
        </xdr:cNvPr>
        <xdr:cNvCxnSpPr/>
      </xdr:nvCxnSpPr>
      <xdr:spPr>
        <a:xfrm flipH="1" flipV="1">
          <a:off x="4291908" y="1517815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574380</xdr:colOff>
      <xdr:row>5</xdr:row>
      <xdr:rowOff>232742</xdr:rowOff>
    </xdr:to>
    <xdr:cxnSp macro="">
      <xdr:nvCxnSpPr>
        <xdr:cNvPr id="104332" name="直線コネクタ 104331">
          <a:extLst>
            <a:ext uri="{FF2B5EF4-FFF2-40B4-BE49-F238E27FC236}">
              <a16:creationId xmlns:a16="http://schemas.microsoft.com/office/drawing/2014/main" id="{3E8A21B0-AF33-6E3D-22E9-6C7A8467F52E}"/>
            </a:ext>
          </a:extLst>
        </xdr:cNvPr>
        <xdr:cNvCxnSpPr/>
      </xdr:nvCxnSpPr>
      <xdr:spPr>
        <a:xfrm flipH="1" flipV="1">
          <a:off x="4291908" y="15178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84945</xdr:rowOff>
    </xdr:from>
    <xdr:to>
      <xdr:col>4</xdr:col>
      <xdr:colOff>581028</xdr:colOff>
      <xdr:row>5</xdr:row>
      <xdr:rowOff>158843</xdr:rowOff>
    </xdr:to>
    <xdr:cxnSp macro="">
      <xdr:nvCxnSpPr>
        <xdr:cNvPr id="104333" name="直線コネクタ 104332">
          <a:extLst>
            <a:ext uri="{FF2B5EF4-FFF2-40B4-BE49-F238E27FC236}">
              <a16:creationId xmlns:a16="http://schemas.microsoft.com/office/drawing/2014/main" id="{502C47EB-70E6-D0ED-FBDA-2B3A2C03D48B}"/>
            </a:ext>
          </a:extLst>
        </xdr:cNvPr>
        <xdr:cNvCxnSpPr/>
      </xdr:nvCxnSpPr>
      <xdr:spPr>
        <a:xfrm flipH="1">
          <a:off x="4425804" y="1504170"/>
          <a:ext cx="3324" cy="7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577704</xdr:colOff>
      <xdr:row>5</xdr:row>
      <xdr:rowOff>158843</xdr:rowOff>
    </xdr:to>
    <xdr:cxnSp macro="">
      <xdr:nvCxnSpPr>
        <xdr:cNvPr id="104334" name="直線コネクタ 104333">
          <a:extLst>
            <a:ext uri="{FF2B5EF4-FFF2-40B4-BE49-F238E27FC236}">
              <a16:creationId xmlns:a16="http://schemas.microsoft.com/office/drawing/2014/main" id="{3B9653EE-9C07-BA10-D918-24F65EA8FD09}"/>
            </a:ext>
          </a:extLst>
        </xdr:cNvPr>
        <xdr:cNvCxnSpPr/>
      </xdr:nvCxnSpPr>
      <xdr:spPr>
        <a:xfrm flipH="1" flipV="1">
          <a:off x="4295232" y="1443916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24691</xdr:rowOff>
    </xdr:from>
    <xdr:to>
      <xdr:col>4</xdr:col>
      <xdr:colOff>447132</xdr:colOff>
      <xdr:row>5</xdr:row>
      <xdr:rowOff>98590</xdr:rowOff>
    </xdr:to>
    <xdr:cxnSp macro="">
      <xdr:nvCxnSpPr>
        <xdr:cNvPr id="104335" name="直線コネクタ 104334">
          <a:extLst>
            <a:ext uri="{FF2B5EF4-FFF2-40B4-BE49-F238E27FC236}">
              <a16:creationId xmlns:a16="http://schemas.microsoft.com/office/drawing/2014/main" id="{DE2884AF-B155-8BD7-BE8E-BF6A397F4FCB}"/>
            </a:ext>
          </a:extLst>
        </xdr:cNvPr>
        <xdr:cNvCxnSpPr/>
      </xdr:nvCxnSpPr>
      <xdr:spPr>
        <a:xfrm flipH="1">
          <a:off x="4291908" y="1443916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443808</xdr:colOff>
      <xdr:row>5</xdr:row>
      <xdr:rowOff>98590</xdr:rowOff>
    </xdr:to>
    <xdr:cxnSp macro="">
      <xdr:nvCxnSpPr>
        <xdr:cNvPr id="104336" name="直線コネクタ 104335">
          <a:extLst>
            <a:ext uri="{FF2B5EF4-FFF2-40B4-BE49-F238E27FC236}">
              <a16:creationId xmlns:a16="http://schemas.microsoft.com/office/drawing/2014/main" id="{CE86CC2D-7AF0-2454-1E3D-65686BE16C1A}"/>
            </a:ext>
          </a:extLst>
        </xdr:cNvPr>
        <xdr:cNvCxnSpPr/>
      </xdr:nvCxnSpPr>
      <xdr:spPr>
        <a:xfrm>
          <a:off x="4161336" y="1383663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145541</xdr:rowOff>
    </xdr:from>
    <xdr:to>
      <xdr:col>4</xdr:col>
      <xdr:colOff>752209</xdr:colOff>
      <xdr:row>6</xdr:row>
      <xdr:rowOff>150256</xdr:rowOff>
    </xdr:to>
    <xdr:cxnSp macro="">
      <xdr:nvCxnSpPr>
        <xdr:cNvPr id="104337" name="直線コネクタ 104336">
          <a:extLst>
            <a:ext uri="{FF2B5EF4-FFF2-40B4-BE49-F238E27FC236}">
              <a16:creationId xmlns:a16="http://schemas.microsoft.com/office/drawing/2014/main" id="{6FB0EEBF-08A5-371B-D894-CB6181740C35}"/>
            </a:ext>
          </a:extLst>
        </xdr:cNvPr>
        <xdr:cNvCxnSpPr/>
      </xdr:nvCxnSpPr>
      <xdr:spPr>
        <a:xfrm flipV="1">
          <a:off x="4442496" y="1812416"/>
          <a:ext cx="157813" cy="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845258</xdr:colOff>
      <xdr:row>7</xdr:row>
      <xdr:rowOff>39050</xdr:rowOff>
    </xdr:to>
    <xdr:cxnSp macro="">
      <xdr:nvCxnSpPr>
        <xdr:cNvPr id="104338" name="直線コネクタ 104337">
          <a:extLst>
            <a:ext uri="{FF2B5EF4-FFF2-40B4-BE49-F238E27FC236}">
              <a16:creationId xmlns:a16="http://schemas.microsoft.com/office/drawing/2014/main" id="{A5D1C623-A866-1D22-80C0-C15D8D5E0529}"/>
            </a:ext>
          </a:extLst>
        </xdr:cNvPr>
        <xdr:cNvCxnSpPr/>
      </xdr:nvCxnSpPr>
      <xdr:spPr>
        <a:xfrm flipH="1" flipV="1">
          <a:off x="5361217" y="1783425"/>
          <a:ext cx="294166" cy="170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6</xdr:row>
      <xdr:rowOff>161937</xdr:rowOff>
    </xdr:from>
    <xdr:to>
      <xdr:col>6</xdr:col>
      <xdr:colOff>73871</xdr:colOff>
      <xdr:row>7</xdr:row>
      <xdr:rowOff>39050</xdr:rowOff>
    </xdr:to>
    <xdr:cxnSp macro="">
      <xdr:nvCxnSpPr>
        <xdr:cNvPr id="104339" name="直線コネクタ 104338">
          <a:extLst>
            <a:ext uri="{FF2B5EF4-FFF2-40B4-BE49-F238E27FC236}">
              <a16:creationId xmlns:a16="http://schemas.microsoft.com/office/drawing/2014/main" id="{9376C09A-EC7C-4151-D053-DF11E0FFBDFF}"/>
            </a:ext>
          </a:extLst>
        </xdr:cNvPr>
        <xdr:cNvCxnSpPr/>
      </xdr:nvCxnSpPr>
      <xdr:spPr>
        <a:xfrm flipV="1">
          <a:off x="5655383" y="1828812"/>
          <a:ext cx="190638" cy="124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7</xdr:col>
      <xdr:colOff>139318</xdr:colOff>
      <xdr:row>7</xdr:row>
      <xdr:rowOff>206459</xdr:rowOff>
    </xdr:to>
    <xdr:cxnSp macro="">
      <xdr:nvCxnSpPr>
        <xdr:cNvPr id="104340" name="直線コネクタ 104339">
          <a:extLst>
            <a:ext uri="{FF2B5EF4-FFF2-40B4-BE49-F238E27FC236}">
              <a16:creationId xmlns:a16="http://schemas.microsoft.com/office/drawing/2014/main" id="{C9BB9086-7138-486F-CD6C-5F9EF8D29CB0}"/>
            </a:ext>
          </a:extLst>
        </xdr:cNvPr>
        <xdr:cNvCxnSpPr/>
      </xdr:nvCxnSpPr>
      <xdr:spPr>
        <a:xfrm flipH="1" flipV="1">
          <a:off x="6704697" y="1892981"/>
          <a:ext cx="168796" cy="228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6</xdr:col>
      <xdr:colOff>939393</xdr:colOff>
      <xdr:row>8</xdr:row>
      <xdr:rowOff>58665</xdr:rowOff>
    </xdr:to>
    <xdr:cxnSp macro="">
      <xdr:nvCxnSpPr>
        <xdr:cNvPr id="104341" name="直線コネクタ 104340">
          <a:extLst>
            <a:ext uri="{FF2B5EF4-FFF2-40B4-BE49-F238E27FC236}">
              <a16:creationId xmlns:a16="http://schemas.microsoft.com/office/drawing/2014/main" id="{C2FEE9F4-BDF5-8060-2DF5-3D09D6FA1D11}"/>
            </a:ext>
          </a:extLst>
        </xdr:cNvPr>
        <xdr:cNvCxnSpPr/>
      </xdr:nvCxnSpPr>
      <xdr:spPr>
        <a:xfrm flipH="1" flipV="1">
          <a:off x="6704697" y="1892981"/>
          <a:ext cx="6846" cy="3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819534</xdr:colOff>
      <xdr:row>8</xdr:row>
      <xdr:rowOff>154570</xdr:rowOff>
    </xdr:to>
    <xdr:cxnSp macro="">
      <xdr:nvCxnSpPr>
        <xdr:cNvPr id="104342" name="直線コネクタ 104341">
          <a:extLst>
            <a:ext uri="{FF2B5EF4-FFF2-40B4-BE49-F238E27FC236}">
              <a16:creationId xmlns:a16="http://schemas.microsoft.com/office/drawing/2014/main" id="{963475FA-7434-EF68-BE9D-4D618E1BE5CD}"/>
            </a:ext>
          </a:extLst>
        </xdr:cNvPr>
        <xdr:cNvCxnSpPr/>
      </xdr:nvCxnSpPr>
      <xdr:spPr>
        <a:xfrm flipH="1" flipV="1">
          <a:off x="6589741" y="2250372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88197</xdr:rowOff>
    </xdr:from>
    <xdr:to>
      <xdr:col>6</xdr:col>
      <xdr:colOff>817591</xdr:colOff>
      <xdr:row>8</xdr:row>
      <xdr:rowOff>117729</xdr:rowOff>
    </xdr:to>
    <xdr:cxnSp macro="">
      <xdr:nvCxnSpPr>
        <xdr:cNvPr id="104343" name="直線コネクタ 104342">
          <a:extLst>
            <a:ext uri="{FF2B5EF4-FFF2-40B4-BE49-F238E27FC236}">
              <a16:creationId xmlns:a16="http://schemas.microsoft.com/office/drawing/2014/main" id="{0B0320BC-5EC7-0E10-C0BD-5F5FBE64CE58}"/>
            </a:ext>
          </a:extLst>
        </xdr:cNvPr>
        <xdr:cNvCxnSpPr/>
      </xdr:nvCxnSpPr>
      <xdr:spPr>
        <a:xfrm flipV="1">
          <a:off x="6467940" y="2250372"/>
          <a:ext cx="121801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125038</xdr:rowOff>
    </xdr:from>
    <xdr:to>
      <xdr:col>6</xdr:col>
      <xdr:colOff>941336</xdr:colOff>
      <xdr:row>8</xdr:row>
      <xdr:rowOff>154570</xdr:rowOff>
    </xdr:to>
    <xdr:cxnSp macro="">
      <xdr:nvCxnSpPr>
        <xdr:cNvPr id="104344" name="直線コネクタ 104343">
          <a:extLst>
            <a:ext uri="{FF2B5EF4-FFF2-40B4-BE49-F238E27FC236}">
              <a16:creationId xmlns:a16="http://schemas.microsoft.com/office/drawing/2014/main" id="{5E1F4956-90E2-CA3F-C596-2CD8ACEEDE27}"/>
            </a:ext>
          </a:extLst>
        </xdr:cNvPr>
        <xdr:cNvCxnSpPr/>
      </xdr:nvCxnSpPr>
      <xdr:spPr>
        <a:xfrm flipV="1">
          <a:off x="6591684" y="2287213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941336</xdr:colOff>
      <xdr:row>8</xdr:row>
      <xdr:rowOff>125038</xdr:rowOff>
    </xdr:to>
    <xdr:cxnSp macro="">
      <xdr:nvCxnSpPr>
        <xdr:cNvPr id="104345" name="直線コネクタ 104344">
          <a:extLst>
            <a:ext uri="{FF2B5EF4-FFF2-40B4-BE49-F238E27FC236}">
              <a16:creationId xmlns:a16="http://schemas.microsoft.com/office/drawing/2014/main" id="{F64CB60A-5162-1904-937F-23FF5F84F7AC}"/>
            </a:ext>
          </a:extLst>
        </xdr:cNvPr>
        <xdr:cNvCxnSpPr/>
      </xdr:nvCxnSpPr>
      <xdr:spPr>
        <a:xfrm flipH="1" flipV="1">
          <a:off x="6589741" y="2250372"/>
          <a:ext cx="123745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58665</xdr:rowOff>
    </xdr:from>
    <xdr:to>
      <xdr:col>6</xdr:col>
      <xdr:colOff>939393</xdr:colOff>
      <xdr:row>8</xdr:row>
      <xdr:rowOff>88197</xdr:rowOff>
    </xdr:to>
    <xdr:cxnSp macro="">
      <xdr:nvCxnSpPr>
        <xdr:cNvPr id="104346" name="直線コネクタ 104345">
          <a:extLst>
            <a:ext uri="{FF2B5EF4-FFF2-40B4-BE49-F238E27FC236}">
              <a16:creationId xmlns:a16="http://schemas.microsoft.com/office/drawing/2014/main" id="{AB22383B-B333-671B-DE09-A9BD60176685}"/>
            </a:ext>
          </a:extLst>
        </xdr:cNvPr>
        <xdr:cNvCxnSpPr/>
      </xdr:nvCxnSpPr>
      <xdr:spPr>
        <a:xfrm flipH="1">
          <a:off x="6589741" y="2220840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939393</xdr:colOff>
      <xdr:row>8</xdr:row>
      <xdr:rowOff>58665</xdr:rowOff>
    </xdr:to>
    <xdr:cxnSp macro="">
      <xdr:nvCxnSpPr>
        <xdr:cNvPr id="104347" name="直線コネクタ 104346">
          <a:extLst>
            <a:ext uri="{FF2B5EF4-FFF2-40B4-BE49-F238E27FC236}">
              <a16:creationId xmlns:a16="http://schemas.microsoft.com/office/drawing/2014/main" id="{55594AF5-39C6-3FF4-0252-86A3722A6BA1}"/>
            </a:ext>
          </a:extLst>
        </xdr:cNvPr>
        <xdr:cNvCxnSpPr/>
      </xdr:nvCxnSpPr>
      <xdr:spPr>
        <a:xfrm>
          <a:off x="6451636" y="2092129"/>
          <a:ext cx="259907" cy="128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6</xdr:row>
      <xdr:rowOff>226106</xdr:rowOff>
    </xdr:from>
    <xdr:to>
      <xdr:col>6</xdr:col>
      <xdr:colOff>932547</xdr:colOff>
      <xdr:row>7</xdr:row>
      <xdr:rowOff>177604</xdr:rowOff>
    </xdr:to>
    <xdr:cxnSp macro="">
      <xdr:nvCxnSpPr>
        <xdr:cNvPr id="104348" name="直線コネクタ 104347">
          <a:extLst>
            <a:ext uri="{FF2B5EF4-FFF2-40B4-BE49-F238E27FC236}">
              <a16:creationId xmlns:a16="http://schemas.microsoft.com/office/drawing/2014/main" id="{2D0B5B3A-419A-F160-1BE8-B20DCB7AA3B0}"/>
            </a:ext>
          </a:extLst>
        </xdr:cNvPr>
        <xdr:cNvCxnSpPr/>
      </xdr:nvCxnSpPr>
      <xdr:spPr>
        <a:xfrm flipV="1">
          <a:off x="6451636" y="1892981"/>
          <a:ext cx="253061" cy="199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817591</xdr:colOff>
      <xdr:row>8</xdr:row>
      <xdr:rowOff>88197</xdr:rowOff>
    </xdr:to>
    <xdr:cxnSp macro="">
      <xdr:nvCxnSpPr>
        <xdr:cNvPr id="104349" name="直線コネクタ 104348">
          <a:extLst>
            <a:ext uri="{FF2B5EF4-FFF2-40B4-BE49-F238E27FC236}">
              <a16:creationId xmlns:a16="http://schemas.microsoft.com/office/drawing/2014/main" id="{85608CD2-BABB-3DFA-5A7C-1D3B811B417B}"/>
            </a:ext>
          </a:extLst>
        </xdr:cNvPr>
        <xdr:cNvCxnSpPr/>
      </xdr:nvCxnSpPr>
      <xdr:spPr>
        <a:xfrm>
          <a:off x="6451636" y="2092129"/>
          <a:ext cx="138105" cy="158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116550</xdr:rowOff>
    </xdr:from>
    <xdr:to>
      <xdr:col>5</xdr:col>
      <xdr:colOff>551092</xdr:colOff>
      <xdr:row>6</xdr:row>
      <xdr:rowOff>118936</xdr:rowOff>
    </xdr:to>
    <xdr:cxnSp macro="">
      <xdr:nvCxnSpPr>
        <xdr:cNvPr id="104350" name="直線コネクタ 104349">
          <a:extLst>
            <a:ext uri="{FF2B5EF4-FFF2-40B4-BE49-F238E27FC236}">
              <a16:creationId xmlns:a16="http://schemas.microsoft.com/office/drawing/2014/main" id="{7F8DE804-2CC3-FF6A-F756-EB3201B35439}"/>
            </a:ext>
          </a:extLst>
        </xdr:cNvPr>
        <xdr:cNvCxnSpPr/>
      </xdr:nvCxnSpPr>
      <xdr:spPr>
        <a:xfrm flipV="1">
          <a:off x="5082721" y="1783425"/>
          <a:ext cx="278496" cy="2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551092</xdr:colOff>
      <xdr:row>6</xdr:row>
      <xdr:rowOff>116550</xdr:rowOff>
    </xdr:to>
    <xdr:cxnSp macro="">
      <xdr:nvCxnSpPr>
        <xdr:cNvPr id="104351" name="直線コネクタ 104350">
          <a:extLst>
            <a:ext uri="{FF2B5EF4-FFF2-40B4-BE49-F238E27FC236}">
              <a16:creationId xmlns:a16="http://schemas.microsoft.com/office/drawing/2014/main" id="{E599F964-DFDF-3AFA-970B-7CFB7DD2C1BC}"/>
            </a:ext>
          </a:extLst>
        </xdr:cNvPr>
        <xdr:cNvCxnSpPr/>
      </xdr:nvCxnSpPr>
      <xdr:spPr>
        <a:xfrm>
          <a:off x="5007449" y="1554830"/>
          <a:ext cx="353768" cy="228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15</xdr:row>
      <xdr:rowOff>22225</xdr:rowOff>
    </xdr:from>
    <xdr:to>
      <xdr:col>3</xdr:col>
      <xdr:colOff>196561</xdr:colOff>
      <xdr:row>15</xdr:row>
      <xdr:rowOff>22225</xdr:rowOff>
    </xdr:to>
    <xdr:cxnSp macro="">
      <xdr:nvCxnSpPr>
        <xdr:cNvPr id="104352" name="直線コネクタ 104351">
          <a:extLst>
            <a:ext uri="{FF2B5EF4-FFF2-40B4-BE49-F238E27FC236}">
              <a16:creationId xmlns:a16="http://schemas.microsoft.com/office/drawing/2014/main" id="{A56A2092-F53A-9B89-67F1-35E6EE6C3B2F}"/>
            </a:ext>
          </a:extLst>
        </xdr:cNvPr>
        <xdr:cNvCxnSpPr/>
      </xdr:nvCxnSpPr>
      <xdr:spPr>
        <a:xfrm>
          <a:off x="2632364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4353" name="直線コネクタ 104352">
          <a:extLst>
            <a:ext uri="{FF2B5EF4-FFF2-40B4-BE49-F238E27FC236}">
              <a16:creationId xmlns:a16="http://schemas.microsoft.com/office/drawing/2014/main" id="{301605F6-6F65-F1C5-A71E-9068B2F4908C}"/>
            </a:ext>
          </a:extLst>
        </xdr:cNvPr>
        <xdr:cNvCxnSpPr/>
      </xdr:nvCxnSpPr>
      <xdr:spPr>
        <a:xfrm flipV="1">
          <a:off x="3082636" y="1729270"/>
          <a:ext cx="1028574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4354" name="直線コネクタ 104353">
          <a:extLst>
            <a:ext uri="{FF2B5EF4-FFF2-40B4-BE49-F238E27FC236}">
              <a16:creationId xmlns:a16="http://schemas.microsoft.com/office/drawing/2014/main" id="{C2B69912-3A4E-E450-5BD8-D227A4ECEF1B}"/>
            </a:ext>
          </a:extLst>
        </xdr:cNvPr>
        <xdr:cNvCxnSpPr/>
      </xdr:nvCxnSpPr>
      <xdr:spPr>
        <a:xfrm flipV="1">
          <a:off x="2632364" y="1729270"/>
          <a:ext cx="1478846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3</xdr:row>
      <xdr:rowOff>187325</xdr:rowOff>
    </xdr:from>
    <xdr:to>
      <xdr:col>3</xdr:col>
      <xdr:colOff>136525</xdr:colOff>
      <xdr:row>4</xdr:row>
      <xdr:rowOff>146050</xdr:rowOff>
    </xdr:to>
    <xdr:cxnSp macro="">
      <xdr:nvCxnSpPr>
        <xdr:cNvPr id="104355" name="直線コネクタ 104354">
          <a:extLst>
            <a:ext uri="{FF2B5EF4-FFF2-40B4-BE49-F238E27FC236}">
              <a16:creationId xmlns:a16="http://schemas.microsoft.com/office/drawing/2014/main" id="{E79E5358-AD3D-AFC8-6DA3-DEC8C86C3F01}"/>
            </a:ext>
          </a:extLst>
        </xdr:cNvPr>
        <xdr:cNvCxnSpPr/>
      </xdr:nvCxnSpPr>
      <xdr:spPr>
        <a:xfrm flipH="1">
          <a:off x="260985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4</xdr:row>
      <xdr:rowOff>57382</xdr:rowOff>
    </xdr:from>
    <xdr:to>
      <xdr:col>3</xdr:col>
      <xdr:colOff>332854</xdr:colOff>
      <xdr:row>4</xdr:row>
      <xdr:rowOff>146050</xdr:rowOff>
    </xdr:to>
    <xdr:cxnSp macro="">
      <xdr:nvCxnSpPr>
        <xdr:cNvPr id="104356" name="直線コネクタ 104355">
          <a:extLst>
            <a:ext uri="{FF2B5EF4-FFF2-40B4-BE49-F238E27FC236}">
              <a16:creationId xmlns:a16="http://schemas.microsoft.com/office/drawing/2014/main" id="{3B965D60-6234-68C1-F42B-7AB4338A4BDF}"/>
            </a:ext>
          </a:extLst>
        </xdr:cNvPr>
        <xdr:cNvCxnSpPr/>
      </xdr:nvCxnSpPr>
      <xdr:spPr>
        <a:xfrm flipV="1">
          <a:off x="2609850" y="1228957"/>
          <a:ext cx="609079" cy="88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332854</xdr:colOff>
      <xdr:row>4</xdr:row>
      <xdr:rowOff>57382</xdr:rowOff>
    </xdr:to>
    <xdr:cxnSp macro="">
      <xdr:nvCxnSpPr>
        <xdr:cNvPr id="104357" name="直線コネクタ 104356">
          <a:extLst>
            <a:ext uri="{FF2B5EF4-FFF2-40B4-BE49-F238E27FC236}">
              <a16:creationId xmlns:a16="http://schemas.microsoft.com/office/drawing/2014/main" id="{4E04EF19-B90D-053A-FAA0-A67069893B21}"/>
            </a:ext>
          </a:extLst>
        </xdr:cNvPr>
        <xdr:cNvCxnSpPr/>
      </xdr:nvCxnSpPr>
      <xdr:spPr>
        <a:xfrm>
          <a:off x="3022600" y="1111250"/>
          <a:ext cx="196329" cy="117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223666</xdr:rowOff>
    </xdr:from>
    <xdr:to>
      <xdr:col>4</xdr:col>
      <xdr:colOff>263110</xdr:colOff>
      <xdr:row>6</xdr:row>
      <xdr:rowOff>62395</xdr:rowOff>
    </xdr:to>
    <xdr:cxnSp macro="">
      <xdr:nvCxnSpPr>
        <xdr:cNvPr id="104358" name="直線コネクタ 104357">
          <a:extLst>
            <a:ext uri="{FF2B5EF4-FFF2-40B4-BE49-F238E27FC236}">
              <a16:creationId xmlns:a16="http://schemas.microsoft.com/office/drawing/2014/main" id="{F10C8274-C56A-5461-6FA9-C68BA0420E88}"/>
            </a:ext>
          </a:extLst>
        </xdr:cNvPr>
        <xdr:cNvCxnSpPr/>
      </xdr:nvCxnSpPr>
      <xdr:spPr>
        <a:xfrm flipH="1" flipV="1">
          <a:off x="3504285" y="1395241"/>
          <a:ext cx="606925" cy="334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4359" name="直線コネクタ 104358">
          <a:extLst>
            <a:ext uri="{FF2B5EF4-FFF2-40B4-BE49-F238E27FC236}">
              <a16:creationId xmlns:a16="http://schemas.microsoft.com/office/drawing/2014/main" id="{09972BFE-0515-9236-B95F-A4CE7F46BCA0}"/>
            </a:ext>
          </a:extLst>
        </xdr:cNvPr>
        <xdr:cNvCxnSpPr/>
      </xdr:nvCxnSpPr>
      <xdr:spPr>
        <a:xfrm flipV="1">
          <a:off x="2632364" y="1395241"/>
          <a:ext cx="871921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607878</xdr:colOff>
      <xdr:row>8</xdr:row>
      <xdr:rowOff>165609</xdr:rowOff>
    </xdr:to>
    <xdr:cxnSp macro="">
      <xdr:nvCxnSpPr>
        <xdr:cNvPr id="104360" name="直線コネクタ 104359">
          <a:extLst>
            <a:ext uri="{FF2B5EF4-FFF2-40B4-BE49-F238E27FC236}">
              <a16:creationId xmlns:a16="http://schemas.microsoft.com/office/drawing/2014/main" id="{16BF0295-D279-A594-DDF8-B41D00C1A2C7}"/>
            </a:ext>
          </a:extLst>
        </xdr:cNvPr>
        <xdr:cNvCxnSpPr/>
      </xdr:nvCxnSpPr>
      <xdr:spPr>
        <a:xfrm flipH="1" flipV="1">
          <a:off x="5119755" y="2122346"/>
          <a:ext cx="298248" cy="205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574311</xdr:colOff>
      <xdr:row>8</xdr:row>
      <xdr:rowOff>56470</xdr:rowOff>
    </xdr:to>
    <xdr:cxnSp macro="">
      <xdr:nvCxnSpPr>
        <xdr:cNvPr id="104361" name="直線コネクタ 104360">
          <a:extLst>
            <a:ext uri="{FF2B5EF4-FFF2-40B4-BE49-F238E27FC236}">
              <a16:creationId xmlns:a16="http://schemas.microsoft.com/office/drawing/2014/main" id="{4A93C25E-F9EF-2CD2-AAF8-18B109388CA8}"/>
            </a:ext>
          </a:extLst>
        </xdr:cNvPr>
        <xdr:cNvCxnSpPr/>
      </xdr:nvCxnSpPr>
      <xdr:spPr>
        <a:xfrm flipH="1" flipV="1">
          <a:off x="5252095" y="2170495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607878</xdr:colOff>
      <xdr:row>8</xdr:row>
      <xdr:rowOff>165609</xdr:rowOff>
    </xdr:to>
    <xdr:cxnSp macro="">
      <xdr:nvCxnSpPr>
        <xdr:cNvPr id="104362" name="直線コネクタ 104361">
          <a:extLst>
            <a:ext uri="{FF2B5EF4-FFF2-40B4-BE49-F238E27FC236}">
              <a16:creationId xmlns:a16="http://schemas.microsoft.com/office/drawing/2014/main" id="{4ED6C0EB-AE07-1B3F-67F4-95C965677386}"/>
            </a:ext>
          </a:extLst>
        </xdr:cNvPr>
        <xdr:cNvCxnSpPr/>
      </xdr:nvCxnSpPr>
      <xdr:spPr>
        <a:xfrm flipH="1" flipV="1">
          <a:off x="5252095" y="2170495"/>
          <a:ext cx="165908" cy="157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441970</xdr:colOff>
      <xdr:row>8</xdr:row>
      <xdr:rowOff>8320</xdr:rowOff>
    </xdr:to>
    <xdr:cxnSp macro="">
      <xdr:nvCxnSpPr>
        <xdr:cNvPr id="104363" name="直線コネクタ 104362">
          <a:extLst>
            <a:ext uri="{FF2B5EF4-FFF2-40B4-BE49-F238E27FC236}">
              <a16:creationId xmlns:a16="http://schemas.microsoft.com/office/drawing/2014/main" id="{06B4FE07-C84B-6F8F-CE28-9A174D9B644F}"/>
            </a:ext>
          </a:extLst>
        </xdr:cNvPr>
        <xdr:cNvCxnSpPr/>
      </xdr:nvCxnSpPr>
      <xdr:spPr>
        <a:xfrm>
          <a:off x="5119755" y="2122346"/>
          <a:ext cx="132340" cy="4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7</xdr:row>
      <xdr:rowOff>233715</xdr:rowOff>
    </xdr:from>
    <xdr:to>
      <xdr:col>5</xdr:col>
      <xdr:colOff>543826</xdr:colOff>
      <xdr:row>8</xdr:row>
      <xdr:rowOff>8320</xdr:rowOff>
    </xdr:to>
    <xdr:cxnSp macro="">
      <xdr:nvCxnSpPr>
        <xdr:cNvPr id="104364" name="直線コネクタ 104363">
          <a:extLst>
            <a:ext uri="{FF2B5EF4-FFF2-40B4-BE49-F238E27FC236}">
              <a16:creationId xmlns:a16="http://schemas.microsoft.com/office/drawing/2014/main" id="{10541CCE-BB5E-823E-AEEF-982B5BAB8C3C}"/>
            </a:ext>
          </a:extLst>
        </xdr:cNvPr>
        <xdr:cNvCxnSpPr/>
      </xdr:nvCxnSpPr>
      <xdr:spPr>
        <a:xfrm flipH="1">
          <a:off x="5252095" y="2148240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543826</xdr:colOff>
      <xdr:row>7</xdr:row>
      <xdr:rowOff>233715</xdr:rowOff>
    </xdr:to>
    <xdr:cxnSp macro="">
      <xdr:nvCxnSpPr>
        <xdr:cNvPr id="104365" name="直線コネクタ 104364">
          <a:extLst>
            <a:ext uri="{FF2B5EF4-FFF2-40B4-BE49-F238E27FC236}">
              <a16:creationId xmlns:a16="http://schemas.microsoft.com/office/drawing/2014/main" id="{819439C2-E107-BDAD-B8EB-736BBFEE51CD}"/>
            </a:ext>
          </a:extLst>
        </xdr:cNvPr>
        <xdr:cNvCxnSpPr/>
      </xdr:nvCxnSpPr>
      <xdr:spPr>
        <a:xfrm>
          <a:off x="5221610" y="2100090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441970</xdr:colOff>
      <xdr:row>8</xdr:row>
      <xdr:rowOff>8320</xdr:rowOff>
    </xdr:to>
    <xdr:cxnSp macro="">
      <xdr:nvCxnSpPr>
        <xdr:cNvPr id="104366" name="直線コネクタ 104365">
          <a:extLst>
            <a:ext uri="{FF2B5EF4-FFF2-40B4-BE49-F238E27FC236}">
              <a16:creationId xmlns:a16="http://schemas.microsoft.com/office/drawing/2014/main" id="{A1444B09-8DDD-19C3-6179-A8DEB352D0E8}"/>
            </a:ext>
          </a:extLst>
        </xdr:cNvPr>
        <xdr:cNvCxnSpPr/>
      </xdr:nvCxnSpPr>
      <xdr:spPr>
        <a:xfrm>
          <a:off x="5221610" y="210009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891850</xdr:colOff>
      <xdr:row>8</xdr:row>
      <xdr:rowOff>132824</xdr:rowOff>
    </xdr:to>
    <xdr:cxnSp macro="">
      <xdr:nvCxnSpPr>
        <xdr:cNvPr id="104367" name="直線コネクタ 104366">
          <a:extLst>
            <a:ext uri="{FF2B5EF4-FFF2-40B4-BE49-F238E27FC236}">
              <a16:creationId xmlns:a16="http://schemas.microsoft.com/office/drawing/2014/main" id="{B0FE2467-2ACB-69B7-BA37-321280C7E3E5}"/>
            </a:ext>
          </a:extLst>
        </xdr:cNvPr>
        <xdr:cNvCxnSpPr/>
      </xdr:nvCxnSpPr>
      <xdr:spPr>
        <a:xfrm flipH="1" flipV="1">
          <a:off x="5578530" y="2244355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6</xdr:col>
      <xdr:colOff>25035</xdr:colOff>
      <xdr:row>8</xdr:row>
      <xdr:rowOff>120463</xdr:rowOff>
    </xdr:to>
    <xdr:cxnSp macro="">
      <xdr:nvCxnSpPr>
        <xdr:cNvPr id="104368" name="直線コネクタ 104367">
          <a:extLst>
            <a:ext uri="{FF2B5EF4-FFF2-40B4-BE49-F238E27FC236}">
              <a16:creationId xmlns:a16="http://schemas.microsoft.com/office/drawing/2014/main" id="{ED31FEFE-9AEE-7A50-721B-1621994982E0}"/>
            </a:ext>
          </a:extLst>
        </xdr:cNvPr>
        <xdr:cNvCxnSpPr/>
      </xdr:nvCxnSpPr>
      <xdr:spPr>
        <a:xfrm flipH="1" flipV="1">
          <a:off x="5673739" y="2231994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5</xdr:col>
      <xdr:colOff>891850</xdr:colOff>
      <xdr:row>8</xdr:row>
      <xdr:rowOff>132824</xdr:rowOff>
    </xdr:to>
    <xdr:cxnSp macro="">
      <xdr:nvCxnSpPr>
        <xdr:cNvPr id="104369" name="直線コネクタ 104368">
          <a:extLst>
            <a:ext uri="{FF2B5EF4-FFF2-40B4-BE49-F238E27FC236}">
              <a16:creationId xmlns:a16="http://schemas.microsoft.com/office/drawing/2014/main" id="{56D518F8-11F0-3C58-7234-6BDF34850EF1}"/>
            </a:ext>
          </a:extLst>
        </xdr:cNvPr>
        <xdr:cNvCxnSpPr/>
      </xdr:nvCxnSpPr>
      <xdr:spPr>
        <a:xfrm flipH="1" flipV="1">
          <a:off x="5673739" y="2231994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69819</xdr:rowOff>
    </xdr:from>
    <xdr:to>
      <xdr:col>5</xdr:col>
      <xdr:colOff>863614</xdr:colOff>
      <xdr:row>8</xdr:row>
      <xdr:rowOff>82180</xdr:rowOff>
    </xdr:to>
    <xdr:cxnSp macro="">
      <xdr:nvCxnSpPr>
        <xdr:cNvPr id="104370" name="直線コネクタ 104369">
          <a:extLst>
            <a:ext uri="{FF2B5EF4-FFF2-40B4-BE49-F238E27FC236}">
              <a16:creationId xmlns:a16="http://schemas.microsoft.com/office/drawing/2014/main" id="{E79AD7F5-FBDC-85F9-3341-D8D45639F3D3}"/>
            </a:ext>
          </a:extLst>
        </xdr:cNvPr>
        <xdr:cNvCxnSpPr/>
      </xdr:nvCxnSpPr>
      <xdr:spPr>
        <a:xfrm flipH="1">
          <a:off x="5578530" y="2231994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863614</xdr:colOff>
      <xdr:row>8</xdr:row>
      <xdr:rowOff>69819</xdr:rowOff>
    </xdr:to>
    <xdr:cxnSp macro="">
      <xdr:nvCxnSpPr>
        <xdr:cNvPr id="104371" name="直線コネクタ 104370">
          <a:extLst>
            <a:ext uri="{FF2B5EF4-FFF2-40B4-BE49-F238E27FC236}">
              <a16:creationId xmlns:a16="http://schemas.microsoft.com/office/drawing/2014/main" id="{2C0377E9-2585-F97A-38DD-492260B07645}"/>
            </a:ext>
          </a:extLst>
        </xdr:cNvPr>
        <xdr:cNvCxnSpPr/>
      </xdr:nvCxnSpPr>
      <xdr:spPr>
        <a:xfrm>
          <a:off x="5550293" y="2181350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25035</xdr:colOff>
      <xdr:row>8</xdr:row>
      <xdr:rowOff>120463</xdr:rowOff>
    </xdr:to>
    <xdr:cxnSp macro="">
      <xdr:nvCxnSpPr>
        <xdr:cNvPr id="104372" name="直線コネクタ 104371">
          <a:extLst>
            <a:ext uri="{FF2B5EF4-FFF2-40B4-BE49-F238E27FC236}">
              <a16:creationId xmlns:a16="http://schemas.microsoft.com/office/drawing/2014/main" id="{EE9D92F5-B9AA-4612-F68F-B63659252D16}"/>
            </a:ext>
          </a:extLst>
        </xdr:cNvPr>
        <xdr:cNvCxnSpPr/>
      </xdr:nvCxnSpPr>
      <xdr:spPr>
        <a:xfrm flipH="1" flipV="1">
          <a:off x="5770219" y="2217505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55330</xdr:rowOff>
    </xdr:from>
    <xdr:to>
      <xdr:col>5</xdr:col>
      <xdr:colOff>960094</xdr:colOff>
      <xdr:row>8</xdr:row>
      <xdr:rowOff>69819</xdr:rowOff>
    </xdr:to>
    <xdr:cxnSp macro="">
      <xdr:nvCxnSpPr>
        <xdr:cNvPr id="104373" name="直線コネクタ 104372">
          <a:extLst>
            <a:ext uri="{FF2B5EF4-FFF2-40B4-BE49-F238E27FC236}">
              <a16:creationId xmlns:a16="http://schemas.microsoft.com/office/drawing/2014/main" id="{7416C332-4986-0CB4-A992-007FFD506650}"/>
            </a:ext>
          </a:extLst>
        </xdr:cNvPr>
        <xdr:cNvCxnSpPr/>
      </xdr:nvCxnSpPr>
      <xdr:spPr>
        <a:xfrm flipV="1">
          <a:off x="5673739" y="2217505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5</xdr:col>
      <xdr:colOff>960094</xdr:colOff>
      <xdr:row>8</xdr:row>
      <xdr:rowOff>55330</xdr:rowOff>
    </xdr:to>
    <xdr:cxnSp macro="">
      <xdr:nvCxnSpPr>
        <xdr:cNvPr id="104374" name="直線コネクタ 104373">
          <a:extLst>
            <a:ext uri="{FF2B5EF4-FFF2-40B4-BE49-F238E27FC236}">
              <a16:creationId xmlns:a16="http://schemas.microsoft.com/office/drawing/2014/main" id="{9EE9462C-1A3A-2F35-DA79-07BD912F9E5E}"/>
            </a:ext>
          </a:extLst>
        </xdr:cNvPr>
        <xdr:cNvCxnSpPr/>
      </xdr:nvCxnSpPr>
      <xdr:spPr>
        <a:xfrm>
          <a:off x="5743254" y="2152372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960094</xdr:colOff>
      <xdr:row>8</xdr:row>
      <xdr:rowOff>55330</xdr:rowOff>
    </xdr:to>
    <xdr:cxnSp macro="">
      <xdr:nvCxnSpPr>
        <xdr:cNvPr id="104375" name="直線コネクタ 104374">
          <a:extLst>
            <a:ext uri="{FF2B5EF4-FFF2-40B4-BE49-F238E27FC236}">
              <a16:creationId xmlns:a16="http://schemas.microsoft.com/office/drawing/2014/main" id="{FFE6BB92-EFE3-8254-0F44-98099635119C}"/>
            </a:ext>
          </a:extLst>
        </xdr:cNvPr>
        <xdr:cNvCxnSpPr/>
      </xdr:nvCxnSpPr>
      <xdr:spPr>
        <a:xfrm flipH="1" flipV="1">
          <a:off x="5646774" y="2166861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863614</xdr:colOff>
      <xdr:row>8</xdr:row>
      <xdr:rowOff>69819</xdr:rowOff>
    </xdr:to>
    <xdr:cxnSp macro="">
      <xdr:nvCxnSpPr>
        <xdr:cNvPr id="104376" name="直線コネクタ 104375">
          <a:extLst>
            <a:ext uri="{FF2B5EF4-FFF2-40B4-BE49-F238E27FC236}">
              <a16:creationId xmlns:a16="http://schemas.microsoft.com/office/drawing/2014/main" id="{5423BA88-997C-3058-5653-9BAEE857D276}"/>
            </a:ext>
          </a:extLst>
        </xdr:cNvPr>
        <xdr:cNvCxnSpPr/>
      </xdr:nvCxnSpPr>
      <xdr:spPr>
        <a:xfrm flipH="1" flipV="1">
          <a:off x="5646774" y="2166861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152266</xdr:colOff>
      <xdr:row>8</xdr:row>
      <xdr:rowOff>174553</xdr:rowOff>
    </xdr:to>
    <xdr:cxnSp macro="">
      <xdr:nvCxnSpPr>
        <xdr:cNvPr id="104377" name="直線コネクタ 104376">
          <a:extLst>
            <a:ext uri="{FF2B5EF4-FFF2-40B4-BE49-F238E27FC236}">
              <a16:creationId xmlns:a16="http://schemas.microsoft.com/office/drawing/2014/main" id="{6E3E37D6-1920-D605-2F75-5BAED0F31DAE}"/>
            </a:ext>
          </a:extLst>
        </xdr:cNvPr>
        <xdr:cNvCxnSpPr/>
      </xdr:nvCxnSpPr>
      <xdr:spPr>
        <a:xfrm flipH="1" flipV="1">
          <a:off x="5895573" y="2266142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103967</xdr:rowOff>
    </xdr:from>
    <xdr:to>
      <xdr:col>6</xdr:col>
      <xdr:colOff>123423</xdr:colOff>
      <xdr:row>8</xdr:row>
      <xdr:rowOff>120463</xdr:rowOff>
    </xdr:to>
    <xdr:cxnSp macro="">
      <xdr:nvCxnSpPr>
        <xdr:cNvPr id="104378" name="直線コネクタ 104377">
          <a:extLst>
            <a:ext uri="{FF2B5EF4-FFF2-40B4-BE49-F238E27FC236}">
              <a16:creationId xmlns:a16="http://schemas.microsoft.com/office/drawing/2014/main" id="{8E193D5A-FD6F-E742-F913-821DDE4AF0D6}"/>
            </a:ext>
          </a:extLst>
        </xdr:cNvPr>
        <xdr:cNvCxnSpPr/>
      </xdr:nvCxnSpPr>
      <xdr:spPr>
        <a:xfrm flipV="1">
          <a:off x="5797185" y="226614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158057</xdr:rowOff>
    </xdr:from>
    <xdr:to>
      <xdr:col>6</xdr:col>
      <xdr:colOff>250654</xdr:colOff>
      <xdr:row>8</xdr:row>
      <xdr:rowOff>174553</xdr:rowOff>
    </xdr:to>
    <xdr:cxnSp macro="">
      <xdr:nvCxnSpPr>
        <xdr:cNvPr id="104379" name="直線コネクタ 104378">
          <a:extLst>
            <a:ext uri="{FF2B5EF4-FFF2-40B4-BE49-F238E27FC236}">
              <a16:creationId xmlns:a16="http://schemas.microsoft.com/office/drawing/2014/main" id="{66B05ABC-7FB3-1BAB-7499-A9A300F8380C}"/>
            </a:ext>
          </a:extLst>
        </xdr:cNvPr>
        <xdr:cNvCxnSpPr/>
      </xdr:nvCxnSpPr>
      <xdr:spPr>
        <a:xfrm flipH="1">
          <a:off x="5924416" y="232023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250654</xdr:colOff>
      <xdr:row>8</xdr:row>
      <xdr:rowOff>158057</xdr:rowOff>
    </xdr:to>
    <xdr:cxnSp macro="">
      <xdr:nvCxnSpPr>
        <xdr:cNvPr id="104380" name="直線コネクタ 104379">
          <a:extLst>
            <a:ext uri="{FF2B5EF4-FFF2-40B4-BE49-F238E27FC236}">
              <a16:creationId xmlns:a16="http://schemas.microsoft.com/office/drawing/2014/main" id="{A04A1FF6-2F87-7BD1-824B-EFD5FC2ACDD4}"/>
            </a:ext>
          </a:extLst>
        </xdr:cNvPr>
        <xdr:cNvCxnSpPr/>
      </xdr:nvCxnSpPr>
      <xdr:spPr>
        <a:xfrm flipH="1" flipV="1">
          <a:off x="5895573" y="2266142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87471</xdr:rowOff>
    </xdr:from>
    <xdr:to>
      <xdr:col>6</xdr:col>
      <xdr:colOff>221811</xdr:colOff>
      <xdr:row>8</xdr:row>
      <xdr:rowOff>103967</xdr:rowOff>
    </xdr:to>
    <xdr:cxnSp macro="">
      <xdr:nvCxnSpPr>
        <xdr:cNvPr id="104381" name="直線コネクタ 104380">
          <a:extLst>
            <a:ext uri="{FF2B5EF4-FFF2-40B4-BE49-F238E27FC236}">
              <a16:creationId xmlns:a16="http://schemas.microsoft.com/office/drawing/2014/main" id="{641B08D5-87BB-65D3-7BE3-9ACB4788A7A8}"/>
            </a:ext>
          </a:extLst>
        </xdr:cNvPr>
        <xdr:cNvCxnSpPr/>
      </xdr:nvCxnSpPr>
      <xdr:spPr>
        <a:xfrm flipH="1">
          <a:off x="5895573" y="2249646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38834</xdr:rowOff>
    </xdr:from>
    <xdr:to>
      <xdr:col>6</xdr:col>
      <xdr:colOff>96457</xdr:colOff>
      <xdr:row>8</xdr:row>
      <xdr:rowOff>55330</xdr:rowOff>
    </xdr:to>
    <xdr:cxnSp macro="">
      <xdr:nvCxnSpPr>
        <xdr:cNvPr id="104382" name="直線コネクタ 104381">
          <a:extLst>
            <a:ext uri="{FF2B5EF4-FFF2-40B4-BE49-F238E27FC236}">
              <a16:creationId xmlns:a16="http://schemas.microsoft.com/office/drawing/2014/main" id="{A22EEAFC-96F9-3DC1-27E3-4BF3FF57BA9B}"/>
            </a:ext>
          </a:extLst>
        </xdr:cNvPr>
        <xdr:cNvCxnSpPr/>
      </xdr:nvCxnSpPr>
      <xdr:spPr>
        <a:xfrm flipV="1">
          <a:off x="5770219" y="2201009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123423</xdr:colOff>
      <xdr:row>8</xdr:row>
      <xdr:rowOff>103967</xdr:rowOff>
    </xdr:to>
    <xdr:cxnSp macro="">
      <xdr:nvCxnSpPr>
        <xdr:cNvPr id="104383" name="直線コネクタ 104382">
          <a:extLst>
            <a:ext uri="{FF2B5EF4-FFF2-40B4-BE49-F238E27FC236}">
              <a16:creationId xmlns:a16="http://schemas.microsoft.com/office/drawing/2014/main" id="{6D3F314F-AA2C-8CED-E65F-66A94C282D0B}"/>
            </a:ext>
          </a:extLst>
        </xdr:cNvPr>
        <xdr:cNvCxnSpPr/>
      </xdr:nvCxnSpPr>
      <xdr:spPr>
        <a:xfrm flipH="1" flipV="1">
          <a:off x="5770219" y="2217505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123423</xdr:colOff>
      <xdr:row>8</xdr:row>
      <xdr:rowOff>103967</xdr:rowOff>
    </xdr:to>
    <xdr:cxnSp macro="">
      <xdr:nvCxnSpPr>
        <xdr:cNvPr id="104384" name="直線コネクタ 104383">
          <a:extLst>
            <a:ext uri="{FF2B5EF4-FFF2-40B4-BE49-F238E27FC236}">
              <a16:creationId xmlns:a16="http://schemas.microsoft.com/office/drawing/2014/main" id="{0FDBD655-5BBC-F44C-7403-2EDE39EE0F55}"/>
            </a:ext>
          </a:extLst>
        </xdr:cNvPr>
        <xdr:cNvCxnSpPr/>
      </xdr:nvCxnSpPr>
      <xdr:spPr>
        <a:xfrm flipH="1" flipV="1">
          <a:off x="5868607" y="2201009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595140</xdr:colOff>
      <xdr:row>8</xdr:row>
      <xdr:rowOff>224361</xdr:rowOff>
    </xdr:to>
    <xdr:cxnSp macro="">
      <xdr:nvCxnSpPr>
        <xdr:cNvPr id="104385" name="直線コネクタ 104384">
          <a:extLst>
            <a:ext uri="{FF2B5EF4-FFF2-40B4-BE49-F238E27FC236}">
              <a16:creationId xmlns:a16="http://schemas.microsoft.com/office/drawing/2014/main" id="{2D08333A-C720-2BB3-2393-3902A155793B}"/>
            </a:ext>
          </a:extLst>
        </xdr:cNvPr>
        <xdr:cNvCxnSpPr/>
      </xdr:nvCxnSpPr>
      <xdr:spPr>
        <a:xfrm flipH="1" flipV="1">
          <a:off x="6356226" y="2313483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151308</xdr:rowOff>
    </xdr:from>
    <xdr:to>
      <xdr:col>6</xdr:col>
      <xdr:colOff>584076</xdr:colOff>
      <xdr:row>8</xdr:row>
      <xdr:rowOff>184886</xdr:rowOff>
    </xdr:to>
    <xdr:cxnSp macro="">
      <xdr:nvCxnSpPr>
        <xdr:cNvPr id="104386" name="直線コネクタ 104385">
          <a:extLst>
            <a:ext uri="{FF2B5EF4-FFF2-40B4-BE49-F238E27FC236}">
              <a16:creationId xmlns:a16="http://schemas.microsoft.com/office/drawing/2014/main" id="{CE44A265-C301-C496-85DE-11CA671F8312}"/>
            </a:ext>
          </a:extLst>
        </xdr:cNvPr>
        <xdr:cNvCxnSpPr/>
      </xdr:nvCxnSpPr>
      <xdr:spPr>
        <a:xfrm flipV="1">
          <a:off x="6244512" y="231348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190783</xdr:rowOff>
    </xdr:from>
    <xdr:to>
      <xdr:col>6</xdr:col>
      <xdr:colOff>706854</xdr:colOff>
      <xdr:row>8</xdr:row>
      <xdr:rowOff>224361</xdr:rowOff>
    </xdr:to>
    <xdr:cxnSp macro="">
      <xdr:nvCxnSpPr>
        <xdr:cNvPr id="104387" name="直線コネクタ 104386">
          <a:extLst>
            <a:ext uri="{FF2B5EF4-FFF2-40B4-BE49-F238E27FC236}">
              <a16:creationId xmlns:a16="http://schemas.microsoft.com/office/drawing/2014/main" id="{5E3C89B3-83F7-7059-F26F-AC7A006A28D5}"/>
            </a:ext>
          </a:extLst>
        </xdr:cNvPr>
        <xdr:cNvCxnSpPr/>
      </xdr:nvCxnSpPr>
      <xdr:spPr>
        <a:xfrm flipH="1">
          <a:off x="6367290" y="2352958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706854</xdr:colOff>
      <xdr:row>8</xdr:row>
      <xdr:rowOff>190783</xdr:rowOff>
    </xdr:to>
    <xdr:cxnSp macro="">
      <xdr:nvCxnSpPr>
        <xdr:cNvPr id="104388" name="直線コネクタ 104387">
          <a:extLst>
            <a:ext uri="{FF2B5EF4-FFF2-40B4-BE49-F238E27FC236}">
              <a16:creationId xmlns:a16="http://schemas.microsoft.com/office/drawing/2014/main" id="{26DFE8A3-21A5-41F7-6216-7D59A33B3E03}"/>
            </a:ext>
          </a:extLst>
        </xdr:cNvPr>
        <xdr:cNvCxnSpPr/>
      </xdr:nvCxnSpPr>
      <xdr:spPr>
        <a:xfrm flipH="1" flipV="1">
          <a:off x="6356226" y="2313483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117729</xdr:rowOff>
    </xdr:from>
    <xdr:to>
      <xdr:col>6</xdr:col>
      <xdr:colOff>695790</xdr:colOff>
      <xdr:row>8</xdr:row>
      <xdr:rowOff>151308</xdr:rowOff>
    </xdr:to>
    <xdr:cxnSp macro="">
      <xdr:nvCxnSpPr>
        <xdr:cNvPr id="104389" name="直線コネクタ 104388">
          <a:extLst>
            <a:ext uri="{FF2B5EF4-FFF2-40B4-BE49-F238E27FC236}">
              <a16:creationId xmlns:a16="http://schemas.microsoft.com/office/drawing/2014/main" id="{D0FEC245-88D3-9A6D-4CDE-F1CE88719C1D}"/>
            </a:ext>
          </a:extLst>
        </xdr:cNvPr>
        <xdr:cNvCxnSpPr/>
      </xdr:nvCxnSpPr>
      <xdr:spPr>
        <a:xfrm flipH="1">
          <a:off x="6356226" y="2279904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82328</xdr:rowOff>
    </xdr:from>
    <xdr:to>
      <xdr:col>6</xdr:col>
      <xdr:colOff>569952</xdr:colOff>
      <xdr:row>8</xdr:row>
      <xdr:rowOff>115906</xdr:rowOff>
    </xdr:to>
    <xdr:cxnSp macro="">
      <xdr:nvCxnSpPr>
        <xdr:cNvPr id="104390" name="直線コネクタ 104389">
          <a:extLst>
            <a:ext uri="{FF2B5EF4-FFF2-40B4-BE49-F238E27FC236}">
              <a16:creationId xmlns:a16="http://schemas.microsoft.com/office/drawing/2014/main" id="{CAA302D3-CBC1-AF78-9664-BF6B2DED9E02}"/>
            </a:ext>
          </a:extLst>
        </xdr:cNvPr>
        <xdr:cNvCxnSpPr/>
      </xdr:nvCxnSpPr>
      <xdr:spPr>
        <a:xfrm flipV="1">
          <a:off x="6230388" y="224450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584076</xdr:colOff>
      <xdr:row>8</xdr:row>
      <xdr:rowOff>151308</xdr:rowOff>
    </xdr:to>
    <xdr:cxnSp macro="">
      <xdr:nvCxnSpPr>
        <xdr:cNvPr id="104391" name="直線コネクタ 104390">
          <a:extLst>
            <a:ext uri="{FF2B5EF4-FFF2-40B4-BE49-F238E27FC236}">
              <a16:creationId xmlns:a16="http://schemas.microsoft.com/office/drawing/2014/main" id="{BE91C461-499A-0998-62D2-CACE92E6ADE2}"/>
            </a:ext>
          </a:extLst>
        </xdr:cNvPr>
        <xdr:cNvCxnSpPr/>
      </xdr:nvCxnSpPr>
      <xdr:spPr>
        <a:xfrm flipH="1" flipV="1">
          <a:off x="6230388" y="2278081"/>
          <a:ext cx="125838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584076</xdr:colOff>
      <xdr:row>8</xdr:row>
      <xdr:rowOff>151308</xdr:rowOff>
    </xdr:to>
    <xdr:cxnSp macro="">
      <xdr:nvCxnSpPr>
        <xdr:cNvPr id="104392" name="直線コネクタ 104391">
          <a:extLst>
            <a:ext uri="{FF2B5EF4-FFF2-40B4-BE49-F238E27FC236}">
              <a16:creationId xmlns:a16="http://schemas.microsoft.com/office/drawing/2014/main" id="{709829DC-E5A8-AC38-FDF4-0E4A3ADD56C4}"/>
            </a:ext>
          </a:extLst>
        </xdr:cNvPr>
        <xdr:cNvCxnSpPr/>
      </xdr:nvCxnSpPr>
      <xdr:spPr>
        <a:xfrm flipH="1" flipV="1">
          <a:off x="6342102" y="2244503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143981</xdr:rowOff>
    </xdr:from>
    <xdr:to>
      <xdr:col>7</xdr:col>
      <xdr:colOff>93614</xdr:colOff>
      <xdr:row>8</xdr:row>
      <xdr:rowOff>220849</xdr:rowOff>
    </xdr:to>
    <xdr:cxnSp macro="">
      <xdr:nvCxnSpPr>
        <xdr:cNvPr id="104393" name="直線コネクタ 104392">
          <a:extLst>
            <a:ext uri="{FF2B5EF4-FFF2-40B4-BE49-F238E27FC236}">
              <a16:creationId xmlns:a16="http://schemas.microsoft.com/office/drawing/2014/main" id="{00DAA293-20F0-E3FF-4B7A-D3D25AE8C16B}"/>
            </a:ext>
          </a:extLst>
        </xdr:cNvPr>
        <xdr:cNvCxnSpPr/>
      </xdr:nvCxnSpPr>
      <xdr:spPr>
        <a:xfrm flipV="1">
          <a:off x="6816117" y="230615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173419</xdr:rowOff>
    </xdr:from>
    <xdr:to>
      <xdr:col>7</xdr:col>
      <xdr:colOff>194304</xdr:colOff>
      <xdr:row>9</xdr:row>
      <xdr:rowOff>2637</xdr:rowOff>
    </xdr:to>
    <xdr:cxnSp macro="">
      <xdr:nvCxnSpPr>
        <xdr:cNvPr id="104394" name="直線コネクタ 104393">
          <a:extLst>
            <a:ext uri="{FF2B5EF4-FFF2-40B4-BE49-F238E27FC236}">
              <a16:creationId xmlns:a16="http://schemas.microsoft.com/office/drawing/2014/main" id="{CEFA1A4B-DDBB-DF21-1516-1D88BFB78132}"/>
            </a:ext>
          </a:extLst>
        </xdr:cNvPr>
        <xdr:cNvCxnSpPr/>
      </xdr:nvCxnSpPr>
      <xdr:spPr>
        <a:xfrm flipV="1">
          <a:off x="6916807" y="2335594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173419</xdr:rowOff>
    </xdr:from>
    <xdr:to>
      <xdr:col>7</xdr:col>
      <xdr:colOff>194304</xdr:colOff>
      <xdr:row>8</xdr:row>
      <xdr:rowOff>220849</xdr:rowOff>
    </xdr:to>
    <xdr:cxnSp macro="">
      <xdr:nvCxnSpPr>
        <xdr:cNvPr id="104395" name="直線コネクタ 104394">
          <a:extLst>
            <a:ext uri="{FF2B5EF4-FFF2-40B4-BE49-F238E27FC236}">
              <a16:creationId xmlns:a16="http://schemas.microsoft.com/office/drawing/2014/main" id="{8CFFB73C-45A2-9744-2C22-CCFD42A17108}"/>
            </a:ext>
          </a:extLst>
        </xdr:cNvPr>
        <xdr:cNvCxnSpPr/>
      </xdr:nvCxnSpPr>
      <xdr:spPr>
        <a:xfrm flipV="1">
          <a:off x="6816117" y="2335594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143981</xdr:rowOff>
    </xdr:from>
    <xdr:to>
      <xdr:col>7</xdr:col>
      <xdr:colOff>194304</xdr:colOff>
      <xdr:row>8</xdr:row>
      <xdr:rowOff>173419</xdr:rowOff>
    </xdr:to>
    <xdr:cxnSp macro="">
      <xdr:nvCxnSpPr>
        <xdr:cNvPr id="104396" name="直線コネクタ 104395">
          <a:extLst>
            <a:ext uri="{FF2B5EF4-FFF2-40B4-BE49-F238E27FC236}">
              <a16:creationId xmlns:a16="http://schemas.microsoft.com/office/drawing/2014/main" id="{3A77576D-5F06-8711-5C2F-858D3384D1C5}"/>
            </a:ext>
          </a:extLst>
        </xdr:cNvPr>
        <xdr:cNvCxnSpPr/>
      </xdr:nvCxnSpPr>
      <xdr:spPr>
        <a:xfrm flipH="1" flipV="1">
          <a:off x="6827789" y="2306156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96551</xdr:rowOff>
    </xdr:from>
    <xdr:to>
      <xdr:col>7</xdr:col>
      <xdr:colOff>205976</xdr:colOff>
      <xdr:row>8</xdr:row>
      <xdr:rowOff>173419</xdr:rowOff>
    </xdr:to>
    <xdr:cxnSp macro="">
      <xdr:nvCxnSpPr>
        <xdr:cNvPr id="104397" name="直線コネクタ 104396">
          <a:extLst>
            <a:ext uri="{FF2B5EF4-FFF2-40B4-BE49-F238E27FC236}">
              <a16:creationId xmlns:a16="http://schemas.microsoft.com/office/drawing/2014/main" id="{AA2A1654-D30A-83B6-5FC0-E8163178AE05}"/>
            </a:ext>
          </a:extLst>
        </xdr:cNvPr>
        <xdr:cNvCxnSpPr/>
      </xdr:nvCxnSpPr>
      <xdr:spPr>
        <a:xfrm flipH="1">
          <a:off x="6928479" y="225872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173419</xdr:rowOff>
    </xdr:from>
    <xdr:to>
      <xdr:col>7</xdr:col>
      <xdr:colOff>297251</xdr:colOff>
      <xdr:row>8</xdr:row>
      <xdr:rowOff>216031</xdr:rowOff>
    </xdr:to>
    <xdr:cxnSp macro="">
      <xdr:nvCxnSpPr>
        <xdr:cNvPr id="104398" name="直線コネクタ 104397">
          <a:extLst>
            <a:ext uri="{FF2B5EF4-FFF2-40B4-BE49-F238E27FC236}">
              <a16:creationId xmlns:a16="http://schemas.microsoft.com/office/drawing/2014/main" id="{9AB3C697-BC48-3DB7-2DC1-B6D5489BAF65}"/>
            </a:ext>
          </a:extLst>
        </xdr:cNvPr>
        <xdr:cNvCxnSpPr/>
      </xdr:nvCxnSpPr>
      <xdr:spPr>
        <a:xfrm flipH="1" flipV="1">
          <a:off x="6928479" y="2335594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139163</xdr:rowOff>
    </xdr:from>
    <xdr:to>
      <xdr:col>7</xdr:col>
      <xdr:colOff>308923</xdr:colOff>
      <xdr:row>8</xdr:row>
      <xdr:rowOff>216031</xdr:rowOff>
    </xdr:to>
    <xdr:cxnSp macro="">
      <xdr:nvCxnSpPr>
        <xdr:cNvPr id="104399" name="直線コネクタ 104398">
          <a:extLst>
            <a:ext uri="{FF2B5EF4-FFF2-40B4-BE49-F238E27FC236}">
              <a16:creationId xmlns:a16="http://schemas.microsoft.com/office/drawing/2014/main" id="{85921CD4-160D-CDC6-4548-110B85BD967E}"/>
            </a:ext>
          </a:extLst>
        </xdr:cNvPr>
        <xdr:cNvCxnSpPr/>
      </xdr:nvCxnSpPr>
      <xdr:spPr>
        <a:xfrm flipV="1">
          <a:off x="7031426" y="2301338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139163</xdr:rowOff>
    </xdr:from>
    <xdr:to>
      <xdr:col>7</xdr:col>
      <xdr:colOff>308923</xdr:colOff>
      <xdr:row>8</xdr:row>
      <xdr:rowOff>173419</xdr:rowOff>
    </xdr:to>
    <xdr:cxnSp macro="">
      <xdr:nvCxnSpPr>
        <xdr:cNvPr id="104400" name="直線コネクタ 104399">
          <a:extLst>
            <a:ext uri="{FF2B5EF4-FFF2-40B4-BE49-F238E27FC236}">
              <a16:creationId xmlns:a16="http://schemas.microsoft.com/office/drawing/2014/main" id="{B0B327E4-70FF-253D-4EAB-455FFAFDF031}"/>
            </a:ext>
          </a:extLst>
        </xdr:cNvPr>
        <xdr:cNvCxnSpPr/>
      </xdr:nvCxnSpPr>
      <xdr:spPr>
        <a:xfrm flipH="1">
          <a:off x="6928479" y="2301338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109700</xdr:rowOff>
    </xdr:from>
    <xdr:to>
      <xdr:col>7</xdr:col>
      <xdr:colOff>833232</xdr:colOff>
      <xdr:row>8</xdr:row>
      <xdr:rowOff>142917</xdr:rowOff>
    </xdr:to>
    <xdr:cxnSp macro="">
      <xdr:nvCxnSpPr>
        <xdr:cNvPr id="104401" name="直線コネクタ 104400">
          <a:extLst>
            <a:ext uri="{FF2B5EF4-FFF2-40B4-BE49-F238E27FC236}">
              <a16:creationId xmlns:a16="http://schemas.microsoft.com/office/drawing/2014/main" id="{DD137FDC-1881-30C6-684D-75B29DEAF411}"/>
            </a:ext>
          </a:extLst>
        </xdr:cNvPr>
        <xdr:cNvCxnSpPr/>
      </xdr:nvCxnSpPr>
      <xdr:spPr>
        <a:xfrm flipH="1">
          <a:off x="7456765" y="227187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49986</xdr:rowOff>
    </xdr:from>
    <xdr:to>
      <xdr:col>7</xdr:col>
      <xdr:colOff>860712</xdr:colOff>
      <xdr:row>8</xdr:row>
      <xdr:rowOff>83203</xdr:rowOff>
    </xdr:to>
    <xdr:cxnSp macro="">
      <xdr:nvCxnSpPr>
        <xdr:cNvPr id="104402" name="直線コネクタ 104401">
          <a:extLst>
            <a:ext uri="{FF2B5EF4-FFF2-40B4-BE49-F238E27FC236}">
              <a16:creationId xmlns:a16="http://schemas.microsoft.com/office/drawing/2014/main" id="{F80C2A4B-BD29-7A3E-4464-9EE4742E930A}"/>
            </a:ext>
          </a:extLst>
        </xdr:cNvPr>
        <xdr:cNvCxnSpPr/>
      </xdr:nvCxnSpPr>
      <xdr:spPr>
        <a:xfrm flipH="1">
          <a:off x="7484245" y="2212161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83203</xdr:rowOff>
    </xdr:from>
    <xdr:to>
      <xdr:col>7</xdr:col>
      <xdr:colOff>833232</xdr:colOff>
      <xdr:row>8</xdr:row>
      <xdr:rowOff>109700</xdr:rowOff>
    </xdr:to>
    <xdr:cxnSp macro="">
      <xdr:nvCxnSpPr>
        <xdr:cNvPr id="104403" name="直線コネクタ 104402">
          <a:extLst>
            <a:ext uri="{FF2B5EF4-FFF2-40B4-BE49-F238E27FC236}">
              <a16:creationId xmlns:a16="http://schemas.microsoft.com/office/drawing/2014/main" id="{4F27E8C6-7D3D-4DBE-9B25-3DB135331D55}"/>
            </a:ext>
          </a:extLst>
        </xdr:cNvPr>
        <xdr:cNvCxnSpPr/>
      </xdr:nvCxnSpPr>
      <xdr:spPr>
        <a:xfrm flipH="1" flipV="1">
          <a:off x="7484245" y="2245378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83203</xdr:rowOff>
    </xdr:from>
    <xdr:to>
      <xdr:col>7</xdr:col>
      <xdr:colOff>750070</xdr:colOff>
      <xdr:row>8</xdr:row>
      <xdr:rowOff>142917</xdr:rowOff>
    </xdr:to>
    <xdr:cxnSp macro="">
      <xdr:nvCxnSpPr>
        <xdr:cNvPr id="104404" name="直線コネクタ 104403">
          <a:extLst>
            <a:ext uri="{FF2B5EF4-FFF2-40B4-BE49-F238E27FC236}">
              <a16:creationId xmlns:a16="http://schemas.microsoft.com/office/drawing/2014/main" id="{07BEB78A-29A0-27F2-9731-5DEAC244E364}"/>
            </a:ext>
          </a:extLst>
        </xdr:cNvPr>
        <xdr:cNvCxnSpPr/>
      </xdr:nvCxnSpPr>
      <xdr:spPr>
        <a:xfrm flipH="1">
          <a:off x="7456765" y="2245378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83203</xdr:rowOff>
    </xdr:from>
    <xdr:to>
      <xdr:col>7</xdr:col>
      <xdr:colOff>750070</xdr:colOff>
      <xdr:row>8</xdr:row>
      <xdr:rowOff>116420</xdr:rowOff>
    </xdr:to>
    <xdr:cxnSp macro="">
      <xdr:nvCxnSpPr>
        <xdr:cNvPr id="104405" name="直線コネクタ 104404">
          <a:extLst>
            <a:ext uri="{FF2B5EF4-FFF2-40B4-BE49-F238E27FC236}">
              <a16:creationId xmlns:a16="http://schemas.microsoft.com/office/drawing/2014/main" id="{8F069B63-B5FE-DC7B-6323-0294FA879974}"/>
            </a:ext>
          </a:extLst>
        </xdr:cNvPr>
        <xdr:cNvCxnSpPr/>
      </xdr:nvCxnSpPr>
      <xdr:spPr>
        <a:xfrm flipV="1">
          <a:off x="7373603" y="2245378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12060</xdr:rowOff>
    </xdr:from>
    <xdr:to>
      <xdr:col>7</xdr:col>
      <xdr:colOff>783839</xdr:colOff>
      <xdr:row>8</xdr:row>
      <xdr:rowOff>83203</xdr:rowOff>
    </xdr:to>
    <xdr:cxnSp macro="">
      <xdr:nvCxnSpPr>
        <xdr:cNvPr id="104406" name="直線コネクタ 104405">
          <a:extLst>
            <a:ext uri="{FF2B5EF4-FFF2-40B4-BE49-F238E27FC236}">
              <a16:creationId xmlns:a16="http://schemas.microsoft.com/office/drawing/2014/main" id="{30657065-3D5C-DF75-788E-EF44D04A83A3}"/>
            </a:ext>
          </a:extLst>
        </xdr:cNvPr>
        <xdr:cNvCxnSpPr/>
      </xdr:nvCxnSpPr>
      <xdr:spPr>
        <a:xfrm flipV="1">
          <a:off x="7484245" y="2174235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12060</xdr:rowOff>
    </xdr:from>
    <xdr:to>
      <xdr:col>7</xdr:col>
      <xdr:colOff>783839</xdr:colOff>
      <xdr:row>8</xdr:row>
      <xdr:rowOff>45277</xdr:rowOff>
    </xdr:to>
    <xdr:cxnSp macro="">
      <xdr:nvCxnSpPr>
        <xdr:cNvPr id="104407" name="直線コネクタ 104406">
          <a:extLst>
            <a:ext uri="{FF2B5EF4-FFF2-40B4-BE49-F238E27FC236}">
              <a16:creationId xmlns:a16="http://schemas.microsoft.com/office/drawing/2014/main" id="{43F06558-309D-1552-BB7F-3CD39B80BA08}"/>
            </a:ext>
          </a:extLst>
        </xdr:cNvPr>
        <xdr:cNvCxnSpPr/>
      </xdr:nvCxnSpPr>
      <xdr:spPr>
        <a:xfrm flipH="1">
          <a:off x="7407372" y="217423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45277</xdr:rowOff>
    </xdr:from>
    <xdr:to>
      <xdr:col>7</xdr:col>
      <xdr:colOff>750070</xdr:colOff>
      <xdr:row>8</xdr:row>
      <xdr:rowOff>83203</xdr:rowOff>
    </xdr:to>
    <xdr:cxnSp macro="">
      <xdr:nvCxnSpPr>
        <xdr:cNvPr id="104408" name="直線コネクタ 104407">
          <a:extLst>
            <a:ext uri="{FF2B5EF4-FFF2-40B4-BE49-F238E27FC236}">
              <a16:creationId xmlns:a16="http://schemas.microsoft.com/office/drawing/2014/main" id="{EB6DD7AB-4963-A7D5-A8F0-80CA706A83A9}"/>
            </a:ext>
          </a:extLst>
        </xdr:cNvPr>
        <xdr:cNvCxnSpPr/>
      </xdr:nvCxnSpPr>
      <xdr:spPr>
        <a:xfrm flipH="1" flipV="1">
          <a:off x="7407372" y="2207452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96723</xdr:rowOff>
    </xdr:from>
    <xdr:to>
      <xdr:col>8</xdr:col>
      <xdr:colOff>226761</xdr:colOff>
      <xdr:row>8</xdr:row>
      <xdr:rowOff>153796</xdr:rowOff>
    </xdr:to>
    <xdr:cxnSp macro="">
      <xdr:nvCxnSpPr>
        <xdr:cNvPr id="104409" name="直線コネクタ 104408">
          <a:extLst>
            <a:ext uri="{FF2B5EF4-FFF2-40B4-BE49-F238E27FC236}">
              <a16:creationId xmlns:a16="http://schemas.microsoft.com/office/drawing/2014/main" id="{E849D5CE-29AB-F9A8-CC8C-08E45F5AE2AC}"/>
            </a:ext>
          </a:extLst>
        </xdr:cNvPr>
        <xdr:cNvCxnSpPr/>
      </xdr:nvCxnSpPr>
      <xdr:spPr>
        <a:xfrm flipV="1">
          <a:off x="7885335" y="225889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96723</xdr:rowOff>
    </xdr:from>
    <xdr:to>
      <xdr:col>8</xdr:col>
      <xdr:colOff>226761</xdr:colOff>
      <xdr:row>8</xdr:row>
      <xdr:rowOff>127266</xdr:rowOff>
    </xdr:to>
    <xdr:cxnSp macro="">
      <xdr:nvCxnSpPr>
        <xdr:cNvPr id="104410" name="直線コネクタ 104409">
          <a:extLst>
            <a:ext uri="{FF2B5EF4-FFF2-40B4-BE49-F238E27FC236}">
              <a16:creationId xmlns:a16="http://schemas.microsoft.com/office/drawing/2014/main" id="{A3FD56AC-5107-833E-F79B-730BF95E7668}"/>
            </a:ext>
          </a:extLst>
        </xdr:cNvPr>
        <xdr:cNvCxnSpPr/>
      </xdr:nvCxnSpPr>
      <xdr:spPr>
        <a:xfrm flipH="1">
          <a:off x="7821642" y="225889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39650</xdr:rowOff>
    </xdr:from>
    <xdr:to>
      <xdr:col>8</xdr:col>
      <xdr:colOff>264387</xdr:colOff>
      <xdr:row>8</xdr:row>
      <xdr:rowOff>96723</xdr:rowOff>
    </xdr:to>
    <xdr:cxnSp macro="">
      <xdr:nvCxnSpPr>
        <xdr:cNvPr id="104411" name="直線コネクタ 104410">
          <a:extLst>
            <a:ext uri="{FF2B5EF4-FFF2-40B4-BE49-F238E27FC236}">
              <a16:creationId xmlns:a16="http://schemas.microsoft.com/office/drawing/2014/main" id="{BE7BCF3F-4148-87E3-B304-EFB7030D9373}"/>
            </a:ext>
          </a:extLst>
        </xdr:cNvPr>
        <xdr:cNvCxnSpPr/>
      </xdr:nvCxnSpPr>
      <xdr:spPr>
        <a:xfrm flipH="1">
          <a:off x="7922961" y="2201825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39650</xdr:rowOff>
    </xdr:from>
    <xdr:to>
      <xdr:col>8</xdr:col>
      <xdr:colOff>264387</xdr:colOff>
      <xdr:row>8</xdr:row>
      <xdr:rowOff>70193</xdr:rowOff>
    </xdr:to>
    <xdr:cxnSp macro="">
      <xdr:nvCxnSpPr>
        <xdr:cNvPr id="104412" name="直線コネクタ 104411">
          <a:extLst>
            <a:ext uri="{FF2B5EF4-FFF2-40B4-BE49-F238E27FC236}">
              <a16:creationId xmlns:a16="http://schemas.microsoft.com/office/drawing/2014/main" id="{BE0F978D-6206-358F-027C-91BBB1D9D945}"/>
            </a:ext>
          </a:extLst>
        </xdr:cNvPr>
        <xdr:cNvCxnSpPr/>
      </xdr:nvCxnSpPr>
      <xdr:spPr>
        <a:xfrm flipH="1">
          <a:off x="7859268" y="2201825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70193</xdr:rowOff>
    </xdr:from>
    <xdr:to>
      <xdr:col>8</xdr:col>
      <xdr:colOff>226761</xdr:colOff>
      <xdr:row>8</xdr:row>
      <xdr:rowOff>96723</xdr:rowOff>
    </xdr:to>
    <xdr:cxnSp macro="">
      <xdr:nvCxnSpPr>
        <xdr:cNvPr id="104413" name="直線コネクタ 104412">
          <a:extLst>
            <a:ext uri="{FF2B5EF4-FFF2-40B4-BE49-F238E27FC236}">
              <a16:creationId xmlns:a16="http://schemas.microsoft.com/office/drawing/2014/main" id="{E6B68A89-B197-28B2-8000-AC618290CC85}"/>
            </a:ext>
          </a:extLst>
        </xdr:cNvPr>
        <xdr:cNvCxnSpPr/>
      </xdr:nvCxnSpPr>
      <xdr:spPr>
        <a:xfrm flipH="1" flipV="1">
          <a:off x="7859268" y="2232368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70193</xdr:rowOff>
    </xdr:from>
    <xdr:to>
      <xdr:col>8</xdr:col>
      <xdr:colOff>163068</xdr:colOff>
      <xdr:row>8</xdr:row>
      <xdr:rowOff>127266</xdr:rowOff>
    </xdr:to>
    <xdr:cxnSp macro="">
      <xdr:nvCxnSpPr>
        <xdr:cNvPr id="104414" name="直線コネクタ 104413">
          <a:extLst>
            <a:ext uri="{FF2B5EF4-FFF2-40B4-BE49-F238E27FC236}">
              <a16:creationId xmlns:a16="http://schemas.microsoft.com/office/drawing/2014/main" id="{C168EF7C-2D15-E7C5-C277-2F18FF304C74}"/>
            </a:ext>
          </a:extLst>
        </xdr:cNvPr>
        <xdr:cNvCxnSpPr/>
      </xdr:nvCxnSpPr>
      <xdr:spPr>
        <a:xfrm flipH="1">
          <a:off x="7821642" y="223236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70193</xdr:rowOff>
    </xdr:from>
    <xdr:to>
      <xdr:col>8</xdr:col>
      <xdr:colOff>163068</xdr:colOff>
      <xdr:row>8</xdr:row>
      <xdr:rowOff>100736</xdr:rowOff>
    </xdr:to>
    <xdr:cxnSp macro="">
      <xdr:nvCxnSpPr>
        <xdr:cNvPr id="104415" name="直線コネクタ 104414">
          <a:extLst>
            <a:ext uri="{FF2B5EF4-FFF2-40B4-BE49-F238E27FC236}">
              <a16:creationId xmlns:a16="http://schemas.microsoft.com/office/drawing/2014/main" id="{CCFF4553-C1CC-D9DA-43EF-A156E8A7814E}"/>
            </a:ext>
          </a:extLst>
        </xdr:cNvPr>
        <xdr:cNvCxnSpPr/>
      </xdr:nvCxnSpPr>
      <xdr:spPr>
        <a:xfrm flipV="1">
          <a:off x="7757949" y="223236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7</xdr:row>
      <xdr:rowOff>245934</xdr:rowOff>
    </xdr:from>
    <xdr:to>
      <xdr:col>8</xdr:col>
      <xdr:colOff>204227</xdr:colOff>
      <xdr:row>8</xdr:row>
      <xdr:rowOff>32434</xdr:rowOff>
    </xdr:to>
    <xdr:cxnSp macro="">
      <xdr:nvCxnSpPr>
        <xdr:cNvPr id="104416" name="直線コネクタ 104415">
          <a:extLst>
            <a:ext uri="{FF2B5EF4-FFF2-40B4-BE49-F238E27FC236}">
              <a16:creationId xmlns:a16="http://schemas.microsoft.com/office/drawing/2014/main" id="{87F9C500-0111-585A-414A-884B79AF6A2C}"/>
            </a:ext>
          </a:extLst>
        </xdr:cNvPr>
        <xdr:cNvCxnSpPr/>
      </xdr:nvCxnSpPr>
      <xdr:spPr>
        <a:xfrm flipH="1">
          <a:off x="7852934" y="2160459"/>
          <a:ext cx="47493" cy="34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264387</xdr:colOff>
      <xdr:row>8</xdr:row>
      <xdr:rowOff>39650</xdr:rowOff>
    </xdr:to>
    <xdr:cxnSp macro="">
      <xdr:nvCxnSpPr>
        <xdr:cNvPr id="104417" name="直線コネクタ 104416">
          <a:extLst>
            <a:ext uri="{FF2B5EF4-FFF2-40B4-BE49-F238E27FC236}">
              <a16:creationId xmlns:a16="http://schemas.microsoft.com/office/drawing/2014/main" id="{20671D3A-15A5-108E-75D9-6EC5BE90D091}"/>
            </a:ext>
          </a:extLst>
        </xdr:cNvPr>
        <xdr:cNvCxnSpPr/>
      </xdr:nvCxnSpPr>
      <xdr:spPr>
        <a:xfrm flipH="1" flipV="1">
          <a:off x="7852934" y="2194609"/>
          <a:ext cx="107653" cy="7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156734</xdr:colOff>
      <xdr:row>8</xdr:row>
      <xdr:rowOff>32434</xdr:rowOff>
    </xdr:to>
    <xdr:cxnSp macro="">
      <xdr:nvCxnSpPr>
        <xdr:cNvPr id="104418" name="直線コネクタ 104417">
          <a:extLst>
            <a:ext uri="{FF2B5EF4-FFF2-40B4-BE49-F238E27FC236}">
              <a16:creationId xmlns:a16="http://schemas.microsoft.com/office/drawing/2014/main" id="{9E0BF0AE-ED5B-55AC-3925-8CA1F1EB1CB8}"/>
            </a:ext>
          </a:extLst>
        </xdr:cNvPr>
        <xdr:cNvCxnSpPr/>
      </xdr:nvCxnSpPr>
      <xdr:spPr>
        <a:xfrm>
          <a:off x="7840267" y="2119092"/>
          <a:ext cx="12667" cy="75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8</xdr:row>
      <xdr:rowOff>28826</xdr:rowOff>
    </xdr:from>
    <xdr:to>
      <xdr:col>8</xdr:col>
      <xdr:colOff>156734</xdr:colOff>
      <xdr:row>8</xdr:row>
      <xdr:rowOff>32434</xdr:rowOff>
    </xdr:to>
    <xdr:cxnSp macro="">
      <xdr:nvCxnSpPr>
        <xdr:cNvPr id="104419" name="直線コネクタ 104418">
          <a:extLst>
            <a:ext uri="{FF2B5EF4-FFF2-40B4-BE49-F238E27FC236}">
              <a16:creationId xmlns:a16="http://schemas.microsoft.com/office/drawing/2014/main" id="{04BB53FD-714A-5812-CC90-7C120DD2722C}"/>
            </a:ext>
          </a:extLst>
        </xdr:cNvPr>
        <xdr:cNvCxnSpPr/>
      </xdr:nvCxnSpPr>
      <xdr:spPr>
        <a:xfrm flipH="1" flipV="1">
          <a:off x="7799108" y="2191001"/>
          <a:ext cx="53826" cy="3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32434</xdr:rowOff>
    </xdr:from>
    <xdr:to>
      <xdr:col>8</xdr:col>
      <xdr:colOff>156734</xdr:colOff>
      <xdr:row>8</xdr:row>
      <xdr:rowOff>100736</xdr:rowOff>
    </xdr:to>
    <xdr:cxnSp macro="">
      <xdr:nvCxnSpPr>
        <xdr:cNvPr id="104420" name="直線コネクタ 104419">
          <a:extLst>
            <a:ext uri="{FF2B5EF4-FFF2-40B4-BE49-F238E27FC236}">
              <a16:creationId xmlns:a16="http://schemas.microsoft.com/office/drawing/2014/main" id="{5A6D2DBB-CC5A-C26F-4647-C5F5FB174C24}"/>
            </a:ext>
          </a:extLst>
        </xdr:cNvPr>
        <xdr:cNvCxnSpPr/>
      </xdr:nvCxnSpPr>
      <xdr:spPr>
        <a:xfrm flipV="1">
          <a:off x="7757949" y="2194609"/>
          <a:ext cx="94985" cy="6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163068</xdr:colOff>
      <xdr:row>8</xdr:row>
      <xdr:rowOff>70193</xdr:rowOff>
    </xdr:to>
    <xdr:cxnSp macro="">
      <xdr:nvCxnSpPr>
        <xdr:cNvPr id="104421" name="直線コネクタ 104420">
          <a:extLst>
            <a:ext uri="{FF2B5EF4-FFF2-40B4-BE49-F238E27FC236}">
              <a16:creationId xmlns:a16="http://schemas.microsoft.com/office/drawing/2014/main" id="{FC8B31B8-3B2E-F540-D6A2-269FA7937AB0}"/>
            </a:ext>
          </a:extLst>
        </xdr:cNvPr>
        <xdr:cNvCxnSpPr/>
      </xdr:nvCxnSpPr>
      <xdr:spPr>
        <a:xfrm>
          <a:off x="7852934" y="2194609"/>
          <a:ext cx="6334" cy="37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7</xdr:row>
      <xdr:rowOff>195337</xdr:rowOff>
    </xdr:from>
    <xdr:to>
      <xdr:col>8</xdr:col>
      <xdr:colOff>530692</xdr:colOff>
      <xdr:row>8</xdr:row>
      <xdr:rowOff>127569</xdr:rowOff>
    </xdr:to>
    <xdr:cxnSp macro="">
      <xdr:nvCxnSpPr>
        <xdr:cNvPr id="104422" name="直線コネクタ 104421">
          <a:extLst>
            <a:ext uri="{FF2B5EF4-FFF2-40B4-BE49-F238E27FC236}">
              <a16:creationId xmlns:a16="http://schemas.microsoft.com/office/drawing/2014/main" id="{30148786-08BD-C2E2-CE5E-A4D02F063C19}"/>
            </a:ext>
          </a:extLst>
        </xdr:cNvPr>
        <xdr:cNvCxnSpPr/>
      </xdr:nvCxnSpPr>
      <xdr:spPr>
        <a:xfrm flipH="1">
          <a:off x="8080596" y="2109862"/>
          <a:ext cx="146296" cy="179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241319</xdr:rowOff>
    </xdr:from>
    <xdr:to>
      <xdr:col>8</xdr:col>
      <xdr:colOff>397539</xdr:colOff>
      <xdr:row>8</xdr:row>
      <xdr:rowOff>38302</xdr:rowOff>
    </xdr:to>
    <xdr:cxnSp macro="">
      <xdr:nvCxnSpPr>
        <xdr:cNvPr id="104423" name="直線コネクタ 104422">
          <a:extLst>
            <a:ext uri="{FF2B5EF4-FFF2-40B4-BE49-F238E27FC236}">
              <a16:creationId xmlns:a16="http://schemas.microsoft.com/office/drawing/2014/main" id="{4461F305-FF4B-9208-F8C1-F8F8897A79D2}"/>
            </a:ext>
          </a:extLst>
        </xdr:cNvPr>
        <xdr:cNvCxnSpPr/>
      </xdr:nvCxnSpPr>
      <xdr:spPr>
        <a:xfrm flipH="1">
          <a:off x="8089358" y="2155844"/>
          <a:ext cx="4381" cy="44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195337</xdr:rowOff>
    </xdr:from>
    <xdr:to>
      <xdr:col>8</xdr:col>
      <xdr:colOff>530692</xdr:colOff>
      <xdr:row>8</xdr:row>
      <xdr:rowOff>38302</xdr:rowOff>
    </xdr:to>
    <xdr:cxnSp macro="">
      <xdr:nvCxnSpPr>
        <xdr:cNvPr id="104424" name="直線コネクタ 104423">
          <a:extLst>
            <a:ext uri="{FF2B5EF4-FFF2-40B4-BE49-F238E27FC236}">
              <a16:creationId xmlns:a16="http://schemas.microsoft.com/office/drawing/2014/main" id="{1A6AE45D-F56C-78B8-7091-5B1C9210722B}"/>
            </a:ext>
          </a:extLst>
        </xdr:cNvPr>
        <xdr:cNvCxnSpPr/>
      </xdr:nvCxnSpPr>
      <xdr:spPr>
        <a:xfrm flipH="1">
          <a:off x="8089358" y="2109862"/>
          <a:ext cx="137534" cy="90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38302</xdr:rowOff>
    </xdr:from>
    <xdr:to>
      <xdr:col>8</xdr:col>
      <xdr:colOff>393158</xdr:colOff>
      <xdr:row>8</xdr:row>
      <xdr:rowOff>39650</xdr:rowOff>
    </xdr:to>
    <xdr:cxnSp macro="">
      <xdr:nvCxnSpPr>
        <xdr:cNvPr id="104425" name="直線コネクタ 104424">
          <a:extLst>
            <a:ext uri="{FF2B5EF4-FFF2-40B4-BE49-F238E27FC236}">
              <a16:creationId xmlns:a16="http://schemas.microsoft.com/office/drawing/2014/main" id="{EA3A985E-35D7-BB87-5C2A-59055909137D}"/>
            </a:ext>
          </a:extLst>
        </xdr:cNvPr>
        <xdr:cNvCxnSpPr/>
      </xdr:nvCxnSpPr>
      <xdr:spPr>
        <a:xfrm flipV="1">
          <a:off x="7960587" y="2200477"/>
          <a:ext cx="128771" cy="1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39650</xdr:rowOff>
    </xdr:from>
    <xdr:to>
      <xdr:col>8</xdr:col>
      <xdr:colOff>384396</xdr:colOff>
      <xdr:row>8</xdr:row>
      <xdr:rowOff>127569</xdr:rowOff>
    </xdr:to>
    <xdr:cxnSp macro="">
      <xdr:nvCxnSpPr>
        <xdr:cNvPr id="104426" name="直線コネクタ 104425">
          <a:extLst>
            <a:ext uri="{FF2B5EF4-FFF2-40B4-BE49-F238E27FC236}">
              <a16:creationId xmlns:a16="http://schemas.microsoft.com/office/drawing/2014/main" id="{D9322F55-DB88-5FF2-B72A-6ED349C40B31}"/>
            </a:ext>
          </a:extLst>
        </xdr:cNvPr>
        <xdr:cNvCxnSpPr/>
      </xdr:nvCxnSpPr>
      <xdr:spPr>
        <a:xfrm>
          <a:off x="7960587" y="2201825"/>
          <a:ext cx="120009" cy="87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38302</xdr:rowOff>
    </xdr:from>
    <xdr:to>
      <xdr:col>8</xdr:col>
      <xdr:colOff>393158</xdr:colOff>
      <xdr:row>8</xdr:row>
      <xdr:rowOff>127569</xdr:rowOff>
    </xdr:to>
    <xdr:cxnSp macro="">
      <xdr:nvCxnSpPr>
        <xdr:cNvPr id="104427" name="直線コネクタ 104426">
          <a:extLst>
            <a:ext uri="{FF2B5EF4-FFF2-40B4-BE49-F238E27FC236}">
              <a16:creationId xmlns:a16="http://schemas.microsoft.com/office/drawing/2014/main" id="{E7CBD509-56B4-C0CB-0ED9-9CC94E997AF2}"/>
            </a:ext>
          </a:extLst>
        </xdr:cNvPr>
        <xdr:cNvCxnSpPr/>
      </xdr:nvCxnSpPr>
      <xdr:spPr>
        <a:xfrm flipV="1">
          <a:off x="8080596" y="2200477"/>
          <a:ext cx="8762" cy="89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96723</xdr:rowOff>
    </xdr:from>
    <xdr:to>
      <xdr:col>8</xdr:col>
      <xdr:colOff>384396</xdr:colOff>
      <xdr:row>8</xdr:row>
      <xdr:rowOff>127569</xdr:rowOff>
    </xdr:to>
    <xdr:cxnSp macro="">
      <xdr:nvCxnSpPr>
        <xdr:cNvPr id="104428" name="直線コネクタ 104427">
          <a:extLst>
            <a:ext uri="{FF2B5EF4-FFF2-40B4-BE49-F238E27FC236}">
              <a16:creationId xmlns:a16="http://schemas.microsoft.com/office/drawing/2014/main" id="{B1F05A88-39B4-4411-0521-4836C8A8F58B}"/>
            </a:ext>
          </a:extLst>
        </xdr:cNvPr>
        <xdr:cNvCxnSpPr/>
      </xdr:nvCxnSpPr>
      <xdr:spPr>
        <a:xfrm flipH="1" flipV="1">
          <a:off x="7922961" y="2258898"/>
          <a:ext cx="157635" cy="30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7</xdr:row>
      <xdr:rowOff>185306</xdr:rowOff>
    </xdr:from>
    <xdr:to>
      <xdr:col>9</xdr:col>
      <xdr:colOff>6514</xdr:colOff>
      <xdr:row>8</xdr:row>
      <xdr:rowOff>189818</xdr:rowOff>
    </xdr:to>
    <xdr:cxnSp macro="">
      <xdr:nvCxnSpPr>
        <xdr:cNvPr id="104429" name="直線コネクタ 104428">
          <a:extLst>
            <a:ext uri="{FF2B5EF4-FFF2-40B4-BE49-F238E27FC236}">
              <a16:creationId xmlns:a16="http://schemas.microsoft.com/office/drawing/2014/main" id="{235FE3E3-B34B-D1E1-B094-01F4DCC7AB96}"/>
            </a:ext>
          </a:extLst>
        </xdr:cNvPr>
        <xdr:cNvCxnSpPr/>
      </xdr:nvCxnSpPr>
      <xdr:spPr>
        <a:xfrm flipV="1">
          <a:off x="8241402" y="2099831"/>
          <a:ext cx="423337" cy="252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779690</xdr:colOff>
      <xdr:row>7</xdr:row>
      <xdr:rowOff>22225</xdr:rowOff>
    </xdr:from>
    <xdr:to>
      <xdr:col>10</xdr:col>
      <xdr:colOff>242207</xdr:colOff>
      <xdr:row>7</xdr:row>
      <xdr:rowOff>22225</xdr:rowOff>
    </xdr:to>
    <xdr:cxnSp macro="">
      <xdr:nvCxnSpPr>
        <xdr:cNvPr id="104430" name="直線コネクタ 104429">
          <a:extLst>
            <a:ext uri="{FF2B5EF4-FFF2-40B4-BE49-F238E27FC236}">
              <a16:creationId xmlns:a16="http://schemas.microsoft.com/office/drawing/2014/main" id="{F4A8207B-97CA-75F7-7CC2-7DE0E8297261}"/>
            </a:ext>
          </a:extLst>
        </xdr:cNvPr>
        <xdr:cNvCxnSpPr/>
      </xdr:nvCxnSpPr>
      <xdr:spPr>
        <a:xfrm flipH="1">
          <a:off x="9437915" y="1936750"/>
          <a:ext cx="4245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10</xdr:col>
      <xdr:colOff>242207</xdr:colOff>
      <xdr:row>7</xdr:row>
      <xdr:rowOff>167970</xdr:rowOff>
    </xdr:to>
    <xdr:cxnSp macro="">
      <xdr:nvCxnSpPr>
        <xdr:cNvPr id="104431" name="直線コネクタ 104430">
          <a:extLst>
            <a:ext uri="{FF2B5EF4-FFF2-40B4-BE49-F238E27FC236}">
              <a16:creationId xmlns:a16="http://schemas.microsoft.com/office/drawing/2014/main" id="{1F28DD95-D3BE-915E-0431-8C572C9907E6}"/>
            </a:ext>
          </a:extLst>
        </xdr:cNvPr>
        <xdr:cNvCxnSpPr/>
      </xdr:nvCxnSpPr>
      <xdr:spPr>
        <a:xfrm flipH="1">
          <a:off x="9393427" y="1936750"/>
          <a:ext cx="469030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15</xdr:row>
      <xdr:rowOff>22225</xdr:rowOff>
    </xdr:from>
    <xdr:to>
      <xdr:col>2</xdr:col>
      <xdr:colOff>708314</xdr:colOff>
      <xdr:row>15</xdr:row>
      <xdr:rowOff>22225</xdr:rowOff>
    </xdr:to>
    <xdr:cxnSp macro="">
      <xdr:nvCxnSpPr>
        <xdr:cNvPr id="104432" name="直線コネクタ 104431">
          <a:extLst>
            <a:ext uri="{FF2B5EF4-FFF2-40B4-BE49-F238E27FC236}">
              <a16:creationId xmlns:a16="http://schemas.microsoft.com/office/drawing/2014/main" id="{9ADF7F7B-6EED-931D-CB18-03A80640F8C5}"/>
            </a:ext>
          </a:extLst>
        </xdr:cNvPr>
        <xdr:cNvCxnSpPr/>
      </xdr:nvCxnSpPr>
      <xdr:spPr>
        <a:xfrm>
          <a:off x="2182091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4433" name="直線コネクタ 104432">
          <a:extLst>
            <a:ext uri="{FF2B5EF4-FFF2-40B4-BE49-F238E27FC236}">
              <a16:creationId xmlns:a16="http://schemas.microsoft.com/office/drawing/2014/main" id="{99FA55CD-C7E1-F15E-DBDC-B5E2ACA8AE26}"/>
            </a:ext>
          </a:extLst>
        </xdr:cNvPr>
        <xdr:cNvCxnSpPr/>
      </xdr:nvCxnSpPr>
      <xdr:spPr>
        <a:xfrm flipV="1">
          <a:off x="2182091" y="1395241"/>
          <a:ext cx="1322194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4</xdr:row>
      <xdr:rowOff>223666</xdr:rowOff>
    </xdr:from>
    <xdr:to>
      <xdr:col>3</xdr:col>
      <xdr:colOff>618210</xdr:colOff>
      <xdr:row>6</xdr:row>
      <xdr:rowOff>63500</xdr:rowOff>
    </xdr:to>
    <xdr:cxnSp macro="">
      <xdr:nvCxnSpPr>
        <xdr:cNvPr id="104434" name="直線コネクタ 104433">
          <a:extLst>
            <a:ext uri="{FF2B5EF4-FFF2-40B4-BE49-F238E27FC236}">
              <a16:creationId xmlns:a16="http://schemas.microsoft.com/office/drawing/2014/main" id="{98A6E60F-3D3D-C8C3-F864-5F313871EC4A}"/>
            </a:ext>
          </a:extLst>
        </xdr:cNvPr>
        <xdr:cNvCxnSpPr/>
      </xdr:nvCxnSpPr>
      <xdr:spPr>
        <a:xfrm flipV="1">
          <a:off x="1784350" y="1395241"/>
          <a:ext cx="1719935" cy="335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5</xdr:row>
      <xdr:rowOff>104775</xdr:rowOff>
    </xdr:from>
    <xdr:to>
      <xdr:col>2</xdr:col>
      <xdr:colOff>273050</xdr:colOff>
      <xdr:row>6</xdr:row>
      <xdr:rowOff>63500</xdr:rowOff>
    </xdr:to>
    <xdr:cxnSp macro="">
      <xdr:nvCxnSpPr>
        <xdr:cNvPr id="104435" name="直線コネクタ 104434">
          <a:extLst>
            <a:ext uri="{FF2B5EF4-FFF2-40B4-BE49-F238E27FC236}">
              <a16:creationId xmlns:a16="http://schemas.microsoft.com/office/drawing/2014/main" id="{12B953E0-A727-E2B3-2B12-4CC448EC32FD}"/>
            </a:ext>
          </a:extLst>
        </xdr:cNvPr>
        <xdr:cNvCxnSpPr/>
      </xdr:nvCxnSpPr>
      <xdr:spPr>
        <a:xfrm flipH="1">
          <a:off x="178435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223666</xdr:rowOff>
    </xdr:from>
    <xdr:to>
      <xdr:col>3</xdr:col>
      <xdr:colOff>618210</xdr:colOff>
      <xdr:row>5</xdr:row>
      <xdr:rowOff>104775</xdr:rowOff>
    </xdr:to>
    <xdr:cxnSp macro="">
      <xdr:nvCxnSpPr>
        <xdr:cNvPr id="104436" name="直線コネクタ 104435">
          <a:extLst>
            <a:ext uri="{FF2B5EF4-FFF2-40B4-BE49-F238E27FC236}">
              <a16:creationId xmlns:a16="http://schemas.microsoft.com/office/drawing/2014/main" id="{4914D490-CE50-FEC0-08E2-60E6A45B67D8}"/>
            </a:ext>
          </a:extLst>
        </xdr:cNvPr>
        <xdr:cNvCxnSpPr/>
      </xdr:nvCxnSpPr>
      <xdr:spPr>
        <a:xfrm flipV="1">
          <a:off x="2197100" y="1395241"/>
          <a:ext cx="1307185" cy="12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4</xdr:row>
      <xdr:rowOff>57382</xdr:rowOff>
    </xdr:from>
    <xdr:to>
      <xdr:col>3</xdr:col>
      <xdr:colOff>618210</xdr:colOff>
      <xdr:row>4</xdr:row>
      <xdr:rowOff>223666</xdr:rowOff>
    </xdr:to>
    <xdr:cxnSp macro="">
      <xdr:nvCxnSpPr>
        <xdr:cNvPr id="104437" name="直線コネクタ 104436">
          <a:extLst>
            <a:ext uri="{FF2B5EF4-FFF2-40B4-BE49-F238E27FC236}">
              <a16:creationId xmlns:a16="http://schemas.microsoft.com/office/drawing/2014/main" id="{B64965C3-D363-F273-0F97-1781D055C0A2}"/>
            </a:ext>
          </a:extLst>
        </xdr:cNvPr>
        <xdr:cNvCxnSpPr/>
      </xdr:nvCxnSpPr>
      <xdr:spPr>
        <a:xfrm flipH="1" flipV="1">
          <a:off x="3218929" y="1228957"/>
          <a:ext cx="285356" cy="1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57382</xdr:rowOff>
    </xdr:from>
    <xdr:to>
      <xdr:col>3</xdr:col>
      <xdr:colOff>332854</xdr:colOff>
      <xdr:row>5</xdr:row>
      <xdr:rowOff>104775</xdr:rowOff>
    </xdr:to>
    <xdr:cxnSp macro="">
      <xdr:nvCxnSpPr>
        <xdr:cNvPr id="104438" name="直線コネクタ 104437">
          <a:extLst>
            <a:ext uri="{FF2B5EF4-FFF2-40B4-BE49-F238E27FC236}">
              <a16:creationId xmlns:a16="http://schemas.microsoft.com/office/drawing/2014/main" id="{2BC1B360-E7BB-DA0E-9E79-591AF7BC71F6}"/>
            </a:ext>
          </a:extLst>
        </xdr:cNvPr>
        <xdr:cNvCxnSpPr/>
      </xdr:nvCxnSpPr>
      <xdr:spPr>
        <a:xfrm flipV="1">
          <a:off x="2197100" y="1228957"/>
          <a:ext cx="1021829" cy="295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146050</xdr:rowOff>
    </xdr:from>
    <xdr:to>
      <xdr:col>2</xdr:col>
      <xdr:colOff>685800</xdr:colOff>
      <xdr:row>5</xdr:row>
      <xdr:rowOff>104775</xdr:rowOff>
    </xdr:to>
    <xdr:cxnSp macro="">
      <xdr:nvCxnSpPr>
        <xdr:cNvPr id="104439" name="直線コネクタ 104438">
          <a:extLst>
            <a:ext uri="{FF2B5EF4-FFF2-40B4-BE49-F238E27FC236}">
              <a16:creationId xmlns:a16="http://schemas.microsoft.com/office/drawing/2014/main" id="{99E089C5-3A07-97A7-FFB5-8BBCD37515EC}"/>
            </a:ext>
          </a:extLst>
        </xdr:cNvPr>
        <xdr:cNvCxnSpPr/>
      </xdr:nvCxnSpPr>
      <xdr:spPr>
        <a:xfrm flipH="1">
          <a:off x="219710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5</xdr:row>
      <xdr:rowOff>104775</xdr:rowOff>
    </xdr:from>
    <xdr:to>
      <xdr:col>6</xdr:col>
      <xdr:colOff>717550</xdr:colOff>
      <xdr:row>7</xdr:row>
      <xdr:rowOff>177604</xdr:rowOff>
    </xdr:to>
    <xdr:cxnSp macro="">
      <xdr:nvCxnSpPr>
        <xdr:cNvPr id="104440" name="直線コネクタ 104439">
          <a:extLst>
            <a:ext uri="{FF2B5EF4-FFF2-40B4-BE49-F238E27FC236}">
              <a16:creationId xmlns:a16="http://schemas.microsoft.com/office/drawing/2014/main" id="{5F0282CF-4F7C-3C9A-4A20-9DDCA0C51BA9}"/>
            </a:ext>
          </a:extLst>
        </xdr:cNvPr>
        <xdr:cNvCxnSpPr/>
      </xdr:nvCxnSpPr>
      <xdr:spPr>
        <a:xfrm flipH="1">
          <a:off x="6451636" y="1524000"/>
          <a:ext cx="38064" cy="56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6</xdr:col>
      <xdr:colOff>932547</xdr:colOff>
      <xdr:row>6</xdr:row>
      <xdr:rowOff>226106</xdr:rowOff>
    </xdr:to>
    <xdr:cxnSp macro="">
      <xdr:nvCxnSpPr>
        <xdr:cNvPr id="104441" name="直線コネクタ 104440">
          <a:extLst>
            <a:ext uri="{FF2B5EF4-FFF2-40B4-BE49-F238E27FC236}">
              <a16:creationId xmlns:a16="http://schemas.microsoft.com/office/drawing/2014/main" id="{19EC6E38-5F71-48B9-BA59-88076E61A315}"/>
            </a:ext>
          </a:extLst>
        </xdr:cNvPr>
        <xdr:cNvCxnSpPr/>
      </xdr:nvCxnSpPr>
      <xdr:spPr>
        <a:xfrm>
          <a:off x="6489700" y="1524000"/>
          <a:ext cx="214997" cy="3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212457</xdr:rowOff>
    </xdr:from>
    <xdr:to>
      <xdr:col>4</xdr:col>
      <xdr:colOff>19436</xdr:colOff>
      <xdr:row>4</xdr:row>
      <xdr:rowOff>223666</xdr:rowOff>
    </xdr:to>
    <xdr:cxnSp macro="">
      <xdr:nvCxnSpPr>
        <xdr:cNvPr id="104442" name="直線コネクタ 104441">
          <a:extLst>
            <a:ext uri="{FF2B5EF4-FFF2-40B4-BE49-F238E27FC236}">
              <a16:creationId xmlns:a16="http://schemas.microsoft.com/office/drawing/2014/main" id="{EE88307D-7819-2AE5-B65A-F97875D428FE}"/>
            </a:ext>
          </a:extLst>
        </xdr:cNvPr>
        <xdr:cNvCxnSpPr/>
      </xdr:nvCxnSpPr>
      <xdr:spPr>
        <a:xfrm flipV="1">
          <a:off x="3504285" y="1384032"/>
          <a:ext cx="363251" cy="11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63500</xdr:rowOff>
    </xdr:from>
    <xdr:to>
      <xdr:col>7</xdr:col>
      <xdr:colOff>168275</xdr:colOff>
      <xdr:row>6</xdr:row>
      <xdr:rowOff>226106</xdr:rowOff>
    </xdr:to>
    <xdr:cxnSp macro="">
      <xdr:nvCxnSpPr>
        <xdr:cNvPr id="104443" name="直線コネクタ 104442">
          <a:extLst>
            <a:ext uri="{FF2B5EF4-FFF2-40B4-BE49-F238E27FC236}">
              <a16:creationId xmlns:a16="http://schemas.microsoft.com/office/drawing/2014/main" id="{574E9C5C-6494-79F6-A61E-35B9C972B387}"/>
            </a:ext>
          </a:extLst>
        </xdr:cNvPr>
        <xdr:cNvCxnSpPr/>
      </xdr:nvCxnSpPr>
      <xdr:spPr>
        <a:xfrm flipH="1">
          <a:off x="6704697" y="1730375"/>
          <a:ext cx="197753" cy="162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</xdr:row>
      <xdr:rowOff>228600</xdr:rowOff>
    </xdr:from>
    <xdr:to>
      <xdr:col>3</xdr:col>
      <xdr:colOff>549275</xdr:colOff>
      <xdr:row>3</xdr:row>
      <xdr:rowOff>187325</xdr:rowOff>
    </xdr:to>
    <xdr:cxnSp macro="">
      <xdr:nvCxnSpPr>
        <xdr:cNvPr id="104444" name="直線コネクタ 104443">
          <a:extLst>
            <a:ext uri="{FF2B5EF4-FFF2-40B4-BE49-F238E27FC236}">
              <a16:creationId xmlns:a16="http://schemas.microsoft.com/office/drawing/2014/main" id="{10D909C6-10F3-15AF-6C83-82929CA6B940}"/>
            </a:ext>
          </a:extLst>
        </xdr:cNvPr>
        <xdr:cNvCxnSpPr/>
      </xdr:nvCxnSpPr>
      <xdr:spPr>
        <a:xfrm flipH="1">
          <a:off x="302260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658299</xdr:colOff>
      <xdr:row>3</xdr:row>
      <xdr:rowOff>240402</xdr:rowOff>
    </xdr:to>
    <xdr:cxnSp macro="">
      <xdr:nvCxnSpPr>
        <xdr:cNvPr id="104445" name="直線コネクタ 104444">
          <a:extLst>
            <a:ext uri="{FF2B5EF4-FFF2-40B4-BE49-F238E27FC236}">
              <a16:creationId xmlns:a16="http://schemas.microsoft.com/office/drawing/2014/main" id="{62DC1744-986B-55A6-AD2B-FB2D1BA9E39A}"/>
            </a:ext>
          </a:extLst>
        </xdr:cNvPr>
        <xdr:cNvCxnSpPr/>
      </xdr:nvCxnSpPr>
      <xdr:spPr>
        <a:xfrm>
          <a:off x="3022600" y="1111250"/>
          <a:ext cx="521774" cy="53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865345</xdr:colOff>
      <xdr:row>6</xdr:row>
      <xdr:rowOff>154067</xdr:rowOff>
    </xdr:to>
    <xdr:cxnSp macro="">
      <xdr:nvCxnSpPr>
        <xdr:cNvPr id="104446" name="直線コネクタ 104445">
          <a:extLst>
            <a:ext uri="{FF2B5EF4-FFF2-40B4-BE49-F238E27FC236}">
              <a16:creationId xmlns:a16="http://schemas.microsoft.com/office/drawing/2014/main" id="{37071263-35AB-5ED4-4D62-B3E2103F8313}"/>
            </a:ext>
          </a:extLst>
        </xdr:cNvPr>
        <xdr:cNvCxnSpPr/>
      </xdr:nvCxnSpPr>
      <xdr:spPr>
        <a:xfrm flipH="1" flipV="1">
          <a:off x="4683736" y="1735064"/>
          <a:ext cx="29709" cy="85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68189</xdr:rowOff>
    </xdr:from>
    <xdr:to>
      <xdr:col>4</xdr:col>
      <xdr:colOff>835636</xdr:colOff>
      <xdr:row>6</xdr:row>
      <xdr:rowOff>69579</xdr:rowOff>
    </xdr:to>
    <xdr:cxnSp macro="">
      <xdr:nvCxnSpPr>
        <xdr:cNvPr id="104447" name="直線コネクタ 104446">
          <a:extLst>
            <a:ext uri="{FF2B5EF4-FFF2-40B4-BE49-F238E27FC236}">
              <a16:creationId xmlns:a16="http://schemas.microsoft.com/office/drawing/2014/main" id="{90C5F259-7CE5-3AF6-5F41-7AADC5DBBE71}"/>
            </a:ext>
          </a:extLst>
        </xdr:cNvPr>
        <xdr:cNvCxnSpPr/>
      </xdr:nvCxnSpPr>
      <xdr:spPr>
        <a:xfrm flipH="1">
          <a:off x="4567963" y="1735064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835636</xdr:colOff>
      <xdr:row>6</xdr:row>
      <xdr:rowOff>68189</xdr:rowOff>
    </xdr:to>
    <xdr:cxnSp macro="">
      <xdr:nvCxnSpPr>
        <xdr:cNvPr id="104448" name="直線コネクタ 104447">
          <a:extLst>
            <a:ext uri="{FF2B5EF4-FFF2-40B4-BE49-F238E27FC236}">
              <a16:creationId xmlns:a16="http://schemas.microsoft.com/office/drawing/2014/main" id="{A460485D-9A0A-CA4C-7905-B33EDC52C3F2}"/>
            </a:ext>
          </a:extLst>
        </xdr:cNvPr>
        <xdr:cNvCxnSpPr/>
      </xdr:nvCxnSpPr>
      <xdr:spPr>
        <a:xfrm>
          <a:off x="4654026" y="164918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229962</xdr:rowOff>
    </xdr:from>
    <xdr:to>
      <xdr:col>4</xdr:col>
      <xdr:colOff>805926</xdr:colOff>
      <xdr:row>5</xdr:row>
      <xdr:rowOff>231352</xdr:rowOff>
    </xdr:to>
    <xdr:cxnSp macro="">
      <xdr:nvCxnSpPr>
        <xdr:cNvPr id="104449" name="直線コネクタ 104448">
          <a:extLst>
            <a:ext uri="{FF2B5EF4-FFF2-40B4-BE49-F238E27FC236}">
              <a16:creationId xmlns:a16="http://schemas.microsoft.com/office/drawing/2014/main" id="{F73179C7-50A5-C50C-1DA3-548C70658083}"/>
            </a:ext>
          </a:extLst>
        </xdr:cNvPr>
        <xdr:cNvCxnSpPr/>
      </xdr:nvCxnSpPr>
      <xdr:spPr>
        <a:xfrm flipH="1">
          <a:off x="4538253" y="164918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835636</xdr:colOff>
      <xdr:row>6</xdr:row>
      <xdr:rowOff>68189</xdr:rowOff>
    </xdr:to>
    <xdr:cxnSp macro="">
      <xdr:nvCxnSpPr>
        <xdr:cNvPr id="104450" name="直線コネクタ 104449">
          <a:extLst>
            <a:ext uri="{FF2B5EF4-FFF2-40B4-BE49-F238E27FC236}">
              <a16:creationId xmlns:a16="http://schemas.microsoft.com/office/drawing/2014/main" id="{D337542D-EA50-2A5B-FED8-F232D212A1A0}"/>
            </a:ext>
          </a:extLst>
        </xdr:cNvPr>
        <xdr:cNvCxnSpPr/>
      </xdr:nvCxnSpPr>
      <xdr:spPr>
        <a:xfrm flipH="1" flipV="1">
          <a:off x="4538253" y="165057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719863</xdr:colOff>
      <xdr:row>6</xdr:row>
      <xdr:rowOff>69579</xdr:rowOff>
    </xdr:to>
    <xdr:cxnSp macro="">
      <xdr:nvCxnSpPr>
        <xdr:cNvPr id="104451" name="直線コネクタ 104450">
          <a:extLst>
            <a:ext uri="{FF2B5EF4-FFF2-40B4-BE49-F238E27FC236}">
              <a16:creationId xmlns:a16="http://schemas.microsoft.com/office/drawing/2014/main" id="{C5F677CA-C939-9645-6056-8DC8665200E2}"/>
            </a:ext>
          </a:extLst>
        </xdr:cNvPr>
        <xdr:cNvCxnSpPr/>
      </xdr:nvCxnSpPr>
      <xdr:spPr>
        <a:xfrm>
          <a:off x="4538253" y="165057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231352</xdr:rowOff>
    </xdr:from>
    <xdr:to>
      <xdr:col>4</xdr:col>
      <xdr:colOff>690153</xdr:colOff>
      <xdr:row>5</xdr:row>
      <xdr:rowOff>232742</xdr:rowOff>
    </xdr:to>
    <xdr:cxnSp macro="">
      <xdr:nvCxnSpPr>
        <xdr:cNvPr id="104452" name="直線コネクタ 104451">
          <a:extLst>
            <a:ext uri="{FF2B5EF4-FFF2-40B4-BE49-F238E27FC236}">
              <a16:creationId xmlns:a16="http://schemas.microsoft.com/office/drawing/2014/main" id="{7A38A2BC-5D4A-4F59-00DB-A29BEBEF3D73}"/>
            </a:ext>
          </a:extLst>
        </xdr:cNvPr>
        <xdr:cNvCxnSpPr/>
      </xdr:nvCxnSpPr>
      <xdr:spPr>
        <a:xfrm flipV="1">
          <a:off x="4422480" y="165057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157453</xdr:rowOff>
    </xdr:from>
    <xdr:to>
      <xdr:col>4</xdr:col>
      <xdr:colOff>693477</xdr:colOff>
      <xdr:row>5</xdr:row>
      <xdr:rowOff>231352</xdr:rowOff>
    </xdr:to>
    <xdr:cxnSp macro="">
      <xdr:nvCxnSpPr>
        <xdr:cNvPr id="104453" name="直線コネクタ 104452">
          <a:extLst>
            <a:ext uri="{FF2B5EF4-FFF2-40B4-BE49-F238E27FC236}">
              <a16:creationId xmlns:a16="http://schemas.microsoft.com/office/drawing/2014/main" id="{B02060E3-942A-B28B-B520-1E5580BF1511}"/>
            </a:ext>
          </a:extLst>
        </xdr:cNvPr>
        <xdr:cNvCxnSpPr/>
      </xdr:nvCxnSpPr>
      <xdr:spPr>
        <a:xfrm flipV="1">
          <a:off x="4538253" y="157667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157453</xdr:rowOff>
    </xdr:from>
    <xdr:to>
      <xdr:col>4</xdr:col>
      <xdr:colOff>693477</xdr:colOff>
      <xdr:row>5</xdr:row>
      <xdr:rowOff>158843</xdr:rowOff>
    </xdr:to>
    <xdr:cxnSp macro="">
      <xdr:nvCxnSpPr>
        <xdr:cNvPr id="104454" name="直線コネクタ 104453">
          <a:extLst>
            <a:ext uri="{FF2B5EF4-FFF2-40B4-BE49-F238E27FC236}">
              <a16:creationId xmlns:a16="http://schemas.microsoft.com/office/drawing/2014/main" id="{2C69C620-1E4F-90E2-CBA6-6ED930E8EC49}"/>
            </a:ext>
          </a:extLst>
        </xdr:cNvPr>
        <xdr:cNvCxnSpPr/>
      </xdr:nvCxnSpPr>
      <xdr:spPr>
        <a:xfrm flipV="1">
          <a:off x="4425804" y="1576678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158843</xdr:rowOff>
    </xdr:from>
    <xdr:to>
      <xdr:col>4</xdr:col>
      <xdr:colOff>690153</xdr:colOff>
      <xdr:row>5</xdr:row>
      <xdr:rowOff>231352</xdr:rowOff>
    </xdr:to>
    <xdr:cxnSp macro="">
      <xdr:nvCxnSpPr>
        <xdr:cNvPr id="104455" name="直線コネクタ 104454">
          <a:extLst>
            <a:ext uri="{FF2B5EF4-FFF2-40B4-BE49-F238E27FC236}">
              <a16:creationId xmlns:a16="http://schemas.microsoft.com/office/drawing/2014/main" id="{C0170C0F-F846-C878-9AD0-B01A2E4461DD}"/>
            </a:ext>
          </a:extLst>
        </xdr:cNvPr>
        <xdr:cNvCxnSpPr/>
      </xdr:nvCxnSpPr>
      <xdr:spPr>
        <a:xfrm>
          <a:off x="4425804" y="157806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55086</xdr:rowOff>
    </xdr:from>
    <xdr:to>
      <xdr:col>4</xdr:col>
      <xdr:colOff>914861</xdr:colOff>
      <xdr:row>6</xdr:row>
      <xdr:rowOff>68189</xdr:rowOff>
    </xdr:to>
    <xdr:cxnSp macro="">
      <xdr:nvCxnSpPr>
        <xdr:cNvPr id="104456" name="直線コネクタ 104455">
          <a:extLst>
            <a:ext uri="{FF2B5EF4-FFF2-40B4-BE49-F238E27FC236}">
              <a16:creationId xmlns:a16="http://schemas.microsoft.com/office/drawing/2014/main" id="{BEAD8652-9473-25A8-211E-6929BDFF9A37}"/>
            </a:ext>
          </a:extLst>
        </xdr:cNvPr>
        <xdr:cNvCxnSpPr/>
      </xdr:nvCxnSpPr>
      <xdr:spPr>
        <a:xfrm flipV="1">
          <a:off x="4683736" y="1721961"/>
          <a:ext cx="79225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914861</xdr:colOff>
      <xdr:row>6</xdr:row>
      <xdr:rowOff>55086</xdr:rowOff>
    </xdr:to>
    <xdr:cxnSp macro="">
      <xdr:nvCxnSpPr>
        <xdr:cNvPr id="104457" name="直線コネクタ 104456">
          <a:extLst>
            <a:ext uri="{FF2B5EF4-FFF2-40B4-BE49-F238E27FC236}">
              <a16:creationId xmlns:a16="http://schemas.microsoft.com/office/drawing/2014/main" id="{B2361089-9D39-F412-7983-4F994478ACCE}"/>
            </a:ext>
          </a:extLst>
        </xdr:cNvPr>
        <xdr:cNvCxnSpPr/>
      </xdr:nvCxnSpPr>
      <xdr:spPr>
        <a:xfrm>
          <a:off x="4654026" y="1649187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140963</xdr:rowOff>
    </xdr:from>
    <xdr:to>
      <xdr:col>4</xdr:col>
      <xdr:colOff>944571</xdr:colOff>
      <xdr:row>6</xdr:row>
      <xdr:rowOff>154067</xdr:rowOff>
    </xdr:to>
    <xdr:cxnSp macro="">
      <xdr:nvCxnSpPr>
        <xdr:cNvPr id="104458" name="直線コネクタ 104457">
          <a:extLst>
            <a:ext uri="{FF2B5EF4-FFF2-40B4-BE49-F238E27FC236}">
              <a16:creationId xmlns:a16="http://schemas.microsoft.com/office/drawing/2014/main" id="{864D9846-B00B-E9F2-5F1A-7281D9505E08}"/>
            </a:ext>
          </a:extLst>
        </xdr:cNvPr>
        <xdr:cNvCxnSpPr/>
      </xdr:nvCxnSpPr>
      <xdr:spPr>
        <a:xfrm flipV="1">
          <a:off x="4713445" y="1807838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944571</xdr:colOff>
      <xdr:row>6</xdr:row>
      <xdr:rowOff>140963</xdr:rowOff>
    </xdr:to>
    <xdr:cxnSp macro="">
      <xdr:nvCxnSpPr>
        <xdr:cNvPr id="104459" name="直線コネクタ 104458">
          <a:extLst>
            <a:ext uri="{FF2B5EF4-FFF2-40B4-BE49-F238E27FC236}">
              <a16:creationId xmlns:a16="http://schemas.microsoft.com/office/drawing/2014/main" id="{622CD6DA-5F2F-2C3D-8D97-EC802F40C6AC}"/>
            </a:ext>
          </a:extLst>
        </xdr:cNvPr>
        <xdr:cNvCxnSpPr/>
      </xdr:nvCxnSpPr>
      <xdr:spPr>
        <a:xfrm>
          <a:off x="4683736" y="1735064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4</xdr:col>
      <xdr:colOff>944571</xdr:colOff>
      <xdr:row>6</xdr:row>
      <xdr:rowOff>140963</xdr:rowOff>
    </xdr:to>
    <xdr:cxnSp macro="">
      <xdr:nvCxnSpPr>
        <xdr:cNvPr id="104460" name="直線コネクタ 104459">
          <a:extLst>
            <a:ext uri="{FF2B5EF4-FFF2-40B4-BE49-F238E27FC236}">
              <a16:creationId xmlns:a16="http://schemas.microsoft.com/office/drawing/2014/main" id="{0F4FFE21-2FA5-8B60-81F7-D479B113A99B}"/>
            </a:ext>
          </a:extLst>
        </xdr:cNvPr>
        <xdr:cNvCxnSpPr/>
      </xdr:nvCxnSpPr>
      <xdr:spPr>
        <a:xfrm flipH="1" flipV="1">
          <a:off x="4762961" y="1721961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127860</xdr:rowOff>
    </xdr:from>
    <xdr:to>
      <xdr:col>5</xdr:col>
      <xdr:colOff>61772</xdr:colOff>
      <xdr:row>6</xdr:row>
      <xdr:rowOff>140963</xdr:rowOff>
    </xdr:to>
    <xdr:cxnSp macro="">
      <xdr:nvCxnSpPr>
        <xdr:cNvPr id="104461" name="直線コネクタ 104460">
          <a:extLst>
            <a:ext uri="{FF2B5EF4-FFF2-40B4-BE49-F238E27FC236}">
              <a16:creationId xmlns:a16="http://schemas.microsoft.com/office/drawing/2014/main" id="{1FD729BA-DB6C-8729-74A9-C8E6BEAA3EE5}"/>
            </a:ext>
          </a:extLst>
        </xdr:cNvPr>
        <xdr:cNvCxnSpPr/>
      </xdr:nvCxnSpPr>
      <xdr:spPr>
        <a:xfrm flipH="1">
          <a:off x="4792671" y="1794735"/>
          <a:ext cx="79226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5</xdr:col>
      <xdr:colOff>61772</xdr:colOff>
      <xdr:row>6</xdr:row>
      <xdr:rowOff>127860</xdr:rowOff>
    </xdr:to>
    <xdr:cxnSp macro="">
      <xdr:nvCxnSpPr>
        <xdr:cNvPr id="104462" name="直線コネクタ 104461">
          <a:extLst>
            <a:ext uri="{FF2B5EF4-FFF2-40B4-BE49-F238E27FC236}">
              <a16:creationId xmlns:a16="http://schemas.microsoft.com/office/drawing/2014/main" id="{F0184A83-BCDB-155E-5123-D178CB2FD318}"/>
            </a:ext>
          </a:extLst>
        </xdr:cNvPr>
        <xdr:cNvCxnSpPr/>
      </xdr:nvCxnSpPr>
      <xdr:spPr>
        <a:xfrm flipH="1" flipV="1">
          <a:off x="4762961" y="1721961"/>
          <a:ext cx="108936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5</xdr:col>
      <xdr:colOff>24215</xdr:colOff>
      <xdr:row>6</xdr:row>
      <xdr:rowOff>19595</xdr:rowOff>
    </xdr:to>
    <xdr:cxnSp macro="">
      <xdr:nvCxnSpPr>
        <xdr:cNvPr id="104463" name="直線コネクタ 104462">
          <a:extLst>
            <a:ext uri="{FF2B5EF4-FFF2-40B4-BE49-F238E27FC236}">
              <a16:creationId xmlns:a16="http://schemas.microsoft.com/office/drawing/2014/main" id="{58CA62FE-06FB-E564-813A-E2085A50ACDE}"/>
            </a:ext>
          </a:extLst>
        </xdr:cNvPr>
        <xdr:cNvCxnSpPr/>
      </xdr:nvCxnSpPr>
      <xdr:spPr>
        <a:xfrm>
          <a:off x="4725405" y="1613696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4</xdr:col>
      <xdr:colOff>914861</xdr:colOff>
      <xdr:row>6</xdr:row>
      <xdr:rowOff>55086</xdr:rowOff>
    </xdr:to>
    <xdr:cxnSp macro="">
      <xdr:nvCxnSpPr>
        <xdr:cNvPr id="104464" name="直線コネクタ 104463">
          <a:extLst>
            <a:ext uri="{FF2B5EF4-FFF2-40B4-BE49-F238E27FC236}">
              <a16:creationId xmlns:a16="http://schemas.microsoft.com/office/drawing/2014/main" id="{CD2F6FD8-136E-AC80-2F2A-D7AAC5ED45D3}"/>
            </a:ext>
          </a:extLst>
        </xdr:cNvPr>
        <xdr:cNvCxnSpPr/>
      </xdr:nvCxnSpPr>
      <xdr:spPr>
        <a:xfrm flipH="1" flipV="1">
          <a:off x="4725405" y="1613696"/>
          <a:ext cx="37556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19595</xdr:rowOff>
    </xdr:from>
    <xdr:to>
      <xdr:col>5</xdr:col>
      <xdr:colOff>24215</xdr:colOff>
      <xdr:row>6</xdr:row>
      <xdr:rowOff>55086</xdr:rowOff>
    </xdr:to>
    <xdr:cxnSp macro="">
      <xdr:nvCxnSpPr>
        <xdr:cNvPr id="104465" name="直線コネクタ 104464">
          <a:extLst>
            <a:ext uri="{FF2B5EF4-FFF2-40B4-BE49-F238E27FC236}">
              <a16:creationId xmlns:a16="http://schemas.microsoft.com/office/drawing/2014/main" id="{A0B055B3-B40A-8DAE-07A6-9D4B0CCBF12D}"/>
            </a:ext>
          </a:extLst>
        </xdr:cNvPr>
        <xdr:cNvCxnSpPr/>
      </xdr:nvCxnSpPr>
      <xdr:spPr>
        <a:xfrm flipV="1">
          <a:off x="4762961" y="1686470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5114</xdr:colOff>
      <xdr:row>6</xdr:row>
      <xdr:rowOff>222423</xdr:rowOff>
    </xdr:to>
    <xdr:cxnSp macro="">
      <xdr:nvCxnSpPr>
        <xdr:cNvPr id="104466" name="直線コネクタ 104465">
          <a:extLst>
            <a:ext uri="{FF2B5EF4-FFF2-40B4-BE49-F238E27FC236}">
              <a16:creationId xmlns:a16="http://schemas.microsoft.com/office/drawing/2014/main" id="{A066CEA5-C5CE-38ED-2794-B5E41C8B44FE}"/>
            </a:ext>
          </a:extLst>
        </xdr:cNvPr>
        <xdr:cNvCxnSpPr/>
      </xdr:nvCxnSpPr>
      <xdr:spPr>
        <a:xfrm>
          <a:off x="4792671" y="1807838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209319</xdr:rowOff>
    </xdr:from>
    <xdr:to>
      <xdr:col>5</xdr:col>
      <xdr:colOff>84340</xdr:colOff>
      <xdr:row>6</xdr:row>
      <xdr:rowOff>222423</xdr:rowOff>
    </xdr:to>
    <xdr:cxnSp macro="">
      <xdr:nvCxnSpPr>
        <xdr:cNvPr id="104467" name="直線コネクタ 104466">
          <a:extLst>
            <a:ext uri="{FF2B5EF4-FFF2-40B4-BE49-F238E27FC236}">
              <a16:creationId xmlns:a16="http://schemas.microsoft.com/office/drawing/2014/main" id="{13F05244-1AF0-126B-A0E8-13A6C90DB328}"/>
            </a:ext>
          </a:extLst>
        </xdr:cNvPr>
        <xdr:cNvCxnSpPr/>
      </xdr:nvCxnSpPr>
      <xdr:spPr>
        <a:xfrm flipH="1">
          <a:off x="4815239" y="1876194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84340</xdr:colOff>
      <xdr:row>6</xdr:row>
      <xdr:rowOff>209319</xdr:rowOff>
    </xdr:to>
    <xdr:cxnSp macro="">
      <xdr:nvCxnSpPr>
        <xdr:cNvPr id="104468" name="直線コネクタ 104467">
          <a:extLst>
            <a:ext uri="{FF2B5EF4-FFF2-40B4-BE49-F238E27FC236}">
              <a16:creationId xmlns:a16="http://schemas.microsoft.com/office/drawing/2014/main" id="{90DA27EA-A12F-1C0C-DDF6-A03C62131D2E}"/>
            </a:ext>
          </a:extLst>
        </xdr:cNvPr>
        <xdr:cNvCxnSpPr/>
      </xdr:nvCxnSpPr>
      <xdr:spPr>
        <a:xfrm flipH="1" flipV="1">
          <a:off x="4792671" y="180783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241744</xdr:rowOff>
    </xdr:from>
    <xdr:to>
      <xdr:col>4</xdr:col>
      <xdr:colOff>669287</xdr:colOff>
      <xdr:row>5</xdr:row>
      <xdr:rowOff>60669</xdr:rowOff>
    </xdr:to>
    <xdr:cxnSp macro="">
      <xdr:nvCxnSpPr>
        <xdr:cNvPr id="104469" name="直線コネクタ 104468">
          <a:extLst>
            <a:ext uri="{FF2B5EF4-FFF2-40B4-BE49-F238E27FC236}">
              <a16:creationId xmlns:a16="http://schemas.microsoft.com/office/drawing/2014/main" id="{E62A5A73-0693-40C2-5B71-7D5F04C80436}"/>
            </a:ext>
          </a:extLst>
        </xdr:cNvPr>
        <xdr:cNvCxnSpPr/>
      </xdr:nvCxnSpPr>
      <xdr:spPr>
        <a:xfrm>
          <a:off x="4429487" y="1413319"/>
          <a:ext cx="87900" cy="66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757545</xdr:colOff>
      <xdr:row>5</xdr:row>
      <xdr:rowOff>36393</xdr:rowOff>
    </xdr:to>
    <xdr:cxnSp macro="">
      <xdr:nvCxnSpPr>
        <xdr:cNvPr id="104470" name="直線コネクタ 104469">
          <a:extLst>
            <a:ext uri="{FF2B5EF4-FFF2-40B4-BE49-F238E27FC236}">
              <a16:creationId xmlns:a16="http://schemas.microsoft.com/office/drawing/2014/main" id="{224F6A76-2895-4004-B494-9FDF24664D61}"/>
            </a:ext>
          </a:extLst>
        </xdr:cNvPr>
        <xdr:cNvCxnSpPr/>
      </xdr:nvCxnSpPr>
      <xdr:spPr>
        <a:xfrm>
          <a:off x="4429845" y="1322468"/>
          <a:ext cx="175800" cy="13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669287</xdr:colOff>
      <xdr:row>5</xdr:row>
      <xdr:rowOff>60669</xdr:rowOff>
    </xdr:to>
    <xdr:cxnSp macro="">
      <xdr:nvCxnSpPr>
        <xdr:cNvPr id="104471" name="直線コネクタ 104470">
          <a:extLst>
            <a:ext uri="{FF2B5EF4-FFF2-40B4-BE49-F238E27FC236}">
              <a16:creationId xmlns:a16="http://schemas.microsoft.com/office/drawing/2014/main" id="{D2CDFA22-A477-1C04-CD11-A0DA297DA624}"/>
            </a:ext>
          </a:extLst>
        </xdr:cNvPr>
        <xdr:cNvCxnSpPr/>
      </xdr:nvCxnSpPr>
      <xdr:spPr>
        <a:xfrm>
          <a:off x="4429845" y="1322468"/>
          <a:ext cx="87542" cy="157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39050</xdr:rowOff>
    </xdr:from>
    <xdr:to>
      <xdr:col>5</xdr:col>
      <xdr:colOff>845258</xdr:colOff>
      <xdr:row>7</xdr:row>
      <xdr:rowOff>166797</xdr:rowOff>
    </xdr:to>
    <xdr:cxnSp macro="">
      <xdr:nvCxnSpPr>
        <xdr:cNvPr id="104472" name="直線コネクタ 104471">
          <a:extLst>
            <a:ext uri="{FF2B5EF4-FFF2-40B4-BE49-F238E27FC236}">
              <a16:creationId xmlns:a16="http://schemas.microsoft.com/office/drawing/2014/main" id="{12B80331-05A1-EC69-00B8-DBD1FB78AE60}"/>
            </a:ext>
          </a:extLst>
        </xdr:cNvPr>
        <xdr:cNvCxnSpPr/>
      </xdr:nvCxnSpPr>
      <xdr:spPr>
        <a:xfrm flipH="1">
          <a:off x="5605534" y="1953575"/>
          <a:ext cx="49849" cy="127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39050</xdr:rowOff>
    </xdr:from>
    <xdr:to>
      <xdr:col>5</xdr:col>
      <xdr:colOff>845258</xdr:colOff>
      <xdr:row>7</xdr:row>
      <xdr:rowOff>95747</xdr:rowOff>
    </xdr:to>
    <xdr:cxnSp macro="">
      <xdr:nvCxnSpPr>
        <xdr:cNvPr id="104473" name="直線コネクタ 104472">
          <a:extLst>
            <a:ext uri="{FF2B5EF4-FFF2-40B4-BE49-F238E27FC236}">
              <a16:creationId xmlns:a16="http://schemas.microsoft.com/office/drawing/2014/main" id="{28D0D6F1-4FEE-F0A8-ADE9-86118B35C10A}"/>
            </a:ext>
          </a:extLst>
        </xdr:cNvPr>
        <xdr:cNvCxnSpPr/>
      </xdr:nvCxnSpPr>
      <xdr:spPr>
        <a:xfrm flipV="1">
          <a:off x="5467814" y="1953575"/>
          <a:ext cx="187569" cy="5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660400</xdr:colOff>
      <xdr:row>2</xdr:row>
      <xdr:rowOff>22225</xdr:rowOff>
    </xdr:to>
    <xdr:cxnSp macro="">
      <xdr:nvCxnSpPr>
        <xdr:cNvPr id="104474" name="直線コネクタ 104473">
          <a:extLst>
            <a:ext uri="{FF2B5EF4-FFF2-40B4-BE49-F238E27FC236}">
              <a16:creationId xmlns:a16="http://schemas.microsoft.com/office/drawing/2014/main" id="{253CBE55-5FD1-C2B0-C3F6-64098BED4BD8}"/>
            </a:ext>
          </a:extLst>
        </xdr:cNvPr>
        <xdr:cNvCxnSpPr/>
      </xdr:nvCxnSpPr>
      <xdr:spPr>
        <a:xfrm flipH="1">
          <a:off x="41783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2</xdr:row>
      <xdr:rowOff>22225</xdr:rowOff>
    </xdr:from>
    <xdr:to>
      <xdr:col>4</xdr:col>
      <xdr:colOff>660400</xdr:colOff>
      <xdr:row>3</xdr:row>
      <xdr:rowOff>92753</xdr:rowOff>
    </xdr:to>
    <xdr:cxnSp macro="">
      <xdr:nvCxnSpPr>
        <xdr:cNvPr id="104475" name="直線コネクタ 104474">
          <a:extLst>
            <a:ext uri="{FF2B5EF4-FFF2-40B4-BE49-F238E27FC236}">
              <a16:creationId xmlns:a16="http://schemas.microsoft.com/office/drawing/2014/main" id="{E9C12CC4-EE30-04D0-4D06-A094D0BD124E}"/>
            </a:ext>
          </a:extLst>
        </xdr:cNvPr>
        <xdr:cNvCxnSpPr/>
      </xdr:nvCxnSpPr>
      <xdr:spPr>
        <a:xfrm flipH="1">
          <a:off x="4363913" y="698500"/>
          <a:ext cx="144587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17174</xdr:rowOff>
    </xdr:from>
    <xdr:to>
      <xdr:col>6</xdr:col>
      <xdr:colOff>410329</xdr:colOff>
      <xdr:row>7</xdr:row>
      <xdr:rowOff>234349</xdr:rowOff>
    </xdr:to>
    <xdr:cxnSp macro="">
      <xdr:nvCxnSpPr>
        <xdr:cNvPr id="104476" name="直線コネクタ 104475">
          <a:extLst>
            <a:ext uri="{FF2B5EF4-FFF2-40B4-BE49-F238E27FC236}">
              <a16:creationId xmlns:a16="http://schemas.microsoft.com/office/drawing/2014/main" id="{A14FDF80-5408-A7FE-CA34-FA0261949538}"/>
            </a:ext>
          </a:extLst>
        </xdr:cNvPr>
        <xdr:cNvCxnSpPr/>
      </xdr:nvCxnSpPr>
      <xdr:spPr>
        <a:xfrm flipH="1">
          <a:off x="6072345" y="1931699"/>
          <a:ext cx="110134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17174</xdr:rowOff>
    </xdr:from>
    <xdr:to>
      <xdr:col>6</xdr:col>
      <xdr:colOff>410329</xdr:colOff>
      <xdr:row>7</xdr:row>
      <xdr:rowOff>174122</xdr:rowOff>
    </xdr:to>
    <xdr:cxnSp macro="">
      <xdr:nvCxnSpPr>
        <xdr:cNvPr id="104477" name="直線コネクタ 104476">
          <a:extLst>
            <a:ext uri="{FF2B5EF4-FFF2-40B4-BE49-F238E27FC236}">
              <a16:creationId xmlns:a16="http://schemas.microsoft.com/office/drawing/2014/main" id="{770F4284-CD19-8EF2-ECEA-46F2DEA5B637}"/>
            </a:ext>
          </a:extLst>
        </xdr:cNvPr>
        <xdr:cNvCxnSpPr/>
      </xdr:nvCxnSpPr>
      <xdr:spPr>
        <a:xfrm flipV="1">
          <a:off x="5928426" y="1931699"/>
          <a:ext cx="254053" cy="156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444115</xdr:colOff>
      <xdr:row>8</xdr:row>
      <xdr:rowOff>46926</xdr:rowOff>
    </xdr:to>
    <xdr:cxnSp macro="">
      <xdr:nvCxnSpPr>
        <xdr:cNvPr id="104478" name="直線コネクタ 104477">
          <a:extLst>
            <a:ext uri="{FF2B5EF4-FFF2-40B4-BE49-F238E27FC236}">
              <a16:creationId xmlns:a16="http://schemas.microsoft.com/office/drawing/2014/main" id="{0C86FB5D-FE9B-4139-7978-94F19FC7971B}"/>
            </a:ext>
          </a:extLst>
        </xdr:cNvPr>
        <xdr:cNvCxnSpPr/>
      </xdr:nvCxnSpPr>
      <xdr:spPr>
        <a:xfrm flipH="1" flipV="1">
          <a:off x="6182479" y="1931699"/>
          <a:ext cx="33786" cy="277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679486</xdr:colOff>
      <xdr:row>7</xdr:row>
      <xdr:rowOff>177604</xdr:rowOff>
    </xdr:to>
    <xdr:cxnSp macro="">
      <xdr:nvCxnSpPr>
        <xdr:cNvPr id="104479" name="直線コネクタ 104478">
          <a:extLst>
            <a:ext uri="{FF2B5EF4-FFF2-40B4-BE49-F238E27FC236}">
              <a16:creationId xmlns:a16="http://schemas.microsoft.com/office/drawing/2014/main" id="{BA6DCC2F-D527-F065-40D0-278256E8E3CB}"/>
            </a:ext>
          </a:extLst>
        </xdr:cNvPr>
        <xdr:cNvCxnSpPr/>
      </xdr:nvCxnSpPr>
      <xdr:spPr>
        <a:xfrm flipH="1" flipV="1">
          <a:off x="6182479" y="1931699"/>
          <a:ext cx="269157" cy="160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5</xdr:row>
      <xdr:rowOff>104775</xdr:rowOff>
    </xdr:from>
    <xdr:to>
      <xdr:col>6</xdr:col>
      <xdr:colOff>717550</xdr:colOff>
      <xdr:row>7</xdr:row>
      <xdr:rowOff>17174</xdr:rowOff>
    </xdr:to>
    <xdr:cxnSp macro="">
      <xdr:nvCxnSpPr>
        <xdr:cNvPr id="104480" name="直線コネクタ 104479">
          <a:extLst>
            <a:ext uri="{FF2B5EF4-FFF2-40B4-BE49-F238E27FC236}">
              <a16:creationId xmlns:a16="http://schemas.microsoft.com/office/drawing/2014/main" id="{DA73B2F0-C27E-005A-FB95-1FC6E41D57CA}"/>
            </a:ext>
          </a:extLst>
        </xdr:cNvPr>
        <xdr:cNvCxnSpPr/>
      </xdr:nvCxnSpPr>
      <xdr:spPr>
        <a:xfrm flipH="1">
          <a:off x="6182479" y="1524000"/>
          <a:ext cx="307221" cy="40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168275</xdr:colOff>
      <xdr:row>6</xdr:row>
      <xdr:rowOff>63500</xdr:rowOff>
    </xdr:to>
    <xdr:cxnSp macro="">
      <xdr:nvCxnSpPr>
        <xdr:cNvPr id="104481" name="直線コネクタ 104480">
          <a:extLst>
            <a:ext uri="{FF2B5EF4-FFF2-40B4-BE49-F238E27FC236}">
              <a16:creationId xmlns:a16="http://schemas.microsoft.com/office/drawing/2014/main" id="{0C3D56B9-A629-6281-B4C2-2F651262FB0D}"/>
            </a:ext>
          </a:extLst>
        </xdr:cNvPr>
        <xdr:cNvCxnSpPr/>
      </xdr:nvCxnSpPr>
      <xdr:spPr>
        <a:xfrm flipH="1" flipV="1">
          <a:off x="648970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19436</xdr:colOff>
      <xdr:row>4</xdr:row>
      <xdr:rowOff>212457</xdr:rowOff>
    </xdr:to>
    <xdr:cxnSp macro="">
      <xdr:nvCxnSpPr>
        <xdr:cNvPr id="104482" name="直線コネクタ 104481">
          <a:extLst>
            <a:ext uri="{FF2B5EF4-FFF2-40B4-BE49-F238E27FC236}">
              <a16:creationId xmlns:a16="http://schemas.microsoft.com/office/drawing/2014/main" id="{E093F06F-85C4-F07D-4C1A-7A599FD99210}"/>
            </a:ext>
          </a:extLst>
        </xdr:cNvPr>
        <xdr:cNvCxnSpPr/>
      </xdr:nvCxnSpPr>
      <xdr:spPr>
        <a:xfrm flipH="1" flipV="1">
          <a:off x="3544374" y="1164327"/>
          <a:ext cx="323162" cy="2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3</xdr:row>
      <xdr:rowOff>240402</xdr:rowOff>
    </xdr:from>
    <xdr:to>
      <xdr:col>3</xdr:col>
      <xdr:colOff>658299</xdr:colOff>
      <xdr:row>4</xdr:row>
      <xdr:rowOff>223666</xdr:rowOff>
    </xdr:to>
    <xdr:cxnSp macro="">
      <xdr:nvCxnSpPr>
        <xdr:cNvPr id="104483" name="直線コネクタ 104482">
          <a:extLst>
            <a:ext uri="{FF2B5EF4-FFF2-40B4-BE49-F238E27FC236}">
              <a16:creationId xmlns:a16="http://schemas.microsoft.com/office/drawing/2014/main" id="{F56B9460-3105-BBEA-797B-A71FDD946FA0}"/>
            </a:ext>
          </a:extLst>
        </xdr:cNvPr>
        <xdr:cNvCxnSpPr/>
      </xdr:nvCxnSpPr>
      <xdr:spPr>
        <a:xfrm flipV="1">
          <a:off x="3504285" y="1164327"/>
          <a:ext cx="40089" cy="230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3</xdr:row>
      <xdr:rowOff>240402</xdr:rowOff>
    </xdr:from>
    <xdr:to>
      <xdr:col>3</xdr:col>
      <xdr:colOff>658299</xdr:colOff>
      <xdr:row>4</xdr:row>
      <xdr:rowOff>57382</xdr:rowOff>
    </xdr:to>
    <xdr:cxnSp macro="">
      <xdr:nvCxnSpPr>
        <xdr:cNvPr id="104484" name="直線コネクタ 104483">
          <a:extLst>
            <a:ext uri="{FF2B5EF4-FFF2-40B4-BE49-F238E27FC236}">
              <a16:creationId xmlns:a16="http://schemas.microsoft.com/office/drawing/2014/main" id="{11F525D0-C2D5-2070-A4D3-84C5289DC1BE}"/>
            </a:ext>
          </a:extLst>
        </xdr:cNvPr>
        <xdr:cNvCxnSpPr/>
      </xdr:nvCxnSpPr>
      <xdr:spPr>
        <a:xfrm flipV="1">
          <a:off x="3218929" y="1164327"/>
          <a:ext cx="325445" cy="64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5</xdr:row>
      <xdr:rowOff>104775</xdr:rowOff>
    </xdr:from>
    <xdr:to>
      <xdr:col>6</xdr:col>
      <xdr:colOff>717550</xdr:colOff>
      <xdr:row>6</xdr:row>
      <xdr:rowOff>161937</xdr:rowOff>
    </xdr:to>
    <xdr:cxnSp macro="">
      <xdr:nvCxnSpPr>
        <xdr:cNvPr id="104485" name="直線コネクタ 104484">
          <a:extLst>
            <a:ext uri="{FF2B5EF4-FFF2-40B4-BE49-F238E27FC236}">
              <a16:creationId xmlns:a16="http://schemas.microsoft.com/office/drawing/2014/main" id="{6D568828-21A6-F731-0B6C-C86C9AC4E8A9}"/>
            </a:ext>
          </a:extLst>
        </xdr:cNvPr>
        <xdr:cNvCxnSpPr/>
      </xdr:nvCxnSpPr>
      <xdr:spPr>
        <a:xfrm flipH="1">
          <a:off x="5846021" y="1524000"/>
          <a:ext cx="643679" cy="30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410329</xdr:colOff>
      <xdr:row>7</xdr:row>
      <xdr:rowOff>17174</xdr:rowOff>
    </xdr:to>
    <xdr:cxnSp macro="">
      <xdr:nvCxnSpPr>
        <xdr:cNvPr id="104486" name="直線コネクタ 104485">
          <a:extLst>
            <a:ext uri="{FF2B5EF4-FFF2-40B4-BE49-F238E27FC236}">
              <a16:creationId xmlns:a16="http://schemas.microsoft.com/office/drawing/2014/main" id="{4939AE16-3C4D-14C5-49C5-E8F8AEED0F15}"/>
            </a:ext>
          </a:extLst>
        </xdr:cNvPr>
        <xdr:cNvCxnSpPr/>
      </xdr:nvCxnSpPr>
      <xdr:spPr>
        <a:xfrm flipH="1" flipV="1">
          <a:off x="5846021" y="1828812"/>
          <a:ext cx="336458" cy="102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84843</xdr:rowOff>
    </xdr:from>
    <xdr:to>
      <xdr:col>4</xdr:col>
      <xdr:colOff>35236</xdr:colOff>
      <xdr:row>4</xdr:row>
      <xdr:rowOff>212457</xdr:rowOff>
    </xdr:to>
    <xdr:cxnSp macro="">
      <xdr:nvCxnSpPr>
        <xdr:cNvPr id="104487" name="直線コネクタ 104486">
          <a:extLst>
            <a:ext uri="{FF2B5EF4-FFF2-40B4-BE49-F238E27FC236}">
              <a16:creationId xmlns:a16="http://schemas.microsoft.com/office/drawing/2014/main" id="{7C3C73AA-2690-6B9A-CE0B-4C7AFAB706B9}"/>
            </a:ext>
          </a:extLst>
        </xdr:cNvPr>
        <xdr:cNvCxnSpPr/>
      </xdr:nvCxnSpPr>
      <xdr:spPr>
        <a:xfrm flipV="1">
          <a:off x="3867536" y="1256418"/>
          <a:ext cx="15800" cy="127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447254</xdr:colOff>
      <xdr:row>5</xdr:row>
      <xdr:rowOff>167242</xdr:rowOff>
    </xdr:to>
    <xdr:cxnSp macro="">
      <xdr:nvCxnSpPr>
        <xdr:cNvPr id="104488" name="直線コネクタ 104487">
          <a:extLst>
            <a:ext uri="{FF2B5EF4-FFF2-40B4-BE49-F238E27FC236}">
              <a16:creationId xmlns:a16="http://schemas.microsoft.com/office/drawing/2014/main" id="{B987E524-1ADB-D3B8-456E-7A287A6B6055}"/>
            </a:ext>
          </a:extLst>
        </xdr:cNvPr>
        <xdr:cNvCxnSpPr/>
      </xdr:nvCxnSpPr>
      <xdr:spPr>
        <a:xfrm flipH="1" flipV="1">
          <a:off x="4164782" y="14523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447254</xdr:colOff>
      <xdr:row>5</xdr:row>
      <xdr:rowOff>167242</xdr:rowOff>
    </xdr:to>
    <xdr:cxnSp macro="">
      <xdr:nvCxnSpPr>
        <xdr:cNvPr id="104489" name="直線コネクタ 104488">
          <a:extLst>
            <a:ext uri="{FF2B5EF4-FFF2-40B4-BE49-F238E27FC236}">
              <a16:creationId xmlns:a16="http://schemas.microsoft.com/office/drawing/2014/main" id="{490F79FB-C81E-D965-2A3D-B30DA8F49B94}"/>
            </a:ext>
          </a:extLst>
        </xdr:cNvPr>
        <xdr:cNvCxnSpPr/>
      </xdr:nvCxnSpPr>
      <xdr:spPr>
        <a:xfrm>
          <a:off x="4291908" y="1517815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443808</xdr:colOff>
      <xdr:row>5</xdr:row>
      <xdr:rowOff>98590</xdr:rowOff>
    </xdr:to>
    <xdr:cxnSp macro="">
      <xdr:nvCxnSpPr>
        <xdr:cNvPr id="104490" name="直線コネクタ 104489">
          <a:extLst>
            <a:ext uri="{FF2B5EF4-FFF2-40B4-BE49-F238E27FC236}">
              <a16:creationId xmlns:a16="http://schemas.microsoft.com/office/drawing/2014/main" id="{AE306474-2762-8A6B-0C69-FDF47B3B8A01}"/>
            </a:ext>
          </a:extLst>
        </xdr:cNvPr>
        <xdr:cNvCxnSpPr/>
      </xdr:nvCxnSpPr>
      <xdr:spPr>
        <a:xfrm flipH="1" flipV="1">
          <a:off x="4164782" y="1452315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825780</xdr:colOff>
      <xdr:row>3</xdr:row>
      <xdr:rowOff>94618</xdr:rowOff>
    </xdr:to>
    <xdr:cxnSp macro="">
      <xdr:nvCxnSpPr>
        <xdr:cNvPr id="104491" name="直線コネクタ 104490">
          <a:extLst>
            <a:ext uri="{FF2B5EF4-FFF2-40B4-BE49-F238E27FC236}">
              <a16:creationId xmlns:a16="http://schemas.microsoft.com/office/drawing/2014/main" id="{20F7181D-8687-ABD9-32AB-AA2C9E697AA1}"/>
            </a:ext>
          </a:extLst>
        </xdr:cNvPr>
        <xdr:cNvCxnSpPr/>
      </xdr:nvCxnSpPr>
      <xdr:spPr>
        <a:xfrm>
          <a:off x="3608635" y="945717"/>
          <a:ext cx="103220" cy="7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62635</xdr:rowOff>
    </xdr:from>
    <xdr:to>
      <xdr:col>3</xdr:col>
      <xdr:colOff>895845</xdr:colOff>
      <xdr:row>3</xdr:row>
      <xdr:rowOff>94618</xdr:rowOff>
    </xdr:to>
    <xdr:cxnSp macro="">
      <xdr:nvCxnSpPr>
        <xdr:cNvPr id="104492" name="直線コネクタ 104491">
          <a:extLst>
            <a:ext uri="{FF2B5EF4-FFF2-40B4-BE49-F238E27FC236}">
              <a16:creationId xmlns:a16="http://schemas.microsoft.com/office/drawing/2014/main" id="{575CCCD9-9E5B-B4DE-B532-6C423143B0F2}"/>
            </a:ext>
          </a:extLst>
        </xdr:cNvPr>
        <xdr:cNvCxnSpPr/>
      </xdr:nvCxnSpPr>
      <xdr:spPr>
        <a:xfrm flipH="1">
          <a:off x="3711855" y="986560"/>
          <a:ext cx="70065" cy="31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825780</xdr:colOff>
      <xdr:row>3</xdr:row>
      <xdr:rowOff>94618</xdr:rowOff>
    </xdr:to>
    <xdr:cxnSp macro="">
      <xdr:nvCxnSpPr>
        <xdr:cNvPr id="104493" name="直線コネクタ 104492">
          <a:extLst>
            <a:ext uri="{FF2B5EF4-FFF2-40B4-BE49-F238E27FC236}">
              <a16:creationId xmlns:a16="http://schemas.microsoft.com/office/drawing/2014/main" id="{C15BE6A3-4E49-5758-8332-EA743BA7CFE9}"/>
            </a:ext>
          </a:extLst>
        </xdr:cNvPr>
        <xdr:cNvCxnSpPr/>
      </xdr:nvCxnSpPr>
      <xdr:spPr>
        <a:xfrm>
          <a:off x="3435350" y="904875"/>
          <a:ext cx="276505" cy="113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70196</xdr:colOff>
      <xdr:row>3</xdr:row>
      <xdr:rowOff>240269</xdr:rowOff>
    </xdr:to>
    <xdr:cxnSp macro="">
      <xdr:nvCxnSpPr>
        <xdr:cNvPr id="104494" name="直線コネクタ 104493">
          <a:extLst>
            <a:ext uri="{FF2B5EF4-FFF2-40B4-BE49-F238E27FC236}">
              <a16:creationId xmlns:a16="http://schemas.microsoft.com/office/drawing/2014/main" id="{206D0997-D1BB-3E02-C53D-6951FF0A02A5}"/>
            </a:ext>
          </a:extLst>
        </xdr:cNvPr>
        <xdr:cNvCxnSpPr/>
      </xdr:nvCxnSpPr>
      <xdr:spPr>
        <a:xfrm flipH="1" flipV="1">
          <a:off x="3711855" y="1018543"/>
          <a:ext cx="206441" cy="145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2008</xdr:colOff>
      <xdr:row>3</xdr:row>
      <xdr:rowOff>151452</xdr:rowOff>
    </xdr:to>
    <xdr:cxnSp macro="">
      <xdr:nvCxnSpPr>
        <xdr:cNvPr id="104495" name="直線コネクタ 104494">
          <a:extLst>
            <a:ext uri="{FF2B5EF4-FFF2-40B4-BE49-F238E27FC236}">
              <a16:creationId xmlns:a16="http://schemas.microsoft.com/office/drawing/2014/main" id="{A6B4424A-9918-8E83-A90B-F7300F240391}"/>
            </a:ext>
          </a:extLst>
        </xdr:cNvPr>
        <xdr:cNvCxnSpPr/>
      </xdr:nvCxnSpPr>
      <xdr:spPr>
        <a:xfrm>
          <a:off x="3711855" y="1018543"/>
          <a:ext cx="138253" cy="5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309656</xdr:colOff>
      <xdr:row>4</xdr:row>
      <xdr:rowOff>124321</xdr:rowOff>
    </xdr:to>
    <xdr:cxnSp macro="">
      <xdr:nvCxnSpPr>
        <xdr:cNvPr id="104496" name="直線コネクタ 104495">
          <a:extLst>
            <a:ext uri="{FF2B5EF4-FFF2-40B4-BE49-F238E27FC236}">
              <a16:creationId xmlns:a16="http://schemas.microsoft.com/office/drawing/2014/main" id="{8E4F535A-688E-D7F5-1B31-C643EF30E4D3}"/>
            </a:ext>
          </a:extLst>
        </xdr:cNvPr>
        <xdr:cNvCxnSpPr/>
      </xdr:nvCxnSpPr>
      <xdr:spPr>
        <a:xfrm flipH="1" flipV="1">
          <a:off x="4039816" y="1273929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313236</xdr:colOff>
      <xdr:row>4</xdr:row>
      <xdr:rowOff>212088</xdr:rowOff>
    </xdr:to>
    <xdr:cxnSp macro="">
      <xdr:nvCxnSpPr>
        <xdr:cNvPr id="104497" name="直線コネクタ 104496">
          <a:extLst>
            <a:ext uri="{FF2B5EF4-FFF2-40B4-BE49-F238E27FC236}">
              <a16:creationId xmlns:a16="http://schemas.microsoft.com/office/drawing/2014/main" id="{A105778B-CD46-64EA-7B6B-0C7155275130}"/>
            </a:ext>
          </a:extLst>
        </xdr:cNvPr>
        <xdr:cNvCxnSpPr/>
      </xdr:nvCxnSpPr>
      <xdr:spPr>
        <a:xfrm flipH="1" flipV="1">
          <a:off x="4039816" y="1273929"/>
          <a:ext cx="121520" cy="109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309656</xdr:colOff>
      <xdr:row>4</xdr:row>
      <xdr:rowOff>124321</xdr:rowOff>
    </xdr:to>
    <xdr:cxnSp macro="">
      <xdr:nvCxnSpPr>
        <xdr:cNvPr id="104498" name="直線コネクタ 104497">
          <a:extLst>
            <a:ext uri="{FF2B5EF4-FFF2-40B4-BE49-F238E27FC236}">
              <a16:creationId xmlns:a16="http://schemas.microsoft.com/office/drawing/2014/main" id="{56E25C2A-07FA-CBB0-B061-C0AD6AC99BBA}"/>
            </a:ext>
          </a:extLst>
        </xdr:cNvPr>
        <xdr:cNvCxnSpPr/>
      </xdr:nvCxnSpPr>
      <xdr:spPr>
        <a:xfrm flipH="1" flipV="1">
          <a:off x="4036235" y="1186161"/>
          <a:ext cx="121521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191716</xdr:colOff>
      <xdr:row>4</xdr:row>
      <xdr:rowOff>102354</xdr:rowOff>
    </xdr:to>
    <xdr:cxnSp macro="">
      <xdr:nvCxnSpPr>
        <xdr:cNvPr id="104499" name="直線コネクタ 104498">
          <a:extLst>
            <a:ext uri="{FF2B5EF4-FFF2-40B4-BE49-F238E27FC236}">
              <a16:creationId xmlns:a16="http://schemas.microsoft.com/office/drawing/2014/main" id="{C5A95C33-A3BD-4978-DEAB-CFB00D4FACFC}"/>
            </a:ext>
          </a:extLst>
        </xdr:cNvPr>
        <xdr:cNvCxnSpPr/>
      </xdr:nvCxnSpPr>
      <xdr:spPr>
        <a:xfrm>
          <a:off x="4036235" y="1186161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191716</xdr:colOff>
      <xdr:row>4</xdr:row>
      <xdr:rowOff>102354</xdr:rowOff>
    </xdr:to>
    <xdr:cxnSp macro="">
      <xdr:nvCxnSpPr>
        <xdr:cNvPr id="104500" name="直線コネクタ 104499">
          <a:extLst>
            <a:ext uri="{FF2B5EF4-FFF2-40B4-BE49-F238E27FC236}">
              <a16:creationId xmlns:a16="http://schemas.microsoft.com/office/drawing/2014/main" id="{4D9573E5-7B12-6409-D83D-70B6C3186B7C}"/>
            </a:ext>
          </a:extLst>
        </xdr:cNvPr>
        <xdr:cNvCxnSpPr/>
      </xdr:nvCxnSpPr>
      <xdr:spPr>
        <a:xfrm>
          <a:off x="3918296" y="1164194"/>
          <a:ext cx="121520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81900</xdr:rowOff>
    </xdr:from>
    <xdr:to>
      <xdr:col>4</xdr:col>
      <xdr:colOff>374415</xdr:colOff>
      <xdr:row>3</xdr:row>
      <xdr:rowOff>177625</xdr:rowOff>
    </xdr:to>
    <xdr:cxnSp macro="">
      <xdr:nvCxnSpPr>
        <xdr:cNvPr id="104501" name="直線コネクタ 104500">
          <a:extLst>
            <a:ext uri="{FF2B5EF4-FFF2-40B4-BE49-F238E27FC236}">
              <a16:creationId xmlns:a16="http://schemas.microsoft.com/office/drawing/2014/main" id="{BEA5BCF0-A8C1-7B17-87FF-F42E3A728487}"/>
            </a:ext>
          </a:extLst>
        </xdr:cNvPr>
        <xdr:cNvCxnSpPr/>
      </xdr:nvCxnSpPr>
      <xdr:spPr>
        <a:xfrm flipV="1">
          <a:off x="4117646" y="1005825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3</xdr:row>
      <xdr:rowOff>188478</xdr:rowOff>
    </xdr:from>
    <xdr:to>
      <xdr:col>4</xdr:col>
      <xdr:colOff>410944</xdr:colOff>
      <xdr:row>4</xdr:row>
      <xdr:rowOff>36553</xdr:rowOff>
    </xdr:to>
    <xdr:cxnSp macro="">
      <xdr:nvCxnSpPr>
        <xdr:cNvPr id="104502" name="直線コネクタ 104501">
          <a:extLst>
            <a:ext uri="{FF2B5EF4-FFF2-40B4-BE49-F238E27FC236}">
              <a16:creationId xmlns:a16="http://schemas.microsoft.com/office/drawing/2014/main" id="{B4DFCFD7-59B7-CE9B-80F3-6A0134484356}"/>
            </a:ext>
          </a:extLst>
        </xdr:cNvPr>
        <xdr:cNvCxnSpPr/>
      </xdr:nvCxnSpPr>
      <xdr:spPr>
        <a:xfrm flipV="1">
          <a:off x="4154175" y="1112403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410944</xdr:colOff>
      <xdr:row>3</xdr:row>
      <xdr:rowOff>188478</xdr:rowOff>
    </xdr:to>
    <xdr:cxnSp macro="">
      <xdr:nvCxnSpPr>
        <xdr:cNvPr id="104503" name="直線コネクタ 104502">
          <a:extLst>
            <a:ext uri="{FF2B5EF4-FFF2-40B4-BE49-F238E27FC236}">
              <a16:creationId xmlns:a16="http://schemas.microsoft.com/office/drawing/2014/main" id="{A5A9C680-AF67-D023-7587-37C34D3BE273}"/>
            </a:ext>
          </a:extLst>
        </xdr:cNvPr>
        <xdr:cNvCxnSpPr/>
      </xdr:nvCxnSpPr>
      <xdr:spPr>
        <a:xfrm>
          <a:off x="4117646" y="1101550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410944</xdr:colOff>
      <xdr:row>3</xdr:row>
      <xdr:rowOff>188478</xdr:rowOff>
    </xdr:to>
    <xdr:cxnSp macro="">
      <xdr:nvCxnSpPr>
        <xdr:cNvPr id="104504" name="直線コネクタ 104503">
          <a:extLst>
            <a:ext uri="{FF2B5EF4-FFF2-40B4-BE49-F238E27FC236}">
              <a16:creationId xmlns:a16="http://schemas.microsoft.com/office/drawing/2014/main" id="{FE7B247B-1153-768A-B7BA-84D959D6908B}"/>
            </a:ext>
          </a:extLst>
        </xdr:cNvPr>
        <xdr:cNvCxnSpPr/>
      </xdr:nvCxnSpPr>
      <xdr:spPr>
        <a:xfrm flipH="1" flipV="1">
          <a:off x="4222515" y="1005825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92753</xdr:rowOff>
    </xdr:from>
    <xdr:to>
      <xdr:col>4</xdr:col>
      <xdr:colOff>515813</xdr:colOff>
      <xdr:row>3</xdr:row>
      <xdr:rowOff>188478</xdr:rowOff>
    </xdr:to>
    <xdr:cxnSp macro="">
      <xdr:nvCxnSpPr>
        <xdr:cNvPr id="104505" name="直線コネクタ 104504">
          <a:extLst>
            <a:ext uri="{FF2B5EF4-FFF2-40B4-BE49-F238E27FC236}">
              <a16:creationId xmlns:a16="http://schemas.microsoft.com/office/drawing/2014/main" id="{B37C6979-0A25-3188-009E-036F5D0071B6}"/>
            </a:ext>
          </a:extLst>
        </xdr:cNvPr>
        <xdr:cNvCxnSpPr/>
      </xdr:nvCxnSpPr>
      <xdr:spPr>
        <a:xfrm flipH="1">
          <a:off x="4259044" y="1016678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558198</xdr:colOff>
      <xdr:row>7</xdr:row>
      <xdr:rowOff>47267</xdr:rowOff>
    </xdr:to>
    <xdr:cxnSp macro="">
      <xdr:nvCxnSpPr>
        <xdr:cNvPr id="104506" name="直線コネクタ 104505">
          <a:extLst>
            <a:ext uri="{FF2B5EF4-FFF2-40B4-BE49-F238E27FC236}">
              <a16:creationId xmlns:a16="http://schemas.microsoft.com/office/drawing/2014/main" id="{5AE7559C-2A5A-2A39-6E43-4E6CD5348341}"/>
            </a:ext>
          </a:extLst>
        </xdr:cNvPr>
        <xdr:cNvCxnSpPr/>
      </xdr:nvCxnSpPr>
      <xdr:spPr>
        <a:xfrm>
          <a:off x="5361217" y="1783425"/>
          <a:ext cx="7106" cy="178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116550</xdr:rowOff>
    </xdr:from>
    <xdr:to>
      <xdr:col>5</xdr:col>
      <xdr:colOff>551092</xdr:colOff>
      <xdr:row>6</xdr:row>
      <xdr:rowOff>246437</xdr:rowOff>
    </xdr:to>
    <xdr:cxnSp macro="">
      <xdr:nvCxnSpPr>
        <xdr:cNvPr id="104507" name="直線コネクタ 104506">
          <a:extLst>
            <a:ext uri="{FF2B5EF4-FFF2-40B4-BE49-F238E27FC236}">
              <a16:creationId xmlns:a16="http://schemas.microsoft.com/office/drawing/2014/main" id="{B00F5A4C-6626-3CD4-4835-3E3CC0949026}"/>
            </a:ext>
          </a:extLst>
        </xdr:cNvPr>
        <xdr:cNvCxnSpPr/>
      </xdr:nvCxnSpPr>
      <xdr:spPr>
        <a:xfrm flipV="1">
          <a:off x="5268834" y="1783425"/>
          <a:ext cx="92383" cy="129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657689</xdr:colOff>
      <xdr:row>7</xdr:row>
      <xdr:rowOff>95747</xdr:rowOff>
    </xdr:to>
    <xdr:cxnSp macro="">
      <xdr:nvCxnSpPr>
        <xdr:cNvPr id="104508" name="直線コネクタ 104507">
          <a:extLst>
            <a:ext uri="{FF2B5EF4-FFF2-40B4-BE49-F238E27FC236}">
              <a16:creationId xmlns:a16="http://schemas.microsoft.com/office/drawing/2014/main" id="{7DF48F6F-0D8C-E698-AA76-2A1946E9EB60}"/>
            </a:ext>
          </a:extLst>
        </xdr:cNvPr>
        <xdr:cNvCxnSpPr/>
      </xdr:nvCxnSpPr>
      <xdr:spPr>
        <a:xfrm flipH="1" flipV="1">
          <a:off x="5361217" y="1783425"/>
          <a:ext cx="106597" cy="226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156276</xdr:colOff>
      <xdr:row>7</xdr:row>
      <xdr:rowOff>174122</xdr:rowOff>
    </xdr:to>
    <xdr:cxnSp macro="">
      <xdr:nvCxnSpPr>
        <xdr:cNvPr id="104509" name="直線コネクタ 104508">
          <a:extLst>
            <a:ext uri="{FF2B5EF4-FFF2-40B4-BE49-F238E27FC236}">
              <a16:creationId xmlns:a16="http://schemas.microsoft.com/office/drawing/2014/main" id="{57E51791-BCA9-FA67-5515-C34942CF473D}"/>
            </a:ext>
          </a:extLst>
        </xdr:cNvPr>
        <xdr:cNvCxnSpPr/>
      </xdr:nvCxnSpPr>
      <xdr:spPr>
        <a:xfrm flipH="1" flipV="1">
          <a:off x="5846021" y="1828812"/>
          <a:ext cx="82405" cy="25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4</xdr:row>
      <xdr:rowOff>146050</xdr:rowOff>
    </xdr:from>
    <xdr:to>
      <xdr:col>6</xdr:col>
      <xdr:colOff>717550</xdr:colOff>
      <xdr:row>5</xdr:row>
      <xdr:rowOff>104775</xdr:rowOff>
    </xdr:to>
    <xdr:cxnSp macro="">
      <xdr:nvCxnSpPr>
        <xdr:cNvPr id="104510" name="直線コネクタ 104509">
          <a:extLst>
            <a:ext uri="{FF2B5EF4-FFF2-40B4-BE49-F238E27FC236}">
              <a16:creationId xmlns:a16="http://schemas.microsoft.com/office/drawing/2014/main" id="{DFE28516-4F21-CEA2-A902-F6E8C784D4E6}"/>
            </a:ext>
          </a:extLst>
        </xdr:cNvPr>
        <xdr:cNvCxnSpPr/>
      </xdr:nvCxnSpPr>
      <xdr:spPr>
        <a:xfrm flipH="1" flipV="1">
          <a:off x="607695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191716</xdr:colOff>
      <xdr:row>4</xdr:row>
      <xdr:rowOff>102354</xdr:rowOff>
    </xdr:to>
    <xdr:cxnSp macro="">
      <xdr:nvCxnSpPr>
        <xdr:cNvPr id="104511" name="直線コネクタ 104510">
          <a:extLst>
            <a:ext uri="{FF2B5EF4-FFF2-40B4-BE49-F238E27FC236}">
              <a16:creationId xmlns:a16="http://schemas.microsoft.com/office/drawing/2014/main" id="{7F6DD55F-9230-0717-2EB9-F6BD1DA11D53}"/>
            </a:ext>
          </a:extLst>
        </xdr:cNvPr>
        <xdr:cNvCxnSpPr/>
      </xdr:nvCxnSpPr>
      <xdr:spPr>
        <a:xfrm>
          <a:off x="3883336" y="1256418"/>
          <a:ext cx="156480" cy="175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443910</xdr:colOff>
      <xdr:row>4</xdr:row>
      <xdr:rowOff>93723</xdr:rowOff>
    </xdr:to>
    <xdr:cxnSp macro="">
      <xdr:nvCxnSpPr>
        <xdr:cNvPr id="104512" name="直線コネクタ 104511">
          <a:extLst>
            <a:ext uri="{FF2B5EF4-FFF2-40B4-BE49-F238E27FC236}">
              <a16:creationId xmlns:a16="http://schemas.microsoft.com/office/drawing/2014/main" id="{C1A5567E-4495-BC25-42EA-AD4548916554}"/>
            </a:ext>
          </a:extLst>
        </xdr:cNvPr>
        <xdr:cNvCxnSpPr/>
      </xdr:nvCxnSpPr>
      <xdr:spPr>
        <a:xfrm flipH="1" flipV="1">
          <a:off x="4259044" y="1112403"/>
          <a:ext cx="32966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581745</xdr:colOff>
      <xdr:row>4</xdr:row>
      <xdr:rowOff>150893</xdr:rowOff>
    </xdr:to>
    <xdr:cxnSp macro="">
      <xdr:nvCxnSpPr>
        <xdr:cNvPr id="104513" name="直線コネクタ 104512">
          <a:extLst>
            <a:ext uri="{FF2B5EF4-FFF2-40B4-BE49-F238E27FC236}">
              <a16:creationId xmlns:a16="http://schemas.microsoft.com/office/drawing/2014/main" id="{A6F9E4BD-3D8F-D97A-76BB-53175F44DC34}"/>
            </a:ext>
          </a:extLst>
        </xdr:cNvPr>
        <xdr:cNvCxnSpPr/>
      </xdr:nvCxnSpPr>
      <xdr:spPr>
        <a:xfrm flipH="1" flipV="1">
          <a:off x="4396880" y="1169573"/>
          <a:ext cx="32965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3</xdr:row>
      <xdr:rowOff>245648</xdr:rowOff>
    </xdr:from>
    <xdr:to>
      <xdr:col>4</xdr:col>
      <xdr:colOff>548780</xdr:colOff>
      <xdr:row>4</xdr:row>
      <xdr:rowOff>93723</xdr:rowOff>
    </xdr:to>
    <xdr:cxnSp macro="">
      <xdr:nvCxnSpPr>
        <xdr:cNvPr id="104514" name="直線コネクタ 104513">
          <a:extLst>
            <a:ext uri="{FF2B5EF4-FFF2-40B4-BE49-F238E27FC236}">
              <a16:creationId xmlns:a16="http://schemas.microsoft.com/office/drawing/2014/main" id="{9CDEA23D-CBA9-764D-BCC0-D3AB60F3A3C0}"/>
            </a:ext>
          </a:extLst>
        </xdr:cNvPr>
        <xdr:cNvCxnSpPr/>
      </xdr:nvCxnSpPr>
      <xdr:spPr>
        <a:xfrm flipV="1">
          <a:off x="4292010" y="1169573"/>
          <a:ext cx="104870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548780</xdr:colOff>
      <xdr:row>3</xdr:row>
      <xdr:rowOff>245648</xdr:rowOff>
    </xdr:to>
    <xdr:cxnSp macro="">
      <xdr:nvCxnSpPr>
        <xdr:cNvPr id="104515" name="直線コネクタ 104514">
          <a:extLst>
            <a:ext uri="{FF2B5EF4-FFF2-40B4-BE49-F238E27FC236}">
              <a16:creationId xmlns:a16="http://schemas.microsoft.com/office/drawing/2014/main" id="{7180F512-6CF1-767F-C9B0-F1EC9E6909E6}"/>
            </a:ext>
          </a:extLst>
        </xdr:cNvPr>
        <xdr:cNvCxnSpPr/>
      </xdr:nvCxnSpPr>
      <xdr:spPr>
        <a:xfrm flipH="1" flipV="1">
          <a:off x="4259044" y="1112403"/>
          <a:ext cx="137836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548780</xdr:colOff>
      <xdr:row>3</xdr:row>
      <xdr:rowOff>245648</xdr:rowOff>
    </xdr:to>
    <xdr:cxnSp macro="">
      <xdr:nvCxnSpPr>
        <xdr:cNvPr id="104516" name="直線コネクタ 104515">
          <a:extLst>
            <a:ext uri="{FF2B5EF4-FFF2-40B4-BE49-F238E27FC236}">
              <a16:creationId xmlns:a16="http://schemas.microsoft.com/office/drawing/2014/main" id="{CAE6E3CA-1E05-1B48-A9EF-B631C4F499B3}"/>
            </a:ext>
          </a:extLst>
        </xdr:cNvPr>
        <xdr:cNvCxnSpPr/>
      </xdr:nvCxnSpPr>
      <xdr:spPr>
        <a:xfrm>
          <a:off x="4363913" y="1016678"/>
          <a:ext cx="32967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98973</xdr:rowOff>
    </xdr:from>
    <xdr:to>
      <xdr:col>4</xdr:col>
      <xdr:colOff>851867</xdr:colOff>
      <xdr:row>4</xdr:row>
      <xdr:rowOff>150893</xdr:rowOff>
    </xdr:to>
    <xdr:cxnSp macro="">
      <xdr:nvCxnSpPr>
        <xdr:cNvPr id="104517" name="直線コネクタ 104516">
          <a:extLst>
            <a:ext uri="{FF2B5EF4-FFF2-40B4-BE49-F238E27FC236}">
              <a16:creationId xmlns:a16="http://schemas.microsoft.com/office/drawing/2014/main" id="{294F896F-AF72-076B-0CF4-37C476D49C14}"/>
            </a:ext>
          </a:extLst>
        </xdr:cNvPr>
        <xdr:cNvCxnSpPr/>
      </xdr:nvCxnSpPr>
      <xdr:spPr>
        <a:xfrm flipV="1">
          <a:off x="4429845" y="1270548"/>
          <a:ext cx="270122" cy="519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851867</xdr:colOff>
      <xdr:row>4</xdr:row>
      <xdr:rowOff>98973</xdr:rowOff>
    </xdr:to>
    <xdr:cxnSp macro="">
      <xdr:nvCxnSpPr>
        <xdr:cNvPr id="104518" name="直線コネクタ 104517">
          <a:extLst>
            <a:ext uri="{FF2B5EF4-FFF2-40B4-BE49-F238E27FC236}">
              <a16:creationId xmlns:a16="http://schemas.microsoft.com/office/drawing/2014/main" id="{A84D38DF-6D3C-C203-0280-7B0CFAE50E51}"/>
            </a:ext>
          </a:extLst>
        </xdr:cNvPr>
        <xdr:cNvCxnSpPr/>
      </xdr:nvCxnSpPr>
      <xdr:spPr>
        <a:xfrm flipH="1" flipV="1">
          <a:off x="4396880" y="1169573"/>
          <a:ext cx="303087" cy="100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851867</xdr:colOff>
      <xdr:row>4</xdr:row>
      <xdr:rowOff>98973</xdr:rowOff>
    </xdr:to>
    <xdr:cxnSp macro="">
      <xdr:nvCxnSpPr>
        <xdr:cNvPr id="104519" name="直線コネクタ 104518">
          <a:extLst>
            <a:ext uri="{FF2B5EF4-FFF2-40B4-BE49-F238E27FC236}">
              <a16:creationId xmlns:a16="http://schemas.microsoft.com/office/drawing/2014/main" id="{1F3ED341-89CB-B24B-7806-9ADB7329007A}"/>
            </a:ext>
          </a:extLst>
        </xdr:cNvPr>
        <xdr:cNvCxnSpPr/>
      </xdr:nvCxnSpPr>
      <xdr:spPr>
        <a:xfrm>
          <a:off x="4363913" y="1016678"/>
          <a:ext cx="336054" cy="2538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4520" name="直線コネクタ 104519">
          <a:extLst>
            <a:ext uri="{FF2B5EF4-FFF2-40B4-BE49-F238E27FC236}">
              <a16:creationId xmlns:a16="http://schemas.microsoft.com/office/drawing/2014/main" id="{765433A0-E264-A95D-AE2D-5AC0475BC74F}"/>
            </a:ext>
          </a:extLst>
        </xdr:cNvPr>
        <xdr:cNvCxnSpPr/>
      </xdr:nvCxnSpPr>
      <xdr:spPr>
        <a:xfrm flipH="1">
          <a:off x="45085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4</xdr:col>
      <xdr:colOff>851867</xdr:colOff>
      <xdr:row>4</xdr:row>
      <xdr:rowOff>98973</xdr:rowOff>
    </xdr:to>
    <xdr:cxnSp macro="">
      <xdr:nvCxnSpPr>
        <xdr:cNvPr id="104521" name="直線コネクタ 104520">
          <a:extLst>
            <a:ext uri="{FF2B5EF4-FFF2-40B4-BE49-F238E27FC236}">
              <a16:creationId xmlns:a16="http://schemas.microsoft.com/office/drawing/2014/main" id="{12183C5F-E455-79F8-749D-87679BB156BC}"/>
            </a:ext>
          </a:extLst>
        </xdr:cNvPr>
        <xdr:cNvCxnSpPr/>
      </xdr:nvCxnSpPr>
      <xdr:spPr>
        <a:xfrm>
          <a:off x="4508500" y="698500"/>
          <a:ext cx="191467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22225</xdr:rowOff>
    </xdr:from>
    <xdr:to>
      <xdr:col>5</xdr:col>
      <xdr:colOff>28575</xdr:colOff>
      <xdr:row>4</xdr:row>
      <xdr:rowOff>98973</xdr:rowOff>
    </xdr:to>
    <xdr:cxnSp macro="">
      <xdr:nvCxnSpPr>
        <xdr:cNvPr id="104522" name="直線コネクタ 104521">
          <a:extLst>
            <a:ext uri="{FF2B5EF4-FFF2-40B4-BE49-F238E27FC236}">
              <a16:creationId xmlns:a16="http://schemas.microsoft.com/office/drawing/2014/main" id="{89691A5B-593C-B69D-629D-9025280DEAC8}"/>
            </a:ext>
          </a:extLst>
        </xdr:cNvPr>
        <xdr:cNvCxnSpPr/>
      </xdr:nvCxnSpPr>
      <xdr:spPr>
        <a:xfrm flipH="1">
          <a:off x="4699967" y="698500"/>
          <a:ext cx="138733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441325</xdr:colOff>
      <xdr:row>2</xdr:row>
      <xdr:rowOff>228600</xdr:rowOff>
    </xdr:to>
    <xdr:cxnSp macro="">
      <xdr:nvCxnSpPr>
        <xdr:cNvPr id="104523" name="直線コネクタ 104522">
          <a:extLst>
            <a:ext uri="{FF2B5EF4-FFF2-40B4-BE49-F238E27FC236}">
              <a16:creationId xmlns:a16="http://schemas.microsoft.com/office/drawing/2014/main" id="{FF1C6A9D-2285-FCA6-EE02-E786AEE24328}"/>
            </a:ext>
          </a:extLst>
        </xdr:cNvPr>
        <xdr:cNvCxnSpPr/>
      </xdr:nvCxnSpPr>
      <xdr:spPr>
        <a:xfrm>
          <a:off x="4838700" y="6985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228600</xdr:rowOff>
    </xdr:from>
    <xdr:to>
      <xdr:col>5</xdr:col>
      <xdr:colOff>441325</xdr:colOff>
      <xdr:row>4</xdr:row>
      <xdr:rowOff>98973</xdr:rowOff>
    </xdr:to>
    <xdr:cxnSp macro="">
      <xdr:nvCxnSpPr>
        <xdr:cNvPr id="104524" name="直線コネクタ 104523">
          <a:extLst>
            <a:ext uri="{FF2B5EF4-FFF2-40B4-BE49-F238E27FC236}">
              <a16:creationId xmlns:a16="http://schemas.microsoft.com/office/drawing/2014/main" id="{6F945893-1596-9A8A-743C-76CE689F3348}"/>
            </a:ext>
          </a:extLst>
        </xdr:cNvPr>
        <xdr:cNvCxnSpPr/>
      </xdr:nvCxnSpPr>
      <xdr:spPr>
        <a:xfrm flipH="1">
          <a:off x="4699967" y="904875"/>
          <a:ext cx="551483" cy="365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5</xdr:row>
      <xdr:rowOff>26488</xdr:rowOff>
    </xdr:from>
    <xdr:to>
      <xdr:col>5</xdr:col>
      <xdr:colOff>551092</xdr:colOff>
      <xdr:row>6</xdr:row>
      <xdr:rowOff>116550</xdr:rowOff>
    </xdr:to>
    <xdr:cxnSp macro="">
      <xdr:nvCxnSpPr>
        <xdr:cNvPr id="104525" name="直線コネクタ 104524">
          <a:extLst>
            <a:ext uri="{FF2B5EF4-FFF2-40B4-BE49-F238E27FC236}">
              <a16:creationId xmlns:a16="http://schemas.microsoft.com/office/drawing/2014/main" id="{6CD247EE-0A73-FF3F-6B29-19937D4E8DD5}"/>
            </a:ext>
          </a:extLst>
        </xdr:cNvPr>
        <xdr:cNvCxnSpPr/>
      </xdr:nvCxnSpPr>
      <xdr:spPr>
        <a:xfrm flipH="1" flipV="1">
          <a:off x="5083652" y="1445713"/>
          <a:ext cx="277565" cy="337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26488</xdr:rowOff>
    </xdr:from>
    <xdr:to>
      <xdr:col>5</xdr:col>
      <xdr:colOff>273527</xdr:colOff>
      <xdr:row>5</xdr:row>
      <xdr:rowOff>135605</xdr:rowOff>
    </xdr:to>
    <xdr:cxnSp macro="">
      <xdr:nvCxnSpPr>
        <xdr:cNvPr id="104526" name="直線コネクタ 104525">
          <a:extLst>
            <a:ext uri="{FF2B5EF4-FFF2-40B4-BE49-F238E27FC236}">
              <a16:creationId xmlns:a16="http://schemas.microsoft.com/office/drawing/2014/main" id="{CD373DFF-38EB-BF24-81ED-871C1A28AB6A}"/>
            </a:ext>
          </a:extLst>
        </xdr:cNvPr>
        <xdr:cNvCxnSpPr/>
      </xdr:nvCxnSpPr>
      <xdr:spPr>
        <a:xfrm flipV="1">
          <a:off x="5007449" y="1445713"/>
          <a:ext cx="76203" cy="109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441325</xdr:colOff>
      <xdr:row>2</xdr:row>
      <xdr:rowOff>228600</xdr:rowOff>
    </xdr:from>
    <xdr:to>
      <xdr:col>5</xdr:col>
      <xdr:colOff>854075</xdr:colOff>
      <xdr:row>3</xdr:row>
      <xdr:rowOff>187325</xdr:rowOff>
    </xdr:to>
    <xdr:cxnSp macro="">
      <xdr:nvCxnSpPr>
        <xdr:cNvPr id="104527" name="直線コネクタ 104526">
          <a:extLst>
            <a:ext uri="{FF2B5EF4-FFF2-40B4-BE49-F238E27FC236}">
              <a16:creationId xmlns:a16="http://schemas.microsoft.com/office/drawing/2014/main" id="{C83142AD-DF0D-5885-0E63-7053DFD84503}"/>
            </a:ext>
          </a:extLst>
        </xdr:cNvPr>
        <xdr:cNvCxnSpPr/>
      </xdr:nvCxnSpPr>
      <xdr:spPr>
        <a:xfrm flipH="1" flipV="1">
          <a:off x="525145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2</xdr:row>
      <xdr:rowOff>228600</xdr:rowOff>
    </xdr:from>
    <xdr:to>
      <xdr:col>5</xdr:col>
      <xdr:colOff>441325</xdr:colOff>
      <xdr:row>5</xdr:row>
      <xdr:rowOff>26488</xdr:rowOff>
    </xdr:to>
    <xdr:cxnSp macro="">
      <xdr:nvCxnSpPr>
        <xdr:cNvPr id="104528" name="直線コネクタ 104527">
          <a:extLst>
            <a:ext uri="{FF2B5EF4-FFF2-40B4-BE49-F238E27FC236}">
              <a16:creationId xmlns:a16="http://schemas.microsoft.com/office/drawing/2014/main" id="{8E7F4C57-21E8-06D0-C18C-C740DF6BDC15}"/>
            </a:ext>
          </a:extLst>
        </xdr:cNvPr>
        <xdr:cNvCxnSpPr/>
      </xdr:nvCxnSpPr>
      <xdr:spPr>
        <a:xfrm flipH="1">
          <a:off x="5083652" y="904875"/>
          <a:ext cx="167798" cy="5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3</xdr:row>
      <xdr:rowOff>187325</xdr:rowOff>
    </xdr:from>
    <xdr:to>
      <xdr:col>5</xdr:col>
      <xdr:colOff>854075</xdr:colOff>
      <xdr:row>5</xdr:row>
      <xdr:rowOff>26488</xdr:rowOff>
    </xdr:to>
    <xdr:cxnSp macro="">
      <xdr:nvCxnSpPr>
        <xdr:cNvPr id="104529" name="直線コネクタ 104528">
          <a:extLst>
            <a:ext uri="{FF2B5EF4-FFF2-40B4-BE49-F238E27FC236}">
              <a16:creationId xmlns:a16="http://schemas.microsoft.com/office/drawing/2014/main" id="{DA32A7FA-584D-4668-DB4F-72A19C99C9FE}"/>
            </a:ext>
          </a:extLst>
        </xdr:cNvPr>
        <xdr:cNvCxnSpPr/>
      </xdr:nvCxnSpPr>
      <xdr:spPr>
        <a:xfrm flipH="1">
          <a:off x="5083652" y="1111250"/>
          <a:ext cx="580548" cy="334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273527</xdr:colOff>
      <xdr:row>5</xdr:row>
      <xdr:rowOff>26488</xdr:rowOff>
    </xdr:to>
    <xdr:cxnSp macro="">
      <xdr:nvCxnSpPr>
        <xdr:cNvPr id="104530" name="直線コネクタ 104529">
          <a:extLst>
            <a:ext uri="{FF2B5EF4-FFF2-40B4-BE49-F238E27FC236}">
              <a16:creationId xmlns:a16="http://schemas.microsoft.com/office/drawing/2014/main" id="{657D4036-CA8C-7053-3FEC-194EA815496A}"/>
            </a:ext>
          </a:extLst>
        </xdr:cNvPr>
        <xdr:cNvCxnSpPr/>
      </xdr:nvCxnSpPr>
      <xdr:spPr>
        <a:xfrm>
          <a:off x="4699967" y="1270548"/>
          <a:ext cx="383685" cy="17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272266</xdr:colOff>
      <xdr:row>5</xdr:row>
      <xdr:rowOff>133797</xdr:rowOff>
    </xdr:from>
    <xdr:to>
      <xdr:col>6</xdr:col>
      <xdr:colOff>498452</xdr:colOff>
      <xdr:row>5</xdr:row>
      <xdr:rowOff>180727</xdr:rowOff>
    </xdr:to>
    <xdr:cxnSp macro="">
      <xdr:nvCxnSpPr>
        <xdr:cNvPr id="104531" name="直線コネクタ 104530" descr="RPX_SEEP">
          <a:extLst>
            <a:ext uri="{FF2B5EF4-FFF2-40B4-BE49-F238E27FC236}">
              <a16:creationId xmlns:a16="http://schemas.microsoft.com/office/drawing/2014/main" id="{BCE5E851-F3A9-D292-88A5-A68305DF0965}"/>
            </a:ext>
          </a:extLst>
        </xdr:cNvPr>
        <xdr:cNvCxnSpPr/>
      </xdr:nvCxnSpPr>
      <xdr:spPr>
        <a:xfrm flipH="1" flipV="1">
          <a:off x="6044416" y="1553022"/>
          <a:ext cx="226186" cy="4693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758985</xdr:colOff>
      <xdr:row>5</xdr:row>
      <xdr:rowOff>229898</xdr:rowOff>
    </xdr:from>
    <xdr:to>
      <xdr:col>6</xdr:col>
      <xdr:colOff>881659</xdr:colOff>
      <xdr:row>6</xdr:row>
      <xdr:rowOff>11547</xdr:rowOff>
    </xdr:to>
    <xdr:cxnSp macro="">
      <xdr:nvCxnSpPr>
        <xdr:cNvPr id="104532" name="直線コネクタ 104531" descr="RPX_SEEP">
          <a:extLst>
            <a:ext uri="{FF2B5EF4-FFF2-40B4-BE49-F238E27FC236}">
              <a16:creationId xmlns:a16="http://schemas.microsoft.com/office/drawing/2014/main" id="{C92FACD0-E1C5-AD02-5D7E-1F715E8C83D7}"/>
            </a:ext>
          </a:extLst>
        </xdr:cNvPr>
        <xdr:cNvCxnSpPr/>
      </xdr:nvCxnSpPr>
      <xdr:spPr>
        <a:xfrm>
          <a:off x="6531135" y="1649123"/>
          <a:ext cx="122674" cy="29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881659</xdr:colOff>
      <xdr:row>6</xdr:row>
      <xdr:rowOff>11547</xdr:rowOff>
    </xdr:from>
    <xdr:to>
      <xdr:col>7</xdr:col>
      <xdr:colOff>72285</xdr:colOff>
      <xdr:row>6</xdr:row>
      <xdr:rowOff>47612</xdr:rowOff>
    </xdr:to>
    <xdr:cxnSp macro="">
      <xdr:nvCxnSpPr>
        <xdr:cNvPr id="104533" name="直線コネクタ 104532" descr="RPX_SEEP">
          <a:extLst>
            <a:ext uri="{FF2B5EF4-FFF2-40B4-BE49-F238E27FC236}">
              <a16:creationId xmlns:a16="http://schemas.microsoft.com/office/drawing/2014/main" id="{3EE23BB1-5EA3-E9BF-4F79-83F392B096BA}"/>
            </a:ext>
          </a:extLst>
        </xdr:cNvPr>
        <xdr:cNvCxnSpPr/>
      </xdr:nvCxnSpPr>
      <xdr:spPr>
        <a:xfrm>
          <a:off x="6653809" y="1678422"/>
          <a:ext cx="152651" cy="360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225578</xdr:colOff>
      <xdr:row>5</xdr:row>
      <xdr:rowOff>123969</xdr:rowOff>
    </xdr:from>
    <xdr:to>
      <xdr:col>6</xdr:col>
      <xdr:colOff>272266</xdr:colOff>
      <xdr:row>5</xdr:row>
      <xdr:rowOff>133797</xdr:rowOff>
    </xdr:to>
    <xdr:cxnSp macro="">
      <xdr:nvCxnSpPr>
        <xdr:cNvPr id="104534" name="直線コネクタ 104533" descr="RPX_SEEP">
          <a:extLst>
            <a:ext uri="{FF2B5EF4-FFF2-40B4-BE49-F238E27FC236}">
              <a16:creationId xmlns:a16="http://schemas.microsoft.com/office/drawing/2014/main" id="{F13C6919-CCED-5778-3005-897A82424257}"/>
            </a:ext>
          </a:extLst>
        </xdr:cNvPr>
        <xdr:cNvCxnSpPr/>
      </xdr:nvCxnSpPr>
      <xdr:spPr>
        <a:xfrm>
          <a:off x="5997728" y="1543194"/>
          <a:ext cx="46688" cy="9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910293</xdr:colOff>
      <xdr:row>5</xdr:row>
      <xdr:rowOff>57092</xdr:rowOff>
    </xdr:from>
    <xdr:to>
      <xdr:col>6</xdr:col>
      <xdr:colOff>216783</xdr:colOff>
      <xdr:row>5</xdr:row>
      <xdr:rowOff>122163</xdr:rowOff>
    </xdr:to>
    <xdr:cxnSp macro="">
      <xdr:nvCxnSpPr>
        <xdr:cNvPr id="104535" name="直線コネクタ 104534" descr="RPX_SEEP">
          <a:extLst>
            <a:ext uri="{FF2B5EF4-FFF2-40B4-BE49-F238E27FC236}">
              <a16:creationId xmlns:a16="http://schemas.microsoft.com/office/drawing/2014/main" id="{510D5A59-4EC3-283E-6C48-8D21586D1279}"/>
            </a:ext>
          </a:extLst>
        </xdr:cNvPr>
        <xdr:cNvCxnSpPr/>
      </xdr:nvCxnSpPr>
      <xdr:spPr>
        <a:xfrm>
          <a:off x="5720418" y="1476317"/>
          <a:ext cx="268515" cy="650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72285</xdr:colOff>
      <xdr:row>6</xdr:row>
      <xdr:rowOff>47612</xdr:rowOff>
    </xdr:from>
    <xdr:to>
      <xdr:col>7</xdr:col>
      <xdr:colOff>333375</xdr:colOff>
      <xdr:row>6</xdr:row>
      <xdr:rowOff>146050</xdr:rowOff>
    </xdr:to>
    <xdr:cxnSp macro="">
      <xdr:nvCxnSpPr>
        <xdr:cNvPr id="104536" name="直線コネクタ 104535" descr="RPX_SEEP">
          <a:extLst>
            <a:ext uri="{FF2B5EF4-FFF2-40B4-BE49-F238E27FC236}">
              <a16:creationId xmlns:a16="http://schemas.microsoft.com/office/drawing/2014/main" id="{CB9E12F3-4C2F-260A-4715-D68AE595D3F9}"/>
            </a:ext>
          </a:extLst>
        </xdr:cNvPr>
        <xdr:cNvCxnSpPr/>
      </xdr:nvCxnSpPr>
      <xdr:spPr>
        <a:xfrm flipH="1" flipV="1">
          <a:off x="6806460" y="1714487"/>
          <a:ext cx="261090" cy="98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560062</xdr:colOff>
      <xdr:row>5</xdr:row>
      <xdr:rowOff>193580</xdr:rowOff>
    </xdr:from>
    <xdr:to>
      <xdr:col>6</xdr:col>
      <xdr:colOff>758985</xdr:colOff>
      <xdr:row>5</xdr:row>
      <xdr:rowOff>229898</xdr:rowOff>
    </xdr:to>
    <xdr:cxnSp macro="">
      <xdr:nvCxnSpPr>
        <xdr:cNvPr id="104537" name="直線コネクタ 104536" descr="RPX_SEEP">
          <a:extLst>
            <a:ext uri="{FF2B5EF4-FFF2-40B4-BE49-F238E27FC236}">
              <a16:creationId xmlns:a16="http://schemas.microsoft.com/office/drawing/2014/main" id="{18353756-55E4-B5F4-1DEF-734C1912082A}"/>
            </a:ext>
          </a:extLst>
        </xdr:cNvPr>
        <xdr:cNvCxnSpPr/>
      </xdr:nvCxnSpPr>
      <xdr:spPr>
        <a:xfrm flipH="1" flipV="1">
          <a:off x="6332212" y="1612805"/>
          <a:ext cx="198923" cy="3631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482731</xdr:colOff>
      <xdr:row>4</xdr:row>
      <xdr:rowOff>217631</xdr:rowOff>
    </xdr:from>
    <xdr:to>
      <xdr:col>5</xdr:col>
      <xdr:colOff>648970</xdr:colOff>
      <xdr:row>5</xdr:row>
      <xdr:rowOff>9679</xdr:rowOff>
    </xdr:to>
    <xdr:cxnSp macro="">
      <xdr:nvCxnSpPr>
        <xdr:cNvPr id="104538" name="直線コネクタ 104537" descr="RPX_SEEP">
          <a:extLst>
            <a:ext uri="{FF2B5EF4-FFF2-40B4-BE49-F238E27FC236}">
              <a16:creationId xmlns:a16="http://schemas.microsoft.com/office/drawing/2014/main" id="{A3EF3B27-2D26-DC97-73A6-4DD1C860A0B0}"/>
            </a:ext>
          </a:extLst>
        </xdr:cNvPr>
        <xdr:cNvCxnSpPr/>
      </xdr:nvCxnSpPr>
      <xdr:spPr>
        <a:xfrm>
          <a:off x="5292856" y="1389206"/>
          <a:ext cx="166239" cy="396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4539" name="直線コネクタ 104538" descr="RPX_SEEP">
          <a:extLst>
            <a:ext uri="{FF2B5EF4-FFF2-40B4-BE49-F238E27FC236}">
              <a16:creationId xmlns:a16="http://schemas.microsoft.com/office/drawing/2014/main" id="{28E33C64-75B5-2ACB-E776-28E4D7E4A791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73697</xdr:colOff>
      <xdr:row>3</xdr:row>
      <xdr:rowOff>192695</xdr:rowOff>
    </xdr:from>
    <xdr:to>
      <xdr:col>4</xdr:col>
      <xdr:colOff>245874</xdr:colOff>
      <xdr:row>3</xdr:row>
      <xdr:rowOff>241741</xdr:rowOff>
    </xdr:to>
    <xdr:cxnSp macro="">
      <xdr:nvCxnSpPr>
        <xdr:cNvPr id="104540" name="直線コネクタ 104539" descr="RPX_SEEP">
          <a:extLst>
            <a:ext uri="{FF2B5EF4-FFF2-40B4-BE49-F238E27FC236}">
              <a16:creationId xmlns:a16="http://schemas.microsoft.com/office/drawing/2014/main" id="{35C18E9D-AEE1-97E4-1433-96F3C55AE09D}"/>
            </a:ext>
          </a:extLst>
        </xdr:cNvPr>
        <xdr:cNvCxnSpPr/>
      </xdr:nvCxnSpPr>
      <xdr:spPr>
        <a:xfrm>
          <a:off x="3921797" y="1116620"/>
          <a:ext cx="172177" cy="490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150132</xdr:colOff>
      <xdr:row>4</xdr:row>
      <xdr:rowOff>167092</xdr:rowOff>
    </xdr:from>
    <xdr:to>
      <xdr:col>5</xdr:col>
      <xdr:colOff>380092</xdr:colOff>
      <xdr:row>4</xdr:row>
      <xdr:rowOff>197500</xdr:rowOff>
    </xdr:to>
    <xdr:cxnSp macro="">
      <xdr:nvCxnSpPr>
        <xdr:cNvPr id="104541" name="直線コネクタ 104540" descr="RPX_SEEP">
          <a:extLst>
            <a:ext uri="{FF2B5EF4-FFF2-40B4-BE49-F238E27FC236}">
              <a16:creationId xmlns:a16="http://schemas.microsoft.com/office/drawing/2014/main" id="{C1A8C422-7D4A-85EB-9E56-80F9EFC719CD}"/>
            </a:ext>
          </a:extLst>
        </xdr:cNvPr>
        <xdr:cNvCxnSpPr/>
      </xdr:nvCxnSpPr>
      <xdr:spPr>
        <a:xfrm>
          <a:off x="4960257" y="1338667"/>
          <a:ext cx="229960" cy="304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380092</xdr:colOff>
      <xdr:row>4</xdr:row>
      <xdr:rowOff>197500</xdr:rowOff>
    </xdr:from>
    <xdr:to>
      <xdr:col>5</xdr:col>
      <xdr:colOff>482731</xdr:colOff>
      <xdr:row>4</xdr:row>
      <xdr:rowOff>217631</xdr:rowOff>
    </xdr:to>
    <xdr:cxnSp macro="">
      <xdr:nvCxnSpPr>
        <xdr:cNvPr id="104542" name="直線コネクタ 104541" descr="RPX_SEEP">
          <a:extLst>
            <a:ext uri="{FF2B5EF4-FFF2-40B4-BE49-F238E27FC236}">
              <a16:creationId xmlns:a16="http://schemas.microsoft.com/office/drawing/2014/main" id="{955979B9-3EA6-D382-25A0-DF669A018425}"/>
            </a:ext>
          </a:extLst>
        </xdr:cNvPr>
        <xdr:cNvCxnSpPr/>
      </xdr:nvCxnSpPr>
      <xdr:spPr>
        <a:xfrm flipH="1" flipV="1">
          <a:off x="5190217" y="1369075"/>
          <a:ext cx="102639" cy="2013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216783</xdr:colOff>
      <xdr:row>5</xdr:row>
      <xdr:rowOff>122163</xdr:rowOff>
    </xdr:from>
    <xdr:to>
      <xdr:col>6</xdr:col>
      <xdr:colOff>225578</xdr:colOff>
      <xdr:row>5</xdr:row>
      <xdr:rowOff>123969</xdr:rowOff>
    </xdr:to>
    <xdr:cxnSp macro="">
      <xdr:nvCxnSpPr>
        <xdr:cNvPr id="104543" name="直線コネクタ 104542" descr="RPX_SEEP">
          <a:extLst>
            <a:ext uri="{FF2B5EF4-FFF2-40B4-BE49-F238E27FC236}">
              <a16:creationId xmlns:a16="http://schemas.microsoft.com/office/drawing/2014/main" id="{1DCE6C63-DF57-FD41-A489-124CC44142D0}"/>
            </a:ext>
          </a:extLst>
        </xdr:cNvPr>
        <xdr:cNvCxnSpPr/>
      </xdr:nvCxnSpPr>
      <xdr:spPr>
        <a:xfrm>
          <a:off x="5988933" y="1541388"/>
          <a:ext cx="8795" cy="18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498452</xdr:colOff>
      <xdr:row>5</xdr:row>
      <xdr:rowOff>180727</xdr:rowOff>
    </xdr:from>
    <xdr:to>
      <xdr:col>6</xdr:col>
      <xdr:colOff>560062</xdr:colOff>
      <xdr:row>5</xdr:row>
      <xdr:rowOff>193580</xdr:rowOff>
    </xdr:to>
    <xdr:cxnSp macro="">
      <xdr:nvCxnSpPr>
        <xdr:cNvPr id="104544" name="直線コネクタ 104543" descr="RPX_SEEP">
          <a:extLst>
            <a:ext uri="{FF2B5EF4-FFF2-40B4-BE49-F238E27FC236}">
              <a16:creationId xmlns:a16="http://schemas.microsoft.com/office/drawing/2014/main" id="{B0ED3C37-D152-AE87-71A8-F2D61D461195}"/>
            </a:ext>
          </a:extLst>
        </xdr:cNvPr>
        <xdr:cNvCxnSpPr/>
      </xdr:nvCxnSpPr>
      <xdr:spPr>
        <a:xfrm flipH="1" flipV="1">
          <a:off x="6270602" y="1599952"/>
          <a:ext cx="61610" cy="1285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826646</xdr:colOff>
      <xdr:row>5</xdr:row>
      <xdr:rowOff>40120</xdr:rowOff>
    </xdr:from>
    <xdr:to>
      <xdr:col>5</xdr:col>
      <xdr:colOff>910293</xdr:colOff>
      <xdr:row>5</xdr:row>
      <xdr:rowOff>57092</xdr:rowOff>
    </xdr:to>
    <xdr:cxnSp macro="">
      <xdr:nvCxnSpPr>
        <xdr:cNvPr id="104545" name="直線コネクタ 104544" descr="RPX_SEEP">
          <a:extLst>
            <a:ext uri="{FF2B5EF4-FFF2-40B4-BE49-F238E27FC236}">
              <a16:creationId xmlns:a16="http://schemas.microsoft.com/office/drawing/2014/main" id="{B309C32D-FD1A-6437-985E-4DE21E022A89}"/>
            </a:ext>
          </a:extLst>
        </xdr:cNvPr>
        <xdr:cNvCxnSpPr/>
      </xdr:nvCxnSpPr>
      <xdr:spPr>
        <a:xfrm flipH="1" flipV="1">
          <a:off x="5636771" y="1459345"/>
          <a:ext cx="83647" cy="169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677402</xdr:colOff>
      <xdr:row>3</xdr:row>
      <xdr:rowOff>109509</xdr:rowOff>
    </xdr:from>
    <xdr:to>
      <xdr:col>3</xdr:col>
      <xdr:colOff>685264</xdr:colOff>
      <xdr:row>3</xdr:row>
      <xdr:rowOff>111224</xdr:rowOff>
    </xdr:to>
    <xdr:cxnSp macro="">
      <xdr:nvCxnSpPr>
        <xdr:cNvPr id="104546" name="直線コネクタ 104545" descr="RPX_SEEP">
          <a:extLst>
            <a:ext uri="{FF2B5EF4-FFF2-40B4-BE49-F238E27FC236}">
              <a16:creationId xmlns:a16="http://schemas.microsoft.com/office/drawing/2014/main" id="{D537D7AE-A4D6-CDF2-BDDC-C92E531C9E28}"/>
            </a:ext>
          </a:extLst>
        </xdr:cNvPr>
        <xdr:cNvCxnSpPr/>
      </xdr:nvCxnSpPr>
      <xdr:spPr>
        <a:xfrm flipH="1" flipV="1">
          <a:off x="3563477" y="1033434"/>
          <a:ext cx="7862" cy="17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685264</xdr:colOff>
      <xdr:row>3</xdr:row>
      <xdr:rowOff>111224</xdr:rowOff>
    </xdr:from>
    <xdr:to>
      <xdr:col>3</xdr:col>
      <xdr:colOff>945019</xdr:colOff>
      <xdr:row>3</xdr:row>
      <xdr:rowOff>171523</xdr:rowOff>
    </xdr:to>
    <xdr:cxnSp macro="">
      <xdr:nvCxnSpPr>
        <xdr:cNvPr id="104547" name="直線コネクタ 104546" descr="RPX_SEEP">
          <a:extLst>
            <a:ext uri="{FF2B5EF4-FFF2-40B4-BE49-F238E27FC236}">
              <a16:creationId xmlns:a16="http://schemas.microsoft.com/office/drawing/2014/main" id="{88A1971B-309E-3778-D72B-7FD77F0B45C7}"/>
            </a:ext>
          </a:extLst>
        </xdr:cNvPr>
        <xdr:cNvCxnSpPr/>
      </xdr:nvCxnSpPr>
      <xdr:spPr>
        <a:xfrm>
          <a:off x="3571339" y="1035149"/>
          <a:ext cx="259755" cy="60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846510</xdr:colOff>
      <xdr:row>4</xdr:row>
      <xdr:rowOff>118678</xdr:rowOff>
    </xdr:from>
    <xdr:to>
      <xdr:col>5</xdr:col>
      <xdr:colOff>99334</xdr:colOff>
      <xdr:row>4</xdr:row>
      <xdr:rowOff>158248</xdr:rowOff>
    </xdr:to>
    <xdr:cxnSp macro="">
      <xdr:nvCxnSpPr>
        <xdr:cNvPr id="104548" name="直線コネクタ 104547" descr="RPX_SEEP">
          <a:extLst>
            <a:ext uri="{FF2B5EF4-FFF2-40B4-BE49-F238E27FC236}">
              <a16:creationId xmlns:a16="http://schemas.microsoft.com/office/drawing/2014/main" id="{73606DDE-F909-D5D7-A3F9-23DAC1B6FAA1}"/>
            </a:ext>
          </a:extLst>
        </xdr:cNvPr>
        <xdr:cNvCxnSpPr/>
      </xdr:nvCxnSpPr>
      <xdr:spPr>
        <a:xfrm flipH="1" flipV="1">
          <a:off x="4694610" y="1290253"/>
          <a:ext cx="214849" cy="395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99334</xdr:colOff>
      <xdr:row>4</xdr:row>
      <xdr:rowOff>158248</xdr:rowOff>
    </xdr:from>
    <xdr:to>
      <xdr:col>5</xdr:col>
      <xdr:colOff>150132</xdr:colOff>
      <xdr:row>4</xdr:row>
      <xdr:rowOff>167092</xdr:rowOff>
    </xdr:to>
    <xdr:cxnSp macro="">
      <xdr:nvCxnSpPr>
        <xdr:cNvPr id="104549" name="直線コネクタ 104548" descr="RPX_SEEP">
          <a:extLst>
            <a:ext uri="{FF2B5EF4-FFF2-40B4-BE49-F238E27FC236}">
              <a16:creationId xmlns:a16="http://schemas.microsoft.com/office/drawing/2014/main" id="{8E238DEA-9CFD-4451-2AB6-23DD1877E4BC}"/>
            </a:ext>
          </a:extLst>
        </xdr:cNvPr>
        <xdr:cNvCxnSpPr/>
      </xdr:nvCxnSpPr>
      <xdr:spPr>
        <a:xfrm flipH="1" flipV="1">
          <a:off x="4909459" y="1329823"/>
          <a:ext cx="50798" cy="88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772885</xdr:colOff>
      <xdr:row>4</xdr:row>
      <xdr:rowOff>104995</xdr:rowOff>
    </xdr:from>
    <xdr:to>
      <xdr:col>4</xdr:col>
      <xdr:colOff>787185</xdr:colOff>
      <xdr:row>4</xdr:row>
      <xdr:rowOff>107592</xdr:rowOff>
    </xdr:to>
    <xdr:cxnSp macro="">
      <xdr:nvCxnSpPr>
        <xdr:cNvPr id="104550" name="直線コネクタ 104549" descr="RPX_SEEP">
          <a:extLst>
            <a:ext uri="{FF2B5EF4-FFF2-40B4-BE49-F238E27FC236}">
              <a16:creationId xmlns:a16="http://schemas.microsoft.com/office/drawing/2014/main" id="{987A6FF8-FE78-B529-07F4-28C3E28ECDE6}"/>
            </a:ext>
          </a:extLst>
        </xdr:cNvPr>
        <xdr:cNvCxnSpPr/>
      </xdr:nvCxnSpPr>
      <xdr:spPr>
        <a:xfrm>
          <a:off x="4620985" y="1276570"/>
          <a:ext cx="14300" cy="25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787185</xdr:colOff>
      <xdr:row>4</xdr:row>
      <xdr:rowOff>107592</xdr:rowOff>
    </xdr:from>
    <xdr:to>
      <xdr:col>4</xdr:col>
      <xdr:colOff>846510</xdr:colOff>
      <xdr:row>4</xdr:row>
      <xdr:rowOff>118678</xdr:rowOff>
    </xdr:to>
    <xdr:cxnSp macro="">
      <xdr:nvCxnSpPr>
        <xdr:cNvPr id="104551" name="直線コネクタ 104550" descr="RPX_SEEP">
          <a:extLst>
            <a:ext uri="{FF2B5EF4-FFF2-40B4-BE49-F238E27FC236}">
              <a16:creationId xmlns:a16="http://schemas.microsoft.com/office/drawing/2014/main" id="{0ADA7123-DAF3-1D3D-318B-8E6E54A6A544}"/>
            </a:ext>
          </a:extLst>
        </xdr:cNvPr>
        <xdr:cNvCxnSpPr/>
      </xdr:nvCxnSpPr>
      <xdr:spPr>
        <a:xfrm flipH="1" flipV="1">
          <a:off x="4635285" y="1279167"/>
          <a:ext cx="59325" cy="110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648970</xdr:colOff>
      <xdr:row>5</xdr:row>
      <xdr:rowOff>9679</xdr:rowOff>
    </xdr:from>
    <xdr:to>
      <xdr:col>5</xdr:col>
      <xdr:colOff>826646</xdr:colOff>
      <xdr:row>5</xdr:row>
      <xdr:rowOff>40120</xdr:rowOff>
    </xdr:to>
    <xdr:cxnSp macro="">
      <xdr:nvCxnSpPr>
        <xdr:cNvPr id="104552" name="直線コネクタ 104551" descr="RPX_SEEP">
          <a:extLst>
            <a:ext uri="{FF2B5EF4-FFF2-40B4-BE49-F238E27FC236}">
              <a16:creationId xmlns:a16="http://schemas.microsoft.com/office/drawing/2014/main" id="{67360201-EFF5-9E98-2D1E-4928D3676E11}"/>
            </a:ext>
          </a:extLst>
        </xdr:cNvPr>
        <xdr:cNvCxnSpPr/>
      </xdr:nvCxnSpPr>
      <xdr:spPr>
        <a:xfrm flipH="1" flipV="1">
          <a:off x="5459095" y="1428904"/>
          <a:ext cx="177676" cy="30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677402</xdr:colOff>
      <xdr:row>3</xdr:row>
      <xdr:rowOff>109509</xdr:rowOff>
    </xdr:to>
    <xdr:cxnSp macro="">
      <xdr:nvCxnSpPr>
        <xdr:cNvPr id="104553" name="直線コネクタ 104552" descr="RPX_SEEP">
          <a:extLst>
            <a:ext uri="{FF2B5EF4-FFF2-40B4-BE49-F238E27FC236}">
              <a16:creationId xmlns:a16="http://schemas.microsoft.com/office/drawing/2014/main" id="{D83073C0-3B36-C597-223D-D0CCB1D219D0}"/>
            </a:ext>
          </a:extLst>
        </xdr:cNvPr>
        <xdr:cNvCxnSpPr/>
      </xdr:nvCxnSpPr>
      <xdr:spPr>
        <a:xfrm flipH="1" flipV="1">
          <a:off x="3352800" y="946150"/>
          <a:ext cx="210677" cy="8728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945019</xdr:colOff>
      <xdr:row>3</xdr:row>
      <xdr:rowOff>171523</xdr:rowOff>
    </xdr:from>
    <xdr:to>
      <xdr:col>4</xdr:col>
      <xdr:colOff>73697</xdr:colOff>
      <xdr:row>3</xdr:row>
      <xdr:rowOff>192695</xdr:rowOff>
    </xdr:to>
    <xdr:cxnSp macro="">
      <xdr:nvCxnSpPr>
        <xdr:cNvPr id="104554" name="直線コネクタ 104553" descr="RPX_SEEP">
          <a:extLst>
            <a:ext uri="{FF2B5EF4-FFF2-40B4-BE49-F238E27FC236}">
              <a16:creationId xmlns:a16="http://schemas.microsoft.com/office/drawing/2014/main" id="{353547A6-131D-6F3F-2356-CC4490FC2E11}"/>
            </a:ext>
          </a:extLst>
        </xdr:cNvPr>
        <xdr:cNvCxnSpPr/>
      </xdr:nvCxnSpPr>
      <xdr:spPr>
        <a:xfrm flipH="1" flipV="1">
          <a:off x="3831094" y="1095448"/>
          <a:ext cx="90703" cy="211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245874</xdr:colOff>
      <xdr:row>3</xdr:row>
      <xdr:rowOff>241741</xdr:rowOff>
    </xdr:from>
    <xdr:to>
      <xdr:col>4</xdr:col>
      <xdr:colOff>424126</xdr:colOff>
      <xdr:row>4</xdr:row>
      <xdr:rowOff>26467</xdr:rowOff>
    </xdr:to>
    <xdr:cxnSp macro="">
      <xdr:nvCxnSpPr>
        <xdr:cNvPr id="104555" name="直線コネクタ 104554" descr="RPX_SEEP">
          <a:extLst>
            <a:ext uri="{FF2B5EF4-FFF2-40B4-BE49-F238E27FC236}">
              <a16:creationId xmlns:a16="http://schemas.microsoft.com/office/drawing/2014/main" id="{4427A204-A52F-1C85-D082-7346340A5900}"/>
            </a:ext>
          </a:extLst>
        </xdr:cNvPr>
        <xdr:cNvCxnSpPr/>
      </xdr:nvCxnSpPr>
      <xdr:spPr>
        <a:xfrm flipH="1" flipV="1">
          <a:off x="4093974" y="1165666"/>
          <a:ext cx="178252" cy="3237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424126</xdr:colOff>
      <xdr:row>4</xdr:row>
      <xdr:rowOff>26467</xdr:rowOff>
    </xdr:from>
    <xdr:to>
      <xdr:col>4</xdr:col>
      <xdr:colOff>518721</xdr:colOff>
      <xdr:row>4</xdr:row>
      <xdr:rowOff>47047</xdr:rowOff>
    </xdr:to>
    <xdr:cxnSp macro="">
      <xdr:nvCxnSpPr>
        <xdr:cNvPr id="104556" name="直線コネクタ 104555" descr="RPX_SEEP">
          <a:extLst>
            <a:ext uri="{FF2B5EF4-FFF2-40B4-BE49-F238E27FC236}">
              <a16:creationId xmlns:a16="http://schemas.microsoft.com/office/drawing/2014/main" id="{7E72F036-8C88-82DF-8110-F7B22A90CE31}"/>
            </a:ext>
          </a:extLst>
        </xdr:cNvPr>
        <xdr:cNvCxnSpPr/>
      </xdr:nvCxnSpPr>
      <xdr:spPr>
        <a:xfrm>
          <a:off x="4272226" y="1198042"/>
          <a:ext cx="94595" cy="2058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518721</xdr:colOff>
      <xdr:row>4</xdr:row>
      <xdr:rowOff>47047</xdr:rowOff>
    </xdr:from>
    <xdr:to>
      <xdr:col>4</xdr:col>
      <xdr:colOff>772885</xdr:colOff>
      <xdr:row>4</xdr:row>
      <xdr:rowOff>104995</xdr:rowOff>
    </xdr:to>
    <xdr:cxnSp macro="">
      <xdr:nvCxnSpPr>
        <xdr:cNvPr id="104557" name="直線コネクタ 104556" descr="RPX_SEEP">
          <a:extLst>
            <a:ext uri="{FF2B5EF4-FFF2-40B4-BE49-F238E27FC236}">
              <a16:creationId xmlns:a16="http://schemas.microsoft.com/office/drawing/2014/main" id="{2CE479D6-14F7-D220-ADCC-7B6E087E7120}"/>
            </a:ext>
          </a:extLst>
        </xdr:cNvPr>
        <xdr:cNvCxnSpPr/>
      </xdr:nvCxnSpPr>
      <xdr:spPr>
        <a:xfrm flipH="1" flipV="1">
          <a:off x="4366821" y="1218622"/>
          <a:ext cx="254164" cy="5794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600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323</v>
      </c>
      <c r="B15" s="19">
        <v>0.15</v>
      </c>
      <c r="C15" s="18" t="s">
        <v>324</v>
      </c>
      <c r="D15" s="1" t="s">
        <v>325</v>
      </c>
    </row>
    <row r="16" spans="1:4" ht="20.100000000000001" customHeight="1">
      <c r="A16" s="15" t="s">
        <v>326</v>
      </c>
      <c r="B16" s="18" t="s">
        <v>329</v>
      </c>
      <c r="C16" s="18" t="s">
        <v>327</v>
      </c>
      <c r="D16" s="1" t="s">
        <v>328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340</v>
      </c>
      <c r="H1" s="14" t="s">
        <v>334</v>
      </c>
    </row>
    <row r="2" spans="1:8" ht="20.100000000000001" customHeight="1">
      <c r="A2" s="1" t="s">
        <v>226</v>
      </c>
      <c r="H2" s="1" t="s">
        <v>335</v>
      </c>
    </row>
    <row r="3" spans="1:8" ht="20.100000000000001" customHeight="1">
      <c r="A3" s="1" t="s">
        <v>341</v>
      </c>
      <c r="B3" s="1" t="s">
        <v>342</v>
      </c>
      <c r="C3" s="1" t="s">
        <v>343</v>
      </c>
    </row>
    <row r="4" spans="1:8" ht="20.100000000000001" customHeight="1">
      <c r="A4" s="1" t="s">
        <v>344</v>
      </c>
      <c r="B4" s="8">
        <v>1.2244477358145585</v>
      </c>
      <c r="C4" s="8">
        <v>1.2343080357010867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357</v>
      </c>
      <c r="B8" s="1" t="s">
        <v>358</v>
      </c>
      <c r="D8" s="1" t="s">
        <v>359</v>
      </c>
    </row>
    <row r="9" spans="1:8" ht="20.100000000000001" customHeight="1" outlineLevel="1">
      <c r="A9" s="1" t="s">
        <v>345</v>
      </c>
      <c r="B9" s="7">
        <v>8.0205606435242612E-3</v>
      </c>
    </row>
    <row r="10" spans="1:8" ht="20.100000000000001" customHeight="1" outlineLevel="1">
      <c r="A10" s="1" t="s">
        <v>346</v>
      </c>
      <c r="B10" s="1">
        <v>596</v>
      </c>
      <c r="C10" s="1">
        <v>596</v>
      </c>
    </row>
    <row r="11" spans="1:8" ht="20.100000000000001" customHeight="1" outlineLevel="1">
      <c r="A11" s="1" t="s">
        <v>354</v>
      </c>
      <c r="B11" s="1">
        <v>399</v>
      </c>
    </row>
    <row r="12" spans="1:8" ht="20.100000000000001" customHeight="1" outlineLevel="1">
      <c r="A12" s="1" t="s">
        <v>355</v>
      </c>
      <c r="B12" s="1">
        <v>9.8740693228460685E-5</v>
      </c>
    </row>
    <row r="13" spans="1:8" ht="20.100000000000001" customHeight="1" outlineLevel="1">
      <c r="A13" s="1" t="s">
        <v>356</v>
      </c>
    </row>
    <row r="14" spans="1:8" ht="20.100000000000001" customHeight="1" outlineLevel="1"/>
    <row r="15" spans="1:8" ht="20.100000000000001" customHeight="1" outlineLevel="1">
      <c r="A15" s="1" t="s">
        <v>347</v>
      </c>
      <c r="B15" s="1" t="s">
        <v>224</v>
      </c>
      <c r="C15" s="1" t="s">
        <v>224</v>
      </c>
    </row>
    <row r="16" spans="1:8" ht="20.100000000000001" customHeight="1" outlineLevel="1">
      <c r="A16" s="1" t="s">
        <v>132</v>
      </c>
      <c r="B16" s="1" t="s">
        <v>336</v>
      </c>
    </row>
    <row r="17" spans="1:10" ht="20.100000000000001" customHeight="1" outlineLevel="1"/>
    <row r="18" spans="1:10" ht="20.100000000000001" customHeight="1" outlineLevel="1">
      <c r="A18" s="1" t="s">
        <v>348</v>
      </c>
      <c r="B18" s="1" t="s">
        <v>349</v>
      </c>
      <c r="C18" s="1" t="s">
        <v>350</v>
      </c>
      <c r="D18" s="1" t="s">
        <v>351</v>
      </c>
      <c r="E18" s="1" t="s">
        <v>352</v>
      </c>
      <c r="F18" s="1" t="s">
        <v>353</v>
      </c>
      <c r="G18" s="1" t="s">
        <v>227</v>
      </c>
      <c r="H18" s="1" t="s">
        <v>228</v>
      </c>
      <c r="I18" s="1" t="s">
        <v>229</v>
      </c>
      <c r="J18" s="1" t="s">
        <v>230</v>
      </c>
    </row>
    <row r="19" spans="1:10" ht="20.100000000000001" customHeight="1" outlineLevel="1">
      <c r="A19" s="1" t="s">
        <v>231</v>
      </c>
      <c r="B19" s="1">
        <v>265</v>
      </c>
      <c r="C19" s="1">
        <v>162</v>
      </c>
      <c r="D19" s="1">
        <v>1.1720536525251544</v>
      </c>
      <c r="E19" s="1">
        <v>1.2676134299262023</v>
      </c>
      <c r="F19" s="1">
        <v>7.8338375008962513E-2</v>
      </c>
      <c r="G19" s="1">
        <v>1.1720536525251544</v>
      </c>
      <c r="H19" s="1">
        <v>1.2676134299262023</v>
      </c>
      <c r="I19" s="1">
        <v>12</v>
      </c>
      <c r="J19" s="1" t="s">
        <v>231</v>
      </c>
    </row>
    <row r="20" spans="1:10" ht="20.100000000000001" customHeight="1" outlineLevel="1">
      <c r="A20" s="1" t="s">
        <v>225</v>
      </c>
      <c r="B20" s="1">
        <v>265</v>
      </c>
      <c r="C20" s="1">
        <v>162</v>
      </c>
      <c r="D20" s="1">
        <v>1.2121344990623144</v>
      </c>
      <c r="E20" s="1">
        <v>1.2377086529559507</v>
      </c>
      <c r="F20" s="1">
        <v>2.0878196934826131E-2</v>
      </c>
      <c r="G20" s="1">
        <v>1.2121344990623144</v>
      </c>
      <c r="H20" s="1">
        <v>1.2377086529559507</v>
      </c>
      <c r="I20" s="1">
        <v>9</v>
      </c>
      <c r="J20" s="1" t="s">
        <v>225</v>
      </c>
    </row>
    <row r="21" spans="1:10" ht="20.100000000000001" customHeight="1">
      <c r="A21" s="1" t="s">
        <v>265</v>
      </c>
      <c r="B21" s="1">
        <v>265</v>
      </c>
      <c r="C21" s="1">
        <v>162</v>
      </c>
      <c r="D21" s="1">
        <v>1.1438541985944923</v>
      </c>
      <c r="E21" s="1">
        <v>1.258568947194296</v>
      </c>
      <c r="F21" s="1">
        <v>9.5499203627710097E-2</v>
      </c>
      <c r="G21" s="1">
        <v>1.2121344990623144</v>
      </c>
      <c r="H21" s="1">
        <v>1.2377086529559507</v>
      </c>
      <c r="I21" s="1">
        <v>9</v>
      </c>
      <c r="J21" s="1" t="s">
        <v>265</v>
      </c>
    </row>
    <row r="22" spans="1:10" ht="20.100000000000001" customHeight="1">
      <c r="A22" s="1" t="s">
        <v>232</v>
      </c>
      <c r="B22" s="1">
        <v>308</v>
      </c>
      <c r="C22" s="1">
        <v>185</v>
      </c>
      <c r="D22" s="1">
        <v>1.2184240746779496</v>
      </c>
      <c r="E22" s="1">
        <v>1.2366640169259695</v>
      </c>
      <c r="F22" s="1">
        <v>1.4858890245444283E-2</v>
      </c>
      <c r="G22" s="1">
        <v>1.2184240746779496</v>
      </c>
      <c r="H22" s="1">
        <v>1.2366640169259695</v>
      </c>
      <c r="I22" s="1">
        <v>10</v>
      </c>
      <c r="J22" s="1" t="s">
        <v>232</v>
      </c>
    </row>
    <row r="23" spans="1:10" ht="20.100000000000001" customHeight="1">
      <c r="A23" s="1" t="s">
        <v>233</v>
      </c>
      <c r="B23" s="1">
        <v>596</v>
      </c>
      <c r="C23" s="1">
        <v>330</v>
      </c>
      <c r="D23" s="1">
        <v>1.2205158997364864</v>
      </c>
      <c r="E23" s="1">
        <v>1.2346416777957934</v>
      </c>
      <c r="F23" s="1">
        <v>1.1507023572397324E-2</v>
      </c>
      <c r="G23" s="1">
        <v>1.2205158997364864</v>
      </c>
      <c r="H23" s="1">
        <v>1.2346416777957934</v>
      </c>
      <c r="I23" s="1">
        <v>9</v>
      </c>
      <c r="J23" s="1" t="s">
        <v>233</v>
      </c>
    </row>
    <row r="24" spans="1:10" ht="20.100000000000001" customHeight="1">
      <c r="A24" s="1" t="s">
        <v>224</v>
      </c>
      <c r="B24" s="1">
        <v>596</v>
      </c>
      <c r="C24" s="1">
        <v>330</v>
      </c>
      <c r="D24" s="1">
        <v>1.2244477358145585</v>
      </c>
      <c r="E24" s="1">
        <v>1.2343080357010867</v>
      </c>
      <c r="F24" s="1">
        <v>8.0205606435242612E-3</v>
      </c>
      <c r="G24" s="1">
        <v>1.2244477358145585</v>
      </c>
      <c r="H24" s="1">
        <v>1.2343080357010867</v>
      </c>
      <c r="I24" s="1">
        <v>4</v>
      </c>
      <c r="J24" s="1" t="s">
        <v>224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338</v>
      </c>
      <c r="M1" s="20" t="s">
        <v>339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263</v>
      </c>
    </row>
    <row r="29" spans="1:1" ht="20.100000000000001" customHeight="1">
      <c r="A29" s="12" t="s">
        <v>337</v>
      </c>
    </row>
    <row r="30" spans="1:1" ht="20.100000000000001" customHeight="1">
      <c r="A30" s="12" t="s">
        <v>264</v>
      </c>
    </row>
    <row r="31" spans="1:1" ht="20.100000000000001" customHeight="1">
      <c r="A31" s="12" t="s">
        <v>333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33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1.8181818181818181</v>
      </c>
      <c r="C10" s="1">
        <v>0</v>
      </c>
      <c r="F10" s="1">
        <v>9</v>
      </c>
      <c r="G10" s="1">
        <v>1.8181818181818181</v>
      </c>
      <c r="H10" s="1">
        <v>0</v>
      </c>
    </row>
    <row r="11" spans="1:8" ht="20.100000000000001" customHeight="1">
      <c r="A11" s="1">
        <v>10</v>
      </c>
      <c r="B11" s="1">
        <v>3.6363636363636362</v>
      </c>
      <c r="C11" s="1">
        <v>0</v>
      </c>
      <c r="F11" s="1">
        <v>10</v>
      </c>
      <c r="G11" s="1">
        <v>3.6363636363636362</v>
      </c>
      <c r="H11" s="1">
        <v>0</v>
      </c>
    </row>
    <row r="12" spans="1:8" ht="20.100000000000001" customHeight="1">
      <c r="A12" s="1">
        <v>11</v>
      </c>
      <c r="B12" s="1">
        <v>5.4545454545454541</v>
      </c>
      <c r="C12" s="1">
        <v>0</v>
      </c>
      <c r="F12" s="1">
        <v>11</v>
      </c>
      <c r="G12" s="1">
        <v>5.4545454545454541</v>
      </c>
      <c r="H12" s="1">
        <v>0</v>
      </c>
    </row>
    <row r="13" spans="1:8" ht="20.100000000000001" customHeight="1">
      <c r="A13" s="1">
        <v>12</v>
      </c>
      <c r="B13" s="1">
        <v>7.2727272727272725</v>
      </c>
      <c r="C13" s="1">
        <v>0</v>
      </c>
      <c r="F13" s="1">
        <v>12</v>
      </c>
      <c r="G13" s="1">
        <v>7.2727272727272725</v>
      </c>
      <c r="H13" s="1">
        <v>0</v>
      </c>
    </row>
    <row r="14" spans="1:8" ht="20.100000000000001" customHeight="1">
      <c r="A14" s="1">
        <v>13</v>
      </c>
      <c r="B14" s="1">
        <v>9.0909090909090917</v>
      </c>
      <c r="C14" s="1">
        <v>0</v>
      </c>
      <c r="F14" s="1">
        <v>13</v>
      </c>
      <c r="G14" s="1">
        <v>9.0909090909090917</v>
      </c>
      <c r="H14" s="1">
        <v>0</v>
      </c>
    </row>
    <row r="15" spans="1:8" ht="20.100000000000001" customHeight="1">
      <c r="A15" s="1">
        <v>14</v>
      </c>
      <c r="B15" s="1">
        <v>10.909090909090908</v>
      </c>
      <c r="C15" s="1">
        <v>0</v>
      </c>
      <c r="F15" s="1">
        <v>14</v>
      </c>
      <c r="G15" s="1">
        <v>10.909090909090908</v>
      </c>
      <c r="H15" s="1">
        <v>0</v>
      </c>
    </row>
    <row r="16" spans="1:8" ht="20.100000000000001" customHeight="1">
      <c r="A16" s="1">
        <v>15</v>
      </c>
      <c r="B16" s="1">
        <v>12.727272727272727</v>
      </c>
      <c r="C16" s="1">
        <v>0</v>
      </c>
      <c r="F16" s="1">
        <v>15</v>
      </c>
      <c r="G16" s="1">
        <v>12.727272727272727</v>
      </c>
      <c r="H16" s="1">
        <v>0</v>
      </c>
    </row>
    <row r="17" spans="1:8" ht="20.100000000000001" customHeight="1">
      <c r="A17" s="1">
        <v>16</v>
      </c>
      <c r="B17" s="1">
        <v>14.545454545454545</v>
      </c>
      <c r="C17" s="1">
        <v>0</v>
      </c>
      <c r="F17" s="1">
        <v>16</v>
      </c>
      <c r="G17" s="1">
        <v>14.545454545454545</v>
      </c>
      <c r="H17" s="1">
        <v>0</v>
      </c>
    </row>
    <row r="18" spans="1:8" ht="20.100000000000001" customHeight="1">
      <c r="A18" s="1">
        <v>17</v>
      </c>
      <c r="B18" s="1">
        <v>16.363636363636363</v>
      </c>
      <c r="C18" s="1">
        <v>0</v>
      </c>
      <c r="F18" s="1">
        <v>17</v>
      </c>
      <c r="G18" s="1">
        <v>16.363636363636363</v>
      </c>
      <c r="H18" s="1">
        <v>0</v>
      </c>
    </row>
    <row r="19" spans="1:8" ht="20.100000000000001" customHeight="1">
      <c r="A19" s="1">
        <v>18</v>
      </c>
      <c r="B19" s="1">
        <v>18.181818181818183</v>
      </c>
      <c r="C19" s="1">
        <v>0</v>
      </c>
      <c r="F19" s="1">
        <v>18</v>
      </c>
      <c r="G19" s="1">
        <v>18.181818181818183</v>
      </c>
      <c r="H19" s="1">
        <v>0</v>
      </c>
    </row>
    <row r="20" spans="1:8" ht="20.100000000000001" customHeight="1">
      <c r="A20" s="1">
        <v>19</v>
      </c>
      <c r="B20" s="1">
        <v>20</v>
      </c>
      <c r="C20" s="1">
        <v>0</v>
      </c>
      <c r="F20" s="1">
        <v>19</v>
      </c>
      <c r="G20" s="1">
        <v>20</v>
      </c>
      <c r="H20" s="1">
        <v>0</v>
      </c>
    </row>
    <row r="21" spans="1:8" ht="20.100000000000001" customHeight="1">
      <c r="A21" s="1">
        <v>20</v>
      </c>
      <c r="B21" s="1">
        <v>21.818181818181817</v>
      </c>
      <c r="C21" s="1">
        <v>0</v>
      </c>
      <c r="F21" s="1">
        <v>20</v>
      </c>
      <c r="G21" s="1">
        <v>21.818181818181817</v>
      </c>
      <c r="H21" s="1">
        <v>0</v>
      </c>
    </row>
    <row r="22" spans="1:8" ht="20.100000000000001" customHeight="1">
      <c r="A22" s="1">
        <v>21</v>
      </c>
      <c r="B22" s="1">
        <v>23.636363636363637</v>
      </c>
      <c r="C22" s="1">
        <v>0</v>
      </c>
      <c r="F22" s="1">
        <v>21</v>
      </c>
      <c r="G22" s="1">
        <v>23.636363636363637</v>
      </c>
      <c r="H22" s="1">
        <v>0</v>
      </c>
    </row>
    <row r="23" spans="1:8" ht="20.100000000000001" customHeight="1">
      <c r="A23" s="1">
        <v>22</v>
      </c>
      <c r="B23" s="1">
        <v>25.454545454545453</v>
      </c>
      <c r="C23" s="1">
        <v>0</v>
      </c>
      <c r="F23" s="1">
        <v>22</v>
      </c>
      <c r="G23" s="1">
        <v>25.454545454545453</v>
      </c>
      <c r="H23" s="1">
        <v>0</v>
      </c>
    </row>
    <row r="24" spans="1:8" ht="20.100000000000001" customHeight="1">
      <c r="A24" s="1">
        <v>23</v>
      </c>
      <c r="B24" s="1">
        <v>27.272727272727273</v>
      </c>
      <c r="C24" s="1">
        <v>0</v>
      </c>
      <c r="F24" s="1">
        <v>23</v>
      </c>
      <c r="G24" s="1">
        <v>27.272727272727273</v>
      </c>
      <c r="H24" s="1">
        <v>0</v>
      </c>
    </row>
    <row r="25" spans="1:8" ht="20.100000000000001" customHeight="1">
      <c r="A25" s="1">
        <v>24</v>
      </c>
      <c r="B25" s="1">
        <v>29.09090909090909</v>
      </c>
      <c r="C25" s="1">
        <v>0</v>
      </c>
      <c r="F25" s="1">
        <v>24</v>
      </c>
      <c r="G25" s="1">
        <v>29.09090909090909</v>
      </c>
      <c r="H25" s="1">
        <v>0</v>
      </c>
    </row>
    <row r="26" spans="1:8" ht="20.100000000000001" customHeight="1">
      <c r="A26" s="1">
        <v>25</v>
      </c>
      <c r="B26" s="1">
        <v>30.90909090909091</v>
      </c>
      <c r="C26" s="1">
        <v>0</v>
      </c>
      <c r="F26" s="1">
        <v>25</v>
      </c>
      <c r="G26" s="1">
        <v>30.90909090909091</v>
      </c>
      <c r="H26" s="1">
        <v>0</v>
      </c>
    </row>
    <row r="27" spans="1:8" ht="20.100000000000001" customHeight="1">
      <c r="A27" s="1">
        <v>26</v>
      </c>
      <c r="B27" s="1">
        <v>32.727272727272727</v>
      </c>
      <c r="C27" s="1">
        <v>0</v>
      </c>
      <c r="F27" s="1">
        <v>26</v>
      </c>
      <c r="G27" s="1">
        <v>32.727272727272727</v>
      </c>
      <c r="H27" s="1">
        <v>0</v>
      </c>
    </row>
    <row r="28" spans="1:8" ht="20.100000000000001" customHeight="1">
      <c r="A28" s="1">
        <v>27</v>
      </c>
      <c r="B28" s="1">
        <v>34.545454545454547</v>
      </c>
      <c r="C28" s="1">
        <v>0</v>
      </c>
      <c r="F28" s="1">
        <v>27</v>
      </c>
      <c r="G28" s="1">
        <v>34.545454545454547</v>
      </c>
      <c r="H28" s="1">
        <v>0</v>
      </c>
    </row>
    <row r="29" spans="1:8" ht="20.100000000000001" customHeight="1">
      <c r="A29" s="1">
        <v>28</v>
      </c>
      <c r="B29" s="1">
        <v>36.363636363636367</v>
      </c>
      <c r="C29" s="1">
        <v>0</v>
      </c>
      <c r="F29" s="1">
        <v>28</v>
      </c>
      <c r="G29" s="1">
        <v>36.363636363636367</v>
      </c>
      <c r="H29" s="1">
        <v>0</v>
      </c>
    </row>
    <row r="30" spans="1:8" ht="20.100000000000001" customHeight="1">
      <c r="A30" s="1">
        <v>29</v>
      </c>
      <c r="B30" s="1">
        <v>38.18181818181818</v>
      </c>
      <c r="C30" s="1">
        <v>0</v>
      </c>
      <c r="F30" s="1">
        <v>29</v>
      </c>
      <c r="G30" s="1">
        <v>38.18181818181818</v>
      </c>
      <c r="H30" s="1">
        <v>0</v>
      </c>
    </row>
    <row r="31" spans="1:8" ht="20.100000000000001" customHeight="1">
      <c r="A31" s="1">
        <v>30</v>
      </c>
      <c r="B31" s="1">
        <v>40</v>
      </c>
      <c r="C31" s="1">
        <v>1.6</v>
      </c>
      <c r="F31" s="1">
        <v>30</v>
      </c>
      <c r="G31" s="1">
        <v>40</v>
      </c>
      <c r="H31" s="1">
        <v>1.6</v>
      </c>
    </row>
    <row r="32" spans="1:8" ht="20.100000000000001" customHeight="1">
      <c r="A32" s="1">
        <v>31</v>
      </c>
      <c r="B32" s="1">
        <v>40</v>
      </c>
      <c r="C32" s="1">
        <v>3.2</v>
      </c>
      <c r="F32" s="1">
        <v>31</v>
      </c>
      <c r="G32" s="1">
        <v>40</v>
      </c>
      <c r="H32" s="1">
        <v>3.2</v>
      </c>
    </row>
    <row r="33" spans="1:8" ht="20.100000000000001" customHeight="1">
      <c r="A33" s="1">
        <v>32</v>
      </c>
      <c r="B33" s="1">
        <v>40</v>
      </c>
      <c r="C33" s="1">
        <v>4.8</v>
      </c>
      <c r="F33" s="1">
        <v>32</v>
      </c>
      <c r="G33" s="1">
        <v>40</v>
      </c>
      <c r="H33" s="1">
        <v>4.8</v>
      </c>
    </row>
    <row r="34" spans="1:8" ht="20.100000000000001" customHeight="1">
      <c r="A34" s="1">
        <v>33</v>
      </c>
      <c r="B34" s="1">
        <v>40</v>
      </c>
      <c r="C34" s="1">
        <v>6.4</v>
      </c>
      <c r="F34" s="1">
        <v>33</v>
      </c>
      <c r="G34" s="1">
        <v>40</v>
      </c>
      <c r="H34" s="1">
        <v>6.4</v>
      </c>
    </row>
    <row r="35" spans="1:8" ht="20.100000000000001" customHeight="1">
      <c r="A35" s="1">
        <v>34</v>
      </c>
      <c r="B35" s="1">
        <v>38.285714285714285</v>
      </c>
      <c r="C35" s="1">
        <v>8</v>
      </c>
      <c r="F35" s="1">
        <v>34</v>
      </c>
      <c r="G35" s="1">
        <v>38.285714285714285</v>
      </c>
      <c r="H35" s="1">
        <v>8</v>
      </c>
    </row>
    <row r="36" spans="1:8" ht="20.100000000000001" customHeight="1">
      <c r="A36" s="1">
        <v>35</v>
      </c>
      <c r="B36" s="1">
        <v>36.571428571428569</v>
      </c>
      <c r="C36" s="1">
        <v>8</v>
      </c>
      <c r="F36" s="1">
        <v>35</v>
      </c>
      <c r="G36" s="1">
        <v>36.571428571428569</v>
      </c>
      <c r="H36" s="1">
        <v>8</v>
      </c>
    </row>
    <row r="37" spans="1:8" ht="20.100000000000001" customHeight="1">
      <c r="A37" s="1">
        <v>36</v>
      </c>
      <c r="B37" s="1">
        <v>34.857142857142854</v>
      </c>
      <c r="C37" s="1">
        <v>8</v>
      </c>
      <c r="F37" s="1">
        <v>36</v>
      </c>
      <c r="G37" s="1">
        <v>34.857142857142854</v>
      </c>
      <c r="H37" s="1">
        <v>8</v>
      </c>
    </row>
    <row r="38" spans="1:8" ht="20.100000000000001" customHeight="1">
      <c r="A38" s="1">
        <v>37</v>
      </c>
      <c r="B38" s="1">
        <v>33.142857142857146</v>
      </c>
      <c r="C38" s="1">
        <v>8</v>
      </c>
      <c r="F38" s="1">
        <v>37</v>
      </c>
      <c r="G38" s="1">
        <v>33.142857142857146</v>
      </c>
      <c r="H38" s="1">
        <v>8</v>
      </c>
    </row>
    <row r="39" spans="1:8" ht="20.100000000000001" customHeight="1">
      <c r="A39" s="1">
        <v>38</v>
      </c>
      <c r="B39" s="1">
        <v>31.428571428571427</v>
      </c>
      <c r="C39" s="1">
        <v>8</v>
      </c>
      <c r="F39" s="1">
        <v>38</v>
      </c>
      <c r="G39" s="1">
        <v>31.428571428571427</v>
      </c>
      <c r="H39" s="1">
        <v>8</v>
      </c>
    </row>
    <row r="40" spans="1:8" ht="20.100000000000001" customHeight="1">
      <c r="A40" s="1">
        <v>39</v>
      </c>
      <c r="B40" s="1">
        <v>29.714285714285715</v>
      </c>
      <c r="C40" s="1">
        <v>8</v>
      </c>
      <c r="F40" s="1">
        <v>39</v>
      </c>
      <c r="G40" s="1">
        <v>29.714285714285715</v>
      </c>
      <c r="H40" s="1">
        <v>8</v>
      </c>
    </row>
    <row r="41" spans="1:8" ht="20.100000000000001" customHeight="1">
      <c r="A41" s="1">
        <v>40</v>
      </c>
      <c r="B41" s="1">
        <v>26.333333333333332</v>
      </c>
      <c r="C41" s="1">
        <v>8.8333333333333339</v>
      </c>
      <c r="F41" s="1">
        <v>40</v>
      </c>
      <c r="G41" s="1">
        <v>26.333333333333332</v>
      </c>
      <c r="H41" s="1">
        <v>8.8333333333333339</v>
      </c>
    </row>
    <row r="42" spans="1:8" ht="20.100000000000001" customHeight="1">
      <c r="A42" s="1">
        <v>41</v>
      </c>
      <c r="B42" s="1">
        <v>24.666666666666668</v>
      </c>
      <c r="C42" s="1">
        <v>9.6666666666666661</v>
      </c>
      <c r="F42" s="1">
        <v>41</v>
      </c>
      <c r="G42" s="1">
        <v>24.666666666666668</v>
      </c>
      <c r="H42" s="1">
        <v>9.6666666666666661</v>
      </c>
    </row>
    <row r="43" spans="1:8" ht="20.100000000000001" customHeight="1">
      <c r="A43" s="1">
        <v>42</v>
      </c>
      <c r="B43" s="1">
        <v>23</v>
      </c>
      <c r="C43" s="1">
        <v>10.5</v>
      </c>
      <c r="F43" s="1">
        <v>42</v>
      </c>
      <c r="G43" s="1">
        <v>23</v>
      </c>
      <c r="H43" s="1">
        <v>10.5</v>
      </c>
    </row>
    <row r="44" spans="1:8" ht="20.100000000000001" customHeight="1">
      <c r="A44" s="1">
        <v>43</v>
      </c>
      <c r="B44" s="1">
        <v>21.333333333333332</v>
      </c>
      <c r="C44" s="1">
        <v>11.333333333333334</v>
      </c>
      <c r="F44" s="1">
        <v>43</v>
      </c>
      <c r="G44" s="1">
        <v>21.333333333333332</v>
      </c>
      <c r="H44" s="1">
        <v>11.333333333333334</v>
      </c>
    </row>
    <row r="45" spans="1:8" ht="20.100000000000001" customHeight="1">
      <c r="A45" s="1">
        <v>44</v>
      </c>
      <c r="B45" s="1">
        <v>19.666666666666668</v>
      </c>
      <c r="C45" s="1">
        <v>12.166666666666666</v>
      </c>
      <c r="F45" s="1">
        <v>44</v>
      </c>
      <c r="G45" s="1">
        <v>19.666666666666668</v>
      </c>
      <c r="H45" s="1">
        <v>12.166666666666666</v>
      </c>
    </row>
    <row r="46" spans="1:8" ht="20.100000000000001" customHeight="1">
      <c r="A46" s="1">
        <v>45</v>
      </c>
      <c r="B46" s="1">
        <v>16.666666666666668</v>
      </c>
      <c r="C46" s="1">
        <v>13</v>
      </c>
      <c r="F46" s="1">
        <v>45</v>
      </c>
      <c r="G46" s="1">
        <v>16.666666666666668</v>
      </c>
      <c r="H46" s="1">
        <v>13</v>
      </c>
    </row>
    <row r="47" spans="1:8" ht="20.100000000000001" customHeight="1">
      <c r="A47" s="1">
        <v>46</v>
      </c>
      <c r="B47" s="1">
        <v>15.333333333333334</v>
      </c>
      <c r="C47" s="1">
        <v>13</v>
      </c>
      <c r="F47" s="1">
        <v>46</v>
      </c>
      <c r="G47" s="1">
        <v>15.333333333333334</v>
      </c>
      <c r="H47" s="1">
        <v>13</v>
      </c>
    </row>
    <row r="48" spans="1:8" ht="20.100000000000001" customHeight="1">
      <c r="A48" s="1">
        <v>47</v>
      </c>
      <c r="B48" s="1">
        <v>12.333333333333334</v>
      </c>
      <c r="C48" s="1">
        <v>12.166666666666666</v>
      </c>
      <c r="F48" s="1">
        <v>47</v>
      </c>
      <c r="G48" s="1">
        <v>12.333333333333334</v>
      </c>
      <c r="H48" s="1">
        <v>12.166666666666666</v>
      </c>
    </row>
    <row r="49" spans="1:8" ht="20.100000000000001" customHeight="1">
      <c r="A49" s="1">
        <v>48</v>
      </c>
      <c r="B49" s="1">
        <v>10.666666666666666</v>
      </c>
      <c r="C49" s="1">
        <v>11.333333333333334</v>
      </c>
      <c r="F49" s="1">
        <v>48</v>
      </c>
      <c r="G49" s="1">
        <v>10.666666666666666</v>
      </c>
      <c r="H49" s="1">
        <v>11.333333333333334</v>
      </c>
    </row>
    <row r="50" spans="1:8" ht="20.100000000000001" customHeight="1">
      <c r="A50" s="1">
        <v>49</v>
      </c>
      <c r="B50" s="1">
        <v>9</v>
      </c>
      <c r="C50" s="1">
        <v>10.5</v>
      </c>
      <c r="F50" s="1">
        <v>49</v>
      </c>
      <c r="G50" s="1">
        <v>9</v>
      </c>
      <c r="H50" s="1">
        <v>10.5</v>
      </c>
    </row>
    <row r="51" spans="1:8" ht="20.100000000000001" customHeight="1">
      <c r="A51" s="1">
        <v>50</v>
      </c>
      <c r="B51" s="1">
        <v>7.333333333333333</v>
      </c>
      <c r="C51" s="1">
        <v>9.6666666666666661</v>
      </c>
      <c r="F51" s="1">
        <v>50</v>
      </c>
      <c r="G51" s="1">
        <v>7.333333333333333</v>
      </c>
      <c r="H51" s="1">
        <v>9.6666666666666661</v>
      </c>
    </row>
    <row r="52" spans="1:8" ht="20.100000000000001" customHeight="1">
      <c r="A52" s="1">
        <v>51</v>
      </c>
      <c r="B52" s="1">
        <v>5.666666666666667</v>
      </c>
      <c r="C52" s="1">
        <v>8.8333333333333339</v>
      </c>
      <c r="F52" s="1">
        <v>51</v>
      </c>
      <c r="G52" s="1">
        <v>5.666666666666667</v>
      </c>
      <c r="H52" s="1">
        <v>8.8333333333333339</v>
      </c>
    </row>
    <row r="53" spans="1:8" ht="20.100000000000001" customHeight="1">
      <c r="A53" s="1">
        <v>52</v>
      </c>
      <c r="B53" s="1">
        <v>2.6666666666666665</v>
      </c>
      <c r="C53" s="1">
        <v>8</v>
      </c>
      <c r="F53" s="1">
        <v>52</v>
      </c>
      <c r="G53" s="1">
        <v>2.6666666666666665</v>
      </c>
      <c r="H53" s="1">
        <v>8</v>
      </c>
    </row>
    <row r="54" spans="1:8" ht="20.100000000000001" customHeight="1">
      <c r="A54" s="1">
        <v>53</v>
      </c>
      <c r="B54" s="1">
        <v>1.3333333333333333</v>
      </c>
      <c r="C54" s="1">
        <v>8</v>
      </c>
      <c r="F54" s="1">
        <v>53</v>
      </c>
      <c r="G54" s="1">
        <v>1.3333333333333333</v>
      </c>
      <c r="H54" s="1">
        <v>8</v>
      </c>
    </row>
    <row r="55" spans="1:8" ht="20.100000000000001" customHeight="1">
      <c r="A55" s="1">
        <v>54</v>
      </c>
      <c r="B55" s="1">
        <v>0</v>
      </c>
      <c r="C55" s="1">
        <v>6.4</v>
      </c>
      <c r="F55" s="1">
        <v>54</v>
      </c>
      <c r="G55" s="1">
        <v>0</v>
      </c>
      <c r="H55" s="1">
        <v>6.4</v>
      </c>
    </row>
    <row r="56" spans="1:8" ht="20.100000000000001" customHeight="1">
      <c r="A56" s="1">
        <v>55</v>
      </c>
      <c r="B56" s="1">
        <v>0</v>
      </c>
      <c r="C56" s="1">
        <v>4.8</v>
      </c>
      <c r="F56" s="1">
        <v>55</v>
      </c>
      <c r="G56" s="1">
        <v>0</v>
      </c>
      <c r="H56" s="1">
        <v>4.8</v>
      </c>
    </row>
    <row r="57" spans="1:8" ht="20.100000000000001" customHeight="1">
      <c r="A57" s="1">
        <v>56</v>
      </c>
      <c r="B57" s="1">
        <v>0</v>
      </c>
      <c r="C57" s="1">
        <v>3.2</v>
      </c>
      <c r="F57" s="1">
        <v>56</v>
      </c>
      <c r="G57" s="1">
        <v>0</v>
      </c>
      <c r="H57" s="1">
        <v>3.2</v>
      </c>
    </row>
    <row r="58" spans="1:8" ht="20.100000000000001" customHeight="1">
      <c r="A58" s="1">
        <v>57</v>
      </c>
      <c r="B58" s="1">
        <v>0</v>
      </c>
      <c r="C58" s="1">
        <v>1.6</v>
      </c>
      <c r="F58" s="1">
        <v>57</v>
      </c>
      <c r="G58" s="1">
        <v>0</v>
      </c>
      <c r="H58" s="1">
        <v>1.6</v>
      </c>
    </row>
    <row r="59" spans="1:8" ht="20.100000000000001" customHeight="1">
      <c r="A59" s="1">
        <v>58</v>
      </c>
      <c r="B59" s="1">
        <v>25.578146911422891</v>
      </c>
      <c r="C59" s="1">
        <v>6.316834768318083</v>
      </c>
      <c r="F59" s="1">
        <v>58</v>
      </c>
      <c r="G59" s="1">
        <v>25.578146911422891</v>
      </c>
      <c r="H59" s="1">
        <v>6.316834768318083</v>
      </c>
    </row>
    <row r="60" spans="1:8" ht="20.100000000000001" customHeight="1">
      <c r="A60" s="1">
        <v>59</v>
      </c>
      <c r="B60" s="1">
        <v>23.676608146128032</v>
      </c>
      <c r="C60" s="1">
        <v>6.3431820513219739</v>
      </c>
      <c r="F60" s="1">
        <v>59</v>
      </c>
      <c r="G60" s="1">
        <v>23.676608146128032</v>
      </c>
      <c r="H60" s="1">
        <v>6.3431820513219739</v>
      </c>
    </row>
    <row r="61" spans="1:8" ht="20.100000000000001" customHeight="1">
      <c r="A61" s="1">
        <v>60</v>
      </c>
      <c r="B61" s="1">
        <v>28.907435980408593</v>
      </c>
      <c r="C61" s="1">
        <v>6.405655124997943</v>
      </c>
      <c r="F61" s="1">
        <v>60</v>
      </c>
      <c r="G61" s="1">
        <v>28.907435980408593</v>
      </c>
      <c r="H61" s="1">
        <v>6.405655124997943</v>
      </c>
    </row>
    <row r="62" spans="1:8" ht="20.100000000000001" customHeight="1">
      <c r="A62" s="1">
        <v>61</v>
      </c>
      <c r="B62" s="1">
        <v>27.512268810773442</v>
      </c>
      <c r="C62" s="1">
        <v>6.8542173696074533</v>
      </c>
      <c r="F62" s="1">
        <v>61</v>
      </c>
      <c r="G62" s="1">
        <v>27.512268810773442</v>
      </c>
      <c r="H62" s="1">
        <v>6.8542173696074533</v>
      </c>
    </row>
    <row r="63" spans="1:8" ht="20.100000000000001" customHeight="1">
      <c r="A63" s="1">
        <v>62</v>
      </c>
      <c r="B63" s="1">
        <v>29.129364308194408</v>
      </c>
      <c r="C63" s="1">
        <v>6.8879043176843204</v>
      </c>
      <c r="F63" s="1">
        <v>62</v>
      </c>
      <c r="G63" s="1">
        <v>29.129364308194408</v>
      </c>
      <c r="H63" s="1">
        <v>6.8879043176843204</v>
      </c>
    </row>
    <row r="64" spans="1:8" ht="20.100000000000001" customHeight="1">
      <c r="A64" s="1">
        <v>63</v>
      </c>
      <c r="B64" s="1">
        <v>27.316958553577994</v>
      </c>
      <c r="C64" s="1">
        <v>6.3557437712440539</v>
      </c>
      <c r="F64" s="1">
        <v>63</v>
      </c>
      <c r="G64" s="1">
        <v>27.316958553577994</v>
      </c>
      <c r="H64" s="1">
        <v>6.3557437712440539</v>
      </c>
    </row>
    <row r="65" spans="1:8" ht="20.100000000000001" customHeight="1">
      <c r="A65" s="1">
        <v>64</v>
      </c>
      <c r="B65" s="1">
        <v>26.391307134335158</v>
      </c>
      <c r="C65" s="1">
        <v>6.0790945279927557</v>
      </c>
      <c r="F65" s="1">
        <v>64</v>
      </c>
      <c r="G65" s="1">
        <v>26.391307134335158</v>
      </c>
      <c r="H65" s="1">
        <v>6.0790945279927557</v>
      </c>
    </row>
    <row r="66" spans="1:8" ht="20.100000000000001" customHeight="1">
      <c r="A66" s="1">
        <v>65</v>
      </c>
      <c r="B66" s="1">
        <v>23.562547528514106</v>
      </c>
      <c r="C66" s="1">
        <v>6.9002587086807612</v>
      </c>
      <c r="F66" s="1">
        <v>65</v>
      </c>
      <c r="G66" s="1">
        <v>23.562547528514106</v>
      </c>
      <c r="H66" s="1">
        <v>6.9002587086807612</v>
      </c>
    </row>
    <row r="67" spans="1:8" ht="20.100000000000001" customHeight="1">
      <c r="A67" s="1">
        <v>66</v>
      </c>
      <c r="B67" s="1">
        <v>30.302179222535422</v>
      </c>
      <c r="C67" s="1">
        <v>6.4687229794355021</v>
      </c>
      <c r="F67" s="1">
        <v>66</v>
      </c>
      <c r="G67" s="1">
        <v>30.302179222535422</v>
      </c>
      <c r="H67" s="1">
        <v>6.4687229794355021</v>
      </c>
    </row>
    <row r="68" spans="1:8" ht="20.100000000000001" customHeight="1">
      <c r="A68" s="1">
        <v>67</v>
      </c>
      <c r="B68" s="1">
        <v>20.203657608667779</v>
      </c>
      <c r="C68" s="1">
        <v>6.8617208641069274</v>
      </c>
      <c r="F68" s="1">
        <v>67</v>
      </c>
      <c r="G68" s="1">
        <v>20.203657608667779</v>
      </c>
      <c r="H68" s="1">
        <v>6.8617208641069274</v>
      </c>
    </row>
    <row r="69" spans="1:8" ht="20.100000000000001" customHeight="1">
      <c r="A69" s="1">
        <v>68</v>
      </c>
      <c r="B69" s="1">
        <v>26.216404939563382</v>
      </c>
      <c r="C69" s="1">
        <v>7.2560703896685155</v>
      </c>
      <c r="F69" s="1">
        <v>68</v>
      </c>
      <c r="G69" s="1">
        <v>26.216404939563382</v>
      </c>
      <c r="H69" s="1">
        <v>7.2560703896685155</v>
      </c>
    </row>
    <row r="70" spans="1:8" ht="20.100000000000001" customHeight="1">
      <c r="A70" s="1">
        <v>69</v>
      </c>
      <c r="B70" s="1">
        <v>22.444995850360439</v>
      </c>
      <c r="C70" s="1">
        <v>4.6223327755947325</v>
      </c>
      <c r="F70" s="1">
        <v>69</v>
      </c>
      <c r="G70" s="1">
        <v>22.444995850360439</v>
      </c>
      <c r="H70" s="1">
        <v>4.6223327755947325</v>
      </c>
    </row>
    <row r="71" spans="1:8" ht="20.100000000000001" customHeight="1">
      <c r="A71" s="1">
        <v>70</v>
      </c>
      <c r="B71" s="1">
        <v>24.008717109176274</v>
      </c>
      <c r="C71" s="1">
        <v>4.8569289863575564</v>
      </c>
      <c r="F71" s="1">
        <v>70</v>
      </c>
      <c r="G71" s="1">
        <v>24.008717109176274</v>
      </c>
      <c r="H71" s="1">
        <v>4.8569289863575564</v>
      </c>
    </row>
    <row r="72" spans="1:8" ht="20.100000000000001" customHeight="1">
      <c r="A72" s="1">
        <v>71</v>
      </c>
      <c r="B72" s="1">
        <v>25.477220797584067</v>
      </c>
      <c r="C72" s="1">
        <v>4.789627522085353</v>
      </c>
      <c r="F72" s="1">
        <v>71</v>
      </c>
      <c r="G72" s="1">
        <v>25.477220797584067</v>
      </c>
      <c r="H72" s="1">
        <v>4.789627522085353</v>
      </c>
    </row>
    <row r="73" spans="1:8" ht="20.100000000000001" customHeight="1">
      <c r="A73" s="1">
        <v>72</v>
      </c>
      <c r="B73" s="1">
        <v>26.933925188141302</v>
      </c>
      <c r="C73" s="1">
        <v>4.8252342999726903</v>
      </c>
      <c r="F73" s="1">
        <v>72</v>
      </c>
      <c r="G73" s="1">
        <v>26.933925188141302</v>
      </c>
      <c r="H73" s="1">
        <v>4.8252342999726903</v>
      </c>
    </row>
    <row r="74" spans="1:8" ht="20.100000000000001" customHeight="1">
      <c r="A74" s="1">
        <v>73</v>
      </c>
      <c r="B74" s="1">
        <v>28.436071732378021</v>
      </c>
      <c r="C74" s="1">
        <v>4.5129808662920983</v>
      </c>
      <c r="F74" s="1">
        <v>73</v>
      </c>
      <c r="G74" s="1">
        <v>28.436071732378021</v>
      </c>
      <c r="H74" s="1">
        <v>4.5129808662920983</v>
      </c>
    </row>
    <row r="75" spans="1:8" ht="20.100000000000001" customHeight="1">
      <c r="A75" s="1">
        <v>74</v>
      </c>
      <c r="B75" s="1">
        <v>21.101418701141768</v>
      </c>
      <c r="C75" s="1">
        <v>6.5034930862027958</v>
      </c>
      <c r="F75" s="1">
        <v>74</v>
      </c>
      <c r="G75" s="1">
        <v>21.101418701141768</v>
      </c>
      <c r="H75" s="1">
        <v>6.5034930862027958</v>
      </c>
    </row>
    <row r="76" spans="1:8" ht="20.100000000000001" customHeight="1">
      <c r="A76" s="1">
        <v>75</v>
      </c>
      <c r="B76" s="1">
        <v>17.494227345179041</v>
      </c>
      <c r="C76" s="1">
        <v>8.4676285840506829</v>
      </c>
      <c r="F76" s="1">
        <v>75</v>
      </c>
      <c r="G76" s="1">
        <v>17.494227345179041</v>
      </c>
      <c r="H76" s="1">
        <v>8.4676285840506829</v>
      </c>
    </row>
    <row r="77" spans="1:8" ht="20.100000000000001" customHeight="1">
      <c r="A77" s="1">
        <v>76</v>
      </c>
      <c r="B77" s="1">
        <v>18.316304886251327</v>
      </c>
      <c r="C77" s="1">
        <v>7.9155918564372785</v>
      </c>
      <c r="F77" s="1">
        <v>76</v>
      </c>
      <c r="G77" s="1">
        <v>18.316304886251327</v>
      </c>
      <c r="H77" s="1">
        <v>7.9155918564372785</v>
      </c>
    </row>
    <row r="78" spans="1:8" ht="20.100000000000001" customHeight="1">
      <c r="A78" s="1">
        <v>77</v>
      </c>
      <c r="B78" s="1">
        <v>15.235917115560264</v>
      </c>
      <c r="C78" s="1">
        <v>10.942142732108881</v>
      </c>
      <c r="F78" s="1">
        <v>77</v>
      </c>
      <c r="G78" s="1">
        <v>15.235917115560264</v>
      </c>
      <c r="H78" s="1">
        <v>10.942142732108881</v>
      </c>
    </row>
    <row r="79" spans="1:8" ht="20.100000000000001" customHeight="1">
      <c r="A79" s="1">
        <v>78</v>
      </c>
      <c r="B79" s="1">
        <v>18.985346879813282</v>
      </c>
      <c r="C79" s="1">
        <v>8.6094872511690035</v>
      </c>
      <c r="F79" s="1">
        <v>78</v>
      </c>
      <c r="G79" s="1">
        <v>18.985346879813282</v>
      </c>
      <c r="H79" s="1">
        <v>8.6094872511690035</v>
      </c>
    </row>
    <row r="80" spans="1:8" ht="20.100000000000001" customHeight="1">
      <c r="A80" s="1">
        <v>79</v>
      </c>
      <c r="B80" s="1">
        <v>30.606043287313565</v>
      </c>
      <c r="C80" s="1">
        <v>6.9296366174874597</v>
      </c>
      <c r="F80" s="1">
        <v>79</v>
      </c>
      <c r="G80" s="1">
        <v>30.606043287313565</v>
      </c>
      <c r="H80" s="1">
        <v>6.9296366174874597</v>
      </c>
    </row>
    <row r="81" spans="1:8" ht="20.100000000000001" customHeight="1">
      <c r="A81" s="1">
        <v>80</v>
      </c>
      <c r="B81" s="1">
        <v>24.668152327779072</v>
      </c>
      <c r="C81" s="1">
        <v>6.024387538670811</v>
      </c>
      <c r="F81" s="1">
        <v>80</v>
      </c>
      <c r="G81" s="1">
        <v>24.668152327779072</v>
      </c>
      <c r="H81" s="1">
        <v>6.024387538670811</v>
      </c>
    </row>
    <row r="82" spans="1:8" ht="20.100000000000001" customHeight="1">
      <c r="A82" s="1">
        <v>81</v>
      </c>
      <c r="B82" s="1">
        <v>28.508541501116046</v>
      </c>
      <c r="C82" s="1">
        <v>7.1941893439610913</v>
      </c>
      <c r="F82" s="1">
        <v>81</v>
      </c>
      <c r="G82" s="1">
        <v>28.508541501116046</v>
      </c>
      <c r="H82" s="1">
        <v>7.1941893439610913</v>
      </c>
    </row>
    <row r="83" spans="1:8" ht="20.100000000000001" customHeight="1">
      <c r="A83" s="1">
        <v>82</v>
      </c>
      <c r="B83" s="1">
        <v>30.120199341195718</v>
      </c>
      <c r="C83" s="1">
        <v>7.263712405219354</v>
      </c>
      <c r="F83" s="1">
        <v>82</v>
      </c>
      <c r="G83" s="1">
        <v>30.120199341195718</v>
      </c>
      <c r="H83" s="1">
        <v>7.263712405219354</v>
      </c>
    </row>
    <row r="84" spans="1:8" ht="20.100000000000001" customHeight="1">
      <c r="A84" s="1">
        <v>83</v>
      </c>
      <c r="B84" s="1">
        <v>28.013944345320937</v>
      </c>
      <c r="C84" s="1">
        <v>6.1243091590303225</v>
      </c>
      <c r="F84" s="1">
        <v>83</v>
      </c>
      <c r="G84" s="1">
        <v>28.013944345320937</v>
      </c>
      <c r="H84" s="1">
        <v>6.1243091590303225</v>
      </c>
    </row>
    <row r="85" spans="1:8" ht="20.100000000000001" customHeight="1">
      <c r="A85" s="1">
        <v>84</v>
      </c>
      <c r="B85" s="1">
        <v>22.897832226486813</v>
      </c>
      <c r="C85" s="1">
        <v>6.1664937466982597</v>
      </c>
      <c r="F85" s="1">
        <v>84</v>
      </c>
      <c r="G85" s="1">
        <v>22.897832226486813</v>
      </c>
      <c r="H85" s="1">
        <v>6.1664937466982597</v>
      </c>
    </row>
    <row r="86" spans="1:8" ht="20.100000000000001" customHeight="1">
      <c r="A86" s="1">
        <v>85</v>
      </c>
      <c r="B86" s="1">
        <v>22.400265004571519</v>
      </c>
      <c r="C86" s="1">
        <v>7.3866456373345537</v>
      </c>
      <c r="F86" s="1">
        <v>85</v>
      </c>
      <c r="G86" s="1">
        <v>22.400265004571519</v>
      </c>
      <c r="H86" s="1">
        <v>7.3866456373345537</v>
      </c>
    </row>
    <row r="87" spans="1:8" ht="20.100000000000001" customHeight="1">
      <c r="A87" s="1">
        <v>86</v>
      </c>
      <c r="B87" s="1">
        <v>24.512965974903192</v>
      </c>
      <c r="C87" s="1">
        <v>7.3725870149326296</v>
      </c>
      <c r="F87" s="1">
        <v>86</v>
      </c>
      <c r="G87" s="1">
        <v>24.512965974903192</v>
      </c>
      <c r="H87" s="1">
        <v>7.3725870149326296</v>
      </c>
    </row>
    <row r="88" spans="1:8" ht="20.100000000000001" customHeight="1">
      <c r="A88" s="1">
        <v>87</v>
      </c>
      <c r="B88" s="1">
        <v>18.413632007640139</v>
      </c>
      <c r="C88" s="1">
        <v>6.2469132347951204</v>
      </c>
      <c r="F88" s="1">
        <v>87</v>
      </c>
      <c r="G88" s="1">
        <v>18.413632007640139</v>
      </c>
      <c r="H88" s="1">
        <v>6.2469132347951204</v>
      </c>
    </row>
    <row r="89" spans="1:8" ht="20.100000000000001" customHeight="1">
      <c r="A89" s="1">
        <v>88</v>
      </c>
      <c r="B89" s="1">
        <v>19.926413324527733</v>
      </c>
      <c r="C89" s="1">
        <v>5.9133213860242018</v>
      </c>
      <c r="F89" s="1">
        <v>88</v>
      </c>
      <c r="G89" s="1">
        <v>19.926413324527733</v>
      </c>
      <c r="H89" s="1">
        <v>5.9133213860242018</v>
      </c>
    </row>
    <row r="90" spans="1:8" ht="20.100000000000001" customHeight="1">
      <c r="A90" s="1">
        <v>89</v>
      </c>
      <c r="B90" s="1">
        <v>21.572564782946841</v>
      </c>
      <c r="C90" s="1">
        <v>5.6357267251955827</v>
      </c>
      <c r="F90" s="1">
        <v>89</v>
      </c>
      <c r="G90" s="1">
        <v>21.572564782946841</v>
      </c>
      <c r="H90" s="1">
        <v>5.6357267251955827</v>
      </c>
    </row>
    <row r="91" spans="1:8" ht="20.100000000000001" customHeight="1">
      <c r="A91" s="1">
        <v>90</v>
      </c>
      <c r="B91" s="1">
        <v>23.198781827703936</v>
      </c>
      <c r="C91" s="1">
        <v>5.3577214865807399</v>
      </c>
      <c r="F91" s="1">
        <v>90</v>
      </c>
      <c r="G91" s="1">
        <v>23.198781827703936</v>
      </c>
      <c r="H91" s="1">
        <v>5.3577214865807399</v>
      </c>
    </row>
    <row r="92" spans="1:8" ht="20.100000000000001" customHeight="1">
      <c r="A92" s="1">
        <v>91</v>
      </c>
      <c r="B92" s="1">
        <v>24.744269879233521</v>
      </c>
      <c r="C92" s="1">
        <v>5.2253078049443626</v>
      </c>
      <c r="F92" s="1">
        <v>91</v>
      </c>
      <c r="G92" s="1">
        <v>24.744269879233521</v>
      </c>
      <c r="H92" s="1">
        <v>5.2253078049443626</v>
      </c>
    </row>
    <row r="93" spans="1:8" ht="20.100000000000001" customHeight="1">
      <c r="A93" s="1">
        <v>92</v>
      </c>
      <c r="B93" s="1">
        <v>26.278551552921247</v>
      </c>
      <c r="C93" s="1">
        <v>5.3220088612982943</v>
      </c>
      <c r="F93" s="1">
        <v>92</v>
      </c>
      <c r="G93" s="1">
        <v>26.278551552921247</v>
      </c>
      <c r="H93" s="1">
        <v>5.3220088612982943</v>
      </c>
    </row>
    <row r="94" spans="1:8" ht="20.100000000000001" customHeight="1">
      <c r="A94" s="1">
        <v>93</v>
      </c>
      <c r="B94" s="1">
        <v>27.752939816687746</v>
      </c>
      <c r="C94" s="1">
        <v>5.2642616383091223</v>
      </c>
      <c r="F94" s="1">
        <v>93</v>
      </c>
      <c r="G94" s="1">
        <v>27.752939816687746</v>
      </c>
      <c r="H94" s="1">
        <v>5.2642616383091223</v>
      </c>
    </row>
    <row r="95" spans="1:8" ht="20.100000000000001" customHeight="1">
      <c r="A95" s="1">
        <v>94</v>
      </c>
      <c r="B95" s="1">
        <v>29.184508274079722</v>
      </c>
      <c r="C95" s="1">
        <v>5.4686045954300777</v>
      </c>
      <c r="F95" s="1">
        <v>94</v>
      </c>
      <c r="G95" s="1">
        <v>29.184508274079722</v>
      </c>
      <c r="H95" s="1">
        <v>5.4686045954300777</v>
      </c>
    </row>
    <row r="96" spans="1:8" ht="20.100000000000001" customHeight="1">
      <c r="A96" s="1">
        <v>95</v>
      </c>
      <c r="B96" s="1">
        <v>30.710754087683565</v>
      </c>
      <c r="C96" s="1">
        <v>5.5655803448950776</v>
      </c>
      <c r="F96" s="1">
        <v>95</v>
      </c>
      <c r="G96" s="1">
        <v>30.710754087683565</v>
      </c>
      <c r="H96" s="1">
        <v>5.5655803448950776</v>
      </c>
    </row>
    <row r="97" spans="1:8" ht="20.100000000000001" customHeight="1">
      <c r="A97" s="1">
        <v>96</v>
      </c>
      <c r="B97" s="1">
        <v>32.333591656363907</v>
      </c>
      <c r="C97" s="1">
        <v>5.7750774737957595</v>
      </c>
      <c r="F97" s="1">
        <v>96</v>
      </c>
      <c r="G97" s="1">
        <v>32.333591656363907</v>
      </c>
      <c r="H97" s="1">
        <v>5.7750774737957595</v>
      </c>
    </row>
    <row r="98" spans="1:8" ht="20.100000000000001" customHeight="1">
      <c r="A98" s="1">
        <v>97</v>
      </c>
      <c r="B98" s="1">
        <v>34.425913403641125</v>
      </c>
      <c r="C98" s="1">
        <v>5.8863063384041086</v>
      </c>
      <c r="F98" s="1">
        <v>97</v>
      </c>
      <c r="G98" s="1">
        <v>34.425913403641125</v>
      </c>
      <c r="H98" s="1">
        <v>5.8863063384041086</v>
      </c>
    </row>
    <row r="99" spans="1:8" ht="20.100000000000001" customHeight="1">
      <c r="A99" s="1">
        <v>98</v>
      </c>
      <c r="B99" s="1">
        <v>32.177117097693241</v>
      </c>
      <c r="C99" s="1">
        <v>6.9719053644361386</v>
      </c>
      <c r="F99" s="1">
        <v>98</v>
      </c>
      <c r="G99" s="1">
        <v>32.177117097693241</v>
      </c>
      <c r="H99" s="1">
        <v>6.9719053644361386</v>
      </c>
    </row>
    <row r="100" spans="1:8" ht="20.100000000000001" customHeight="1">
      <c r="A100" s="1">
        <v>99</v>
      </c>
      <c r="B100" s="1">
        <v>19.957464268256786</v>
      </c>
      <c r="C100" s="1">
        <v>7.430303492901551</v>
      </c>
      <c r="F100" s="1">
        <v>99</v>
      </c>
      <c r="G100" s="1">
        <v>19.957464268256786</v>
      </c>
      <c r="H100" s="1">
        <v>7.430303492901551</v>
      </c>
    </row>
    <row r="101" spans="1:8" ht="20.100000000000001" customHeight="1">
      <c r="A101" s="1">
        <v>100</v>
      </c>
      <c r="B101" s="1">
        <v>21.870318416581895</v>
      </c>
      <c r="C101" s="1">
        <v>6.6033177231111964</v>
      </c>
      <c r="F101" s="1">
        <v>100</v>
      </c>
      <c r="G101" s="1">
        <v>21.870318416581895</v>
      </c>
      <c r="H101" s="1">
        <v>6.6033177231111964</v>
      </c>
    </row>
    <row r="102" spans="1:8" ht="20.100000000000001" customHeight="1">
      <c r="A102" s="1">
        <v>101</v>
      </c>
      <c r="B102" s="1">
        <v>20.540333285708506</v>
      </c>
      <c r="C102" s="1">
        <v>7.7031222142523577</v>
      </c>
      <c r="F102" s="1">
        <v>101</v>
      </c>
      <c r="G102" s="1">
        <v>20.540333285708506</v>
      </c>
      <c r="H102" s="1">
        <v>7.7031222142523577</v>
      </c>
    </row>
    <row r="103" spans="1:8" ht="20.100000000000001" customHeight="1">
      <c r="A103" s="1">
        <v>102</v>
      </c>
      <c r="B103" s="1">
        <v>21.652549202167496</v>
      </c>
      <c r="C103" s="1">
        <v>7.1293279618624421</v>
      </c>
      <c r="F103" s="1">
        <v>102</v>
      </c>
      <c r="G103" s="1">
        <v>21.652549202167496</v>
      </c>
      <c r="H103" s="1">
        <v>7.1293279618624421</v>
      </c>
    </row>
    <row r="104" spans="1:8" ht="20.100000000000001" customHeight="1">
      <c r="A104" s="1">
        <v>103</v>
      </c>
      <c r="B104" s="1">
        <v>26.884039727230075</v>
      </c>
      <c r="C104" s="1">
        <v>7.3087892289445335</v>
      </c>
      <c r="F104" s="1">
        <v>103</v>
      </c>
      <c r="G104" s="1">
        <v>26.884039727230075</v>
      </c>
      <c r="H104" s="1">
        <v>7.3087892289445335</v>
      </c>
    </row>
    <row r="105" spans="1:8" ht="20.100000000000001" customHeight="1">
      <c r="A105" s="1">
        <v>104</v>
      </c>
      <c r="B105" s="1">
        <v>16.349063576489055</v>
      </c>
      <c r="C105" s="1">
        <v>10.48044302310076</v>
      </c>
      <c r="F105" s="1">
        <v>104</v>
      </c>
      <c r="G105" s="1">
        <v>16.349063576489055</v>
      </c>
      <c r="H105" s="1">
        <v>10.48044302310076</v>
      </c>
    </row>
    <row r="106" spans="1:8" ht="20.100000000000001" customHeight="1">
      <c r="A106" s="1">
        <v>105</v>
      </c>
      <c r="B106" s="1">
        <v>29.560288357740205</v>
      </c>
      <c r="C106" s="1">
        <v>6.2553609294404566</v>
      </c>
      <c r="F106" s="1">
        <v>105</v>
      </c>
      <c r="G106" s="1">
        <v>29.560288357740205</v>
      </c>
      <c r="H106" s="1">
        <v>6.2553609294404566</v>
      </c>
    </row>
    <row r="107" spans="1:8" ht="20.100000000000001" customHeight="1">
      <c r="A107" s="1">
        <v>106</v>
      </c>
      <c r="B107" s="1">
        <v>16.208391530967258</v>
      </c>
      <c r="C107" s="1">
        <v>7.5140439584960825</v>
      </c>
      <c r="F107" s="1">
        <v>106</v>
      </c>
      <c r="G107" s="1">
        <v>16.208391530967258</v>
      </c>
      <c r="H107" s="1">
        <v>7.5140439584960825</v>
      </c>
    </row>
    <row r="108" spans="1:8" ht="20.100000000000001" customHeight="1">
      <c r="A108" s="1">
        <v>107</v>
      </c>
      <c r="B108" s="1">
        <v>17.540572149243758</v>
      </c>
      <c r="C108" s="1">
        <v>7.4128995281084302</v>
      </c>
      <c r="F108" s="1">
        <v>107</v>
      </c>
      <c r="G108" s="1">
        <v>17.540572149243758</v>
      </c>
      <c r="H108" s="1">
        <v>7.4128995281084302</v>
      </c>
    </row>
    <row r="109" spans="1:8" ht="20.100000000000001" customHeight="1">
      <c r="A109" s="1">
        <v>108</v>
      </c>
      <c r="B109" s="1">
        <v>18.861197628838333</v>
      </c>
      <c r="C109" s="1">
        <v>6.8771344593390857</v>
      </c>
      <c r="F109" s="1">
        <v>108</v>
      </c>
      <c r="G109" s="1">
        <v>18.861197628838333</v>
      </c>
      <c r="H109" s="1">
        <v>6.8771344593390857</v>
      </c>
    </row>
    <row r="110" spans="1:8" ht="20.100000000000001" customHeight="1">
      <c r="A110" s="1">
        <v>109</v>
      </c>
      <c r="B110" s="1">
        <v>20.339202234009168</v>
      </c>
      <c r="C110" s="1">
        <v>6.4210224550416415</v>
      </c>
      <c r="F110" s="1">
        <v>109</v>
      </c>
      <c r="G110" s="1">
        <v>20.339202234009168</v>
      </c>
      <c r="H110" s="1">
        <v>6.4210224550416415</v>
      </c>
    </row>
    <row r="111" spans="1:8" ht="20.100000000000001" customHeight="1">
      <c r="A111" s="1">
        <v>110</v>
      </c>
      <c r="B111" s="1">
        <v>22.357414823795139</v>
      </c>
      <c r="C111" s="1">
        <v>5.8960516468578383</v>
      </c>
      <c r="F111" s="1">
        <v>110</v>
      </c>
      <c r="G111" s="1">
        <v>22.357414823795139</v>
      </c>
      <c r="H111" s="1">
        <v>5.8960516468578383</v>
      </c>
    </row>
    <row r="112" spans="1:8" ht="20.100000000000001" customHeight="1">
      <c r="A112" s="1">
        <v>111</v>
      </c>
      <c r="B112" s="1">
        <v>23.982048439753971</v>
      </c>
      <c r="C112" s="1">
        <v>5.6939491072680655</v>
      </c>
      <c r="F112" s="1">
        <v>111</v>
      </c>
      <c r="G112" s="1">
        <v>23.982048439753971</v>
      </c>
      <c r="H112" s="1">
        <v>5.6939491072680655</v>
      </c>
    </row>
    <row r="113" spans="1:8" ht="20.100000000000001" customHeight="1">
      <c r="A113" s="1">
        <v>112</v>
      </c>
      <c r="B113" s="1">
        <v>25.554772809292235</v>
      </c>
      <c r="C113" s="1">
        <v>5.6549092148004574</v>
      </c>
      <c r="F113" s="1">
        <v>112</v>
      </c>
      <c r="G113" s="1">
        <v>25.554772809292235</v>
      </c>
      <c r="H113" s="1">
        <v>5.6549092148004574</v>
      </c>
    </row>
    <row r="114" spans="1:8" ht="20.100000000000001" customHeight="1">
      <c r="A114" s="1">
        <v>113</v>
      </c>
      <c r="B114" s="1">
        <v>27.060381490346632</v>
      </c>
      <c r="C114" s="1">
        <v>5.6895746320131035</v>
      </c>
      <c r="F114" s="1">
        <v>113</v>
      </c>
      <c r="G114" s="1">
        <v>27.060381490346632</v>
      </c>
      <c r="H114" s="1">
        <v>5.6895746320131035</v>
      </c>
    </row>
    <row r="115" spans="1:8" ht="20.100000000000001" customHeight="1">
      <c r="A115" s="1">
        <v>114</v>
      </c>
      <c r="B115" s="1">
        <v>28.505042520918288</v>
      </c>
      <c r="C115" s="1">
        <v>5.7825731813560877</v>
      </c>
      <c r="F115" s="1">
        <v>114</v>
      </c>
      <c r="G115" s="1">
        <v>28.505042520918288</v>
      </c>
      <c r="H115" s="1">
        <v>5.7825731813560877</v>
      </c>
    </row>
    <row r="116" spans="1:8" ht="20.100000000000001" customHeight="1">
      <c r="A116" s="1">
        <v>115</v>
      </c>
      <c r="B116" s="1">
        <v>30.185441275221528</v>
      </c>
      <c r="C116" s="1">
        <v>6.046805326544983</v>
      </c>
      <c r="F116" s="1">
        <v>115</v>
      </c>
      <c r="G116" s="1">
        <v>30.185441275221528</v>
      </c>
      <c r="H116" s="1">
        <v>6.046805326544983</v>
      </c>
    </row>
    <row r="117" spans="1:8" ht="20.100000000000001" customHeight="1">
      <c r="A117" s="1">
        <v>116</v>
      </c>
      <c r="B117" s="1">
        <v>31.739966637555042</v>
      </c>
      <c r="C117" s="1">
        <v>6.3232652012575672</v>
      </c>
      <c r="F117" s="1">
        <v>116</v>
      </c>
      <c r="G117" s="1">
        <v>31.739966637555042</v>
      </c>
      <c r="H117" s="1">
        <v>6.3232652012575672</v>
      </c>
    </row>
    <row r="118" spans="1:8" ht="20.100000000000001" customHeight="1">
      <c r="A118" s="1">
        <v>117</v>
      </c>
      <c r="B118" s="1">
        <v>33.533083029375398</v>
      </c>
      <c r="C118" s="1">
        <v>6.7247212947979227</v>
      </c>
      <c r="F118" s="1">
        <v>117</v>
      </c>
      <c r="G118" s="1">
        <v>33.533083029375398</v>
      </c>
      <c r="H118" s="1">
        <v>6.7247212947979227</v>
      </c>
    </row>
    <row r="119" spans="1:8" ht="20.100000000000001" customHeight="1">
      <c r="A119" s="1">
        <v>118</v>
      </c>
      <c r="B119" s="1">
        <v>35.017375312741244</v>
      </c>
      <c r="C119" s="1">
        <v>7.0105160193038341</v>
      </c>
      <c r="F119" s="1">
        <v>118</v>
      </c>
      <c r="G119" s="1">
        <v>35.017375312741244</v>
      </c>
      <c r="H119" s="1">
        <v>7.0105160193038341</v>
      </c>
    </row>
    <row r="120" spans="1:8" ht="20.100000000000001" customHeight="1">
      <c r="A120" s="1">
        <v>119</v>
      </c>
      <c r="B120" s="1">
        <v>37.201678015843875</v>
      </c>
      <c r="C120" s="1">
        <v>6.5740035622905735</v>
      </c>
      <c r="F120" s="1">
        <v>119</v>
      </c>
      <c r="G120" s="1">
        <v>37.201678015843875</v>
      </c>
      <c r="H120" s="1">
        <v>6.5740035622905735</v>
      </c>
    </row>
    <row r="121" spans="1:8" ht="20.100000000000001" customHeight="1">
      <c r="A121" s="1">
        <v>120</v>
      </c>
      <c r="B121" s="1">
        <v>19.013766451537517</v>
      </c>
      <c r="C121" s="1">
        <v>7.9783178822387715</v>
      </c>
      <c r="F121" s="1">
        <v>120</v>
      </c>
      <c r="G121" s="1">
        <v>19.013766451537517</v>
      </c>
      <c r="H121" s="1">
        <v>7.9783178822387715</v>
      </c>
    </row>
    <row r="122" spans="1:8" ht="20.100000000000001" customHeight="1">
      <c r="A122" s="1">
        <v>121</v>
      </c>
      <c r="B122" s="1">
        <v>31.681373889308286</v>
      </c>
      <c r="C122" s="1">
        <v>7.3009804760908006</v>
      </c>
      <c r="F122" s="1">
        <v>121</v>
      </c>
      <c r="G122" s="1">
        <v>31.681373889308286</v>
      </c>
      <c r="H122" s="1">
        <v>7.3009804760908006</v>
      </c>
    </row>
    <row r="123" spans="1:8" ht="20.100000000000001" customHeight="1">
      <c r="A123" s="1">
        <v>122</v>
      </c>
      <c r="B123" s="1">
        <v>17.254294165590945</v>
      </c>
      <c r="C123" s="1">
        <v>9.1611690276824245</v>
      </c>
      <c r="F123" s="1">
        <v>122</v>
      </c>
      <c r="G123" s="1">
        <v>17.254294165590945</v>
      </c>
      <c r="H123" s="1">
        <v>9.1611690276824245</v>
      </c>
    </row>
    <row r="124" spans="1:8" ht="20.100000000000001" customHeight="1">
      <c r="A124" s="1">
        <v>123</v>
      </c>
      <c r="B124" s="1">
        <v>17.830740420609224</v>
      </c>
      <c r="C124" s="1">
        <v>9.4477855587514838</v>
      </c>
      <c r="F124" s="1">
        <v>123</v>
      </c>
      <c r="G124" s="1">
        <v>17.830740420609224</v>
      </c>
      <c r="H124" s="1">
        <v>9.4477855587514838</v>
      </c>
    </row>
    <row r="125" spans="1:8" ht="20.100000000000001" customHeight="1">
      <c r="A125" s="1">
        <v>124</v>
      </c>
      <c r="B125" s="1">
        <v>16.346167436083483</v>
      </c>
      <c r="C125" s="1">
        <v>9.746740605405817</v>
      </c>
      <c r="F125" s="1">
        <v>124</v>
      </c>
      <c r="G125" s="1">
        <v>16.346167436083483</v>
      </c>
      <c r="H125" s="1">
        <v>9.746740605405817</v>
      </c>
    </row>
    <row r="126" spans="1:8" ht="20.100000000000001" customHeight="1">
      <c r="A126" s="1">
        <v>125</v>
      </c>
      <c r="B126" s="1">
        <v>14.940911328055803</v>
      </c>
      <c r="C126" s="1">
        <v>11.80285960223928</v>
      </c>
      <c r="F126" s="1">
        <v>125</v>
      </c>
      <c r="G126" s="1">
        <v>14.940911328055803</v>
      </c>
      <c r="H126" s="1">
        <v>11.80285960223928</v>
      </c>
    </row>
    <row r="127" spans="1:8" ht="20.100000000000001" customHeight="1">
      <c r="A127" s="1">
        <v>126</v>
      </c>
      <c r="B127" s="1">
        <v>15.062426640753905</v>
      </c>
      <c r="C127" s="1">
        <v>8.8377970151776566</v>
      </c>
      <c r="F127" s="1">
        <v>126</v>
      </c>
      <c r="G127" s="1">
        <v>15.062426640753905</v>
      </c>
      <c r="H127" s="1">
        <v>8.8377970151776566</v>
      </c>
    </row>
    <row r="128" spans="1:8" ht="20.100000000000001" customHeight="1">
      <c r="A128" s="1">
        <v>127</v>
      </c>
      <c r="B128" s="1">
        <v>16.400144727883404</v>
      </c>
      <c r="C128" s="1">
        <v>8.4830161698803845</v>
      </c>
      <c r="F128" s="1">
        <v>127</v>
      </c>
      <c r="G128" s="1">
        <v>16.400144727883404</v>
      </c>
      <c r="H128" s="1">
        <v>8.4830161698803845</v>
      </c>
    </row>
    <row r="129" spans="1:8" ht="20.100000000000001" customHeight="1">
      <c r="A129" s="1">
        <v>128</v>
      </c>
      <c r="B129" s="1">
        <v>17.755452719993695</v>
      </c>
      <c r="C129" s="1">
        <v>7.8541707135928061</v>
      </c>
      <c r="F129" s="1">
        <v>128</v>
      </c>
      <c r="G129" s="1">
        <v>17.755452719993695</v>
      </c>
      <c r="H129" s="1">
        <v>7.8541707135928061</v>
      </c>
    </row>
    <row r="130" spans="1:8" ht="20.100000000000001" customHeight="1">
      <c r="A130" s="1">
        <v>129</v>
      </c>
      <c r="B130" s="1">
        <v>19.134887813520084</v>
      </c>
      <c r="C130" s="1">
        <v>7.2505727517017338</v>
      </c>
      <c r="F130" s="1">
        <v>129</v>
      </c>
      <c r="G130" s="1">
        <v>19.134887813520084</v>
      </c>
      <c r="H130" s="1">
        <v>7.2505727517017338</v>
      </c>
    </row>
    <row r="131" spans="1:8" ht="20.100000000000001" customHeight="1">
      <c r="A131" s="1">
        <v>130</v>
      </c>
      <c r="B131" s="1">
        <v>20.873382084354571</v>
      </c>
      <c r="C131" s="1">
        <v>7.0123151873331775</v>
      </c>
      <c r="F131" s="1">
        <v>130</v>
      </c>
      <c r="G131" s="1">
        <v>20.873382084354571</v>
      </c>
      <c r="H131" s="1">
        <v>7.0123151873331775</v>
      </c>
    </row>
    <row r="132" spans="1:8" ht="20.100000000000001" customHeight="1">
      <c r="A132" s="1">
        <v>131</v>
      </c>
      <c r="B132" s="1">
        <v>22.664893730085758</v>
      </c>
      <c r="C132" s="1">
        <v>6.7365397490189096</v>
      </c>
      <c r="F132" s="1">
        <v>131</v>
      </c>
      <c r="G132" s="1">
        <v>22.664893730085758</v>
      </c>
      <c r="H132" s="1">
        <v>6.7365397490189096</v>
      </c>
    </row>
    <row r="133" spans="1:8" ht="20.100000000000001" customHeight="1">
      <c r="A133" s="1">
        <v>132</v>
      </c>
      <c r="B133" s="1">
        <v>24.578799568043621</v>
      </c>
      <c r="C133" s="1">
        <v>6.6143570736777679</v>
      </c>
      <c r="F133" s="1">
        <v>132</v>
      </c>
      <c r="G133" s="1">
        <v>24.578799568043621</v>
      </c>
      <c r="H133" s="1">
        <v>6.6143570736777679</v>
      </c>
    </row>
    <row r="134" spans="1:8" ht="20.100000000000001" customHeight="1">
      <c r="A134" s="1">
        <v>133</v>
      </c>
      <c r="B134" s="1">
        <v>26.485567238478399</v>
      </c>
      <c r="C134" s="1">
        <v>6.6998744713569511</v>
      </c>
      <c r="F134" s="1">
        <v>133</v>
      </c>
      <c r="G134" s="1">
        <v>26.485567238478399</v>
      </c>
      <c r="H134" s="1">
        <v>6.6998744713569511</v>
      </c>
    </row>
    <row r="135" spans="1:8" ht="20.100000000000001" customHeight="1">
      <c r="A135" s="1">
        <v>134</v>
      </c>
      <c r="B135" s="1">
        <v>28.235830585030541</v>
      </c>
      <c r="C135" s="1">
        <v>6.6196433546404849</v>
      </c>
      <c r="F135" s="1">
        <v>134</v>
      </c>
      <c r="G135" s="1">
        <v>28.235830585030541</v>
      </c>
      <c r="H135" s="1">
        <v>6.6196433546404849</v>
      </c>
    </row>
    <row r="136" spans="1:8" ht="20.100000000000001" customHeight="1">
      <c r="A136" s="1">
        <v>135</v>
      </c>
      <c r="B136" s="1">
        <v>29.787799691588706</v>
      </c>
      <c r="C136" s="1">
        <v>6.6829757028562087</v>
      </c>
      <c r="F136" s="1">
        <v>135</v>
      </c>
      <c r="G136" s="1">
        <v>29.787799691588706</v>
      </c>
      <c r="H136" s="1">
        <v>6.6829757028562087</v>
      </c>
    </row>
    <row r="137" spans="1:8" ht="20.100000000000001" customHeight="1">
      <c r="A137" s="1">
        <v>136</v>
      </c>
      <c r="B137" s="1">
        <v>31.090635336857183</v>
      </c>
      <c r="C137" s="1">
        <v>6.5746240219885896</v>
      </c>
      <c r="F137" s="1">
        <v>136</v>
      </c>
      <c r="G137" s="1">
        <v>31.090635336857183</v>
      </c>
      <c r="H137" s="1">
        <v>6.5746240219885896</v>
      </c>
    </row>
    <row r="138" spans="1:8" ht="20.100000000000001" customHeight="1">
      <c r="A138" s="1">
        <v>137</v>
      </c>
      <c r="B138" s="1">
        <v>33.449378790148607</v>
      </c>
      <c r="C138" s="1">
        <v>7.3414850284073099</v>
      </c>
      <c r="F138" s="1">
        <v>137</v>
      </c>
      <c r="G138" s="1">
        <v>33.449378790148607</v>
      </c>
      <c r="H138" s="1">
        <v>7.3414850284073099</v>
      </c>
    </row>
    <row r="139" spans="1:8" ht="20.100000000000001" customHeight="1">
      <c r="A139" s="1">
        <v>138</v>
      </c>
      <c r="B139" s="1">
        <v>34.639808155638114</v>
      </c>
      <c r="C139" s="1">
        <v>7.4495882507585511</v>
      </c>
      <c r="F139" s="1">
        <v>138</v>
      </c>
      <c r="G139" s="1">
        <v>34.639808155638114</v>
      </c>
      <c r="H139" s="1">
        <v>7.4495882507585511</v>
      </c>
    </row>
    <row r="140" spans="1:8" ht="20.100000000000001" customHeight="1">
      <c r="A140" s="1">
        <v>139</v>
      </c>
      <c r="B140" s="1">
        <v>36.391790789246308</v>
      </c>
      <c r="C140" s="1">
        <v>7.4114898632882769</v>
      </c>
      <c r="F140" s="1">
        <v>139</v>
      </c>
      <c r="G140" s="1">
        <v>36.391790789246308</v>
      </c>
      <c r="H140" s="1">
        <v>7.4114898632882769</v>
      </c>
    </row>
    <row r="141" spans="1:8" ht="20.100000000000001" customHeight="1">
      <c r="A141" s="1">
        <v>140</v>
      </c>
      <c r="B141" s="1">
        <v>25.562459715647094</v>
      </c>
      <c r="C141" s="1">
        <v>6.852855617829082</v>
      </c>
      <c r="F141" s="1">
        <v>140</v>
      </c>
      <c r="G141" s="1">
        <v>25.562459715647094</v>
      </c>
      <c r="H141" s="1">
        <v>6.852855617829082</v>
      </c>
    </row>
    <row r="142" spans="1:8" ht="20.100000000000001" customHeight="1">
      <c r="A142" s="1">
        <v>141</v>
      </c>
      <c r="B142" s="1">
        <v>13.732765787635964</v>
      </c>
      <c r="C142" s="1">
        <v>11.836826105708251</v>
      </c>
      <c r="F142" s="1">
        <v>141</v>
      </c>
      <c r="G142" s="1">
        <v>13.732765787635964</v>
      </c>
      <c r="H142" s="1">
        <v>11.836826105708251</v>
      </c>
    </row>
    <row r="143" spans="1:8" ht="20.100000000000001" customHeight="1">
      <c r="A143" s="1">
        <v>142</v>
      </c>
      <c r="B143" s="1">
        <v>12.611687365979311</v>
      </c>
      <c r="C143" s="1">
        <v>10.186590810588656</v>
      </c>
      <c r="F143" s="1">
        <v>142</v>
      </c>
      <c r="G143" s="1">
        <v>12.611687365979311</v>
      </c>
      <c r="H143" s="1">
        <v>10.186590810588656</v>
      </c>
    </row>
    <row r="144" spans="1:8" ht="20.100000000000001" customHeight="1">
      <c r="A144" s="1">
        <v>143</v>
      </c>
      <c r="B144" s="1">
        <v>14.078482676601014</v>
      </c>
      <c r="C144" s="1">
        <v>10.231853165612149</v>
      </c>
      <c r="F144" s="1">
        <v>143</v>
      </c>
      <c r="G144" s="1">
        <v>14.078482676601014</v>
      </c>
      <c r="H144" s="1">
        <v>10.231853165612149</v>
      </c>
    </row>
    <row r="145" spans="1:8" ht="20.100000000000001" customHeight="1">
      <c r="A145" s="1">
        <v>144</v>
      </c>
      <c r="B145" s="1">
        <v>15.292662292393166</v>
      </c>
      <c r="C145" s="1">
        <v>9.6789108206822529</v>
      </c>
      <c r="F145" s="1">
        <v>144</v>
      </c>
      <c r="G145" s="1">
        <v>15.292662292393166</v>
      </c>
      <c r="H145" s="1">
        <v>9.6789108206822529</v>
      </c>
    </row>
    <row r="146" spans="1:8" ht="20.100000000000001" customHeight="1">
      <c r="A146" s="1">
        <v>145</v>
      </c>
      <c r="B146" s="1">
        <v>16.319322128852793</v>
      </c>
      <c r="C146" s="1">
        <v>9.1499419199348306</v>
      </c>
      <c r="F146" s="1">
        <v>145</v>
      </c>
      <c r="G146" s="1">
        <v>16.319322128852793</v>
      </c>
      <c r="H146" s="1">
        <v>9.1499419199348306</v>
      </c>
    </row>
    <row r="147" spans="1:8" ht="20.100000000000001" customHeight="1">
      <c r="A147" s="1">
        <v>146</v>
      </c>
      <c r="B147" s="1">
        <v>18.134047193018148</v>
      </c>
      <c r="C147" s="1">
        <v>8.5734517325038091</v>
      </c>
      <c r="F147" s="1">
        <v>146</v>
      </c>
      <c r="G147" s="1">
        <v>18.134047193018148</v>
      </c>
      <c r="H147" s="1">
        <v>8.5734517325038091</v>
      </c>
    </row>
    <row r="148" spans="1:8" ht="20.100000000000001" customHeight="1">
      <c r="A148" s="1">
        <v>147</v>
      </c>
      <c r="B148" s="1">
        <v>19.736861085057715</v>
      </c>
      <c r="C148" s="1">
        <v>8.0946437898991963</v>
      </c>
      <c r="F148" s="1">
        <v>147</v>
      </c>
      <c r="G148" s="1">
        <v>19.736861085057715</v>
      </c>
      <c r="H148" s="1">
        <v>8.0946437898991963</v>
      </c>
    </row>
    <row r="149" spans="1:8" ht="20.100000000000001" customHeight="1">
      <c r="A149" s="1">
        <v>148</v>
      </c>
      <c r="B149" s="1">
        <v>21.297731489487294</v>
      </c>
      <c r="C149" s="1">
        <v>7.9320628364829453</v>
      </c>
      <c r="F149" s="1">
        <v>148</v>
      </c>
      <c r="G149" s="1">
        <v>21.297731489487294</v>
      </c>
      <c r="H149" s="1">
        <v>7.9320628364829453</v>
      </c>
    </row>
    <row r="150" spans="1:8" ht="20.100000000000001" customHeight="1">
      <c r="A150" s="1">
        <v>149</v>
      </c>
      <c r="B150" s="1">
        <v>23.426122155427151</v>
      </c>
      <c r="C150" s="1">
        <v>8.0203968596580335</v>
      </c>
      <c r="F150" s="1">
        <v>149</v>
      </c>
      <c r="G150" s="1">
        <v>23.426122155427151</v>
      </c>
      <c r="H150" s="1">
        <v>8.0203968596580335</v>
      </c>
    </row>
    <row r="151" spans="1:8" ht="20.100000000000001" customHeight="1">
      <c r="A151" s="1">
        <v>150</v>
      </c>
      <c r="B151" s="1">
        <v>25.534815417955883</v>
      </c>
      <c r="C151" s="1">
        <v>8.176738546551972</v>
      </c>
      <c r="F151" s="1">
        <v>150</v>
      </c>
      <c r="G151" s="1">
        <v>25.534815417955883</v>
      </c>
      <c r="H151" s="1">
        <v>8.176738546551972</v>
      </c>
    </row>
    <row r="152" spans="1:8" ht="20.100000000000001" customHeight="1">
      <c r="A152" s="1">
        <v>151</v>
      </c>
      <c r="B152" s="1">
        <v>11.459436568773731</v>
      </c>
      <c r="C152" s="1">
        <v>10.858038887723238</v>
      </c>
      <c r="F152" s="1">
        <v>151</v>
      </c>
      <c r="G152" s="1">
        <v>11.459436568773731</v>
      </c>
      <c r="H152" s="1">
        <v>10.858038887723238</v>
      </c>
    </row>
    <row r="153" spans="1:8" ht="20.100000000000001" customHeight="1">
      <c r="A153" s="1">
        <v>152</v>
      </c>
      <c r="B153" s="1">
        <v>12.773565801777679</v>
      </c>
      <c r="C153" s="1">
        <v>11.119009008864351</v>
      </c>
      <c r="F153" s="1">
        <v>152</v>
      </c>
      <c r="G153" s="1">
        <v>12.773565801777679</v>
      </c>
      <c r="H153" s="1">
        <v>11.119009008864351</v>
      </c>
    </row>
    <row r="154" spans="1:8" ht="20.100000000000001" customHeight="1">
      <c r="A154" s="1">
        <v>153</v>
      </c>
      <c r="B154" s="1">
        <v>14.142283100896249</v>
      </c>
      <c r="C154" s="1">
        <v>10.74715002179145</v>
      </c>
      <c r="F154" s="1">
        <v>153</v>
      </c>
      <c r="G154" s="1">
        <v>14.142283100896249</v>
      </c>
      <c r="H154" s="1">
        <v>10.74715002179145</v>
      </c>
    </row>
    <row r="155" spans="1:8" ht="20.100000000000001" customHeight="1">
      <c r="A155" s="1">
        <v>154</v>
      </c>
      <c r="B155" s="1">
        <v>15.264834280859391</v>
      </c>
      <c r="C155" s="1">
        <v>10.233340857714348</v>
      </c>
      <c r="F155" s="1">
        <v>154</v>
      </c>
      <c r="G155" s="1">
        <v>15.264834280859391</v>
      </c>
      <c r="H155" s="1">
        <v>10.233340857714348</v>
      </c>
    </row>
    <row r="156" spans="1:8" ht="20.100000000000001" customHeight="1">
      <c r="A156" s="1">
        <v>155</v>
      </c>
      <c r="B156" s="1">
        <v>17.058934061761441</v>
      </c>
      <c r="C156" s="1">
        <v>9.9427900143267607</v>
      </c>
      <c r="F156" s="1">
        <v>155</v>
      </c>
      <c r="G156" s="1">
        <v>17.058934061761441</v>
      </c>
      <c r="H156" s="1">
        <v>9.9427900143267607</v>
      </c>
    </row>
    <row r="157" spans="1:8" ht="20.100000000000001" customHeight="1">
      <c r="A157" s="1">
        <v>156</v>
      </c>
      <c r="B157" s="1">
        <v>18.681400106089196</v>
      </c>
      <c r="C157" s="1">
        <v>9.5421765244769414</v>
      </c>
      <c r="F157" s="1">
        <v>156</v>
      </c>
      <c r="G157" s="1">
        <v>18.681400106089196</v>
      </c>
      <c r="H157" s="1">
        <v>9.5421765244769414</v>
      </c>
    </row>
    <row r="158" spans="1:8" ht="20.100000000000001" customHeight="1">
      <c r="A158" s="1">
        <v>157</v>
      </c>
      <c r="B158" s="1">
        <v>20.109899933771068</v>
      </c>
      <c r="C158" s="1">
        <v>8.6191183227455781</v>
      </c>
      <c r="F158" s="1">
        <v>157</v>
      </c>
      <c r="G158" s="1">
        <v>20.109899933771068</v>
      </c>
      <c r="H158" s="1">
        <v>8.6191183227455781</v>
      </c>
    </row>
    <row r="159" spans="1:8" ht="20.100000000000001" customHeight="1">
      <c r="A159" s="1">
        <v>158</v>
      </c>
      <c r="B159" s="1">
        <v>22.067519422847063</v>
      </c>
      <c r="C159" s="1">
        <v>8.4358487655923824</v>
      </c>
      <c r="F159" s="1">
        <v>158</v>
      </c>
      <c r="G159" s="1">
        <v>22.067519422847063</v>
      </c>
      <c r="H159" s="1">
        <v>8.4358487655923824</v>
      </c>
    </row>
    <row r="160" spans="1:8" ht="20.100000000000001" customHeight="1">
      <c r="A160" s="1">
        <v>159</v>
      </c>
      <c r="B160" s="1">
        <v>14.28344827916732</v>
      </c>
      <c r="C160" s="1">
        <v>11.119545818648254</v>
      </c>
      <c r="F160" s="1">
        <v>159</v>
      </c>
      <c r="G160" s="1">
        <v>14.28344827916732</v>
      </c>
      <c r="H160" s="1">
        <v>11.119545818648254</v>
      </c>
    </row>
    <row r="161" spans="1:8" ht="20.100000000000001" customHeight="1">
      <c r="A161" s="1">
        <v>160</v>
      </c>
      <c r="B161" s="1">
        <v>16.082832376438777</v>
      </c>
      <c r="C161" s="1">
        <v>11.715212425943834</v>
      </c>
      <c r="F161" s="1">
        <v>160</v>
      </c>
      <c r="G161" s="1">
        <v>16.082832376438777</v>
      </c>
      <c r="H161" s="1">
        <v>11.715212425943834</v>
      </c>
    </row>
    <row r="162" spans="1:8" ht="20.100000000000001" customHeight="1">
      <c r="A162" s="1">
        <v>161</v>
      </c>
      <c r="B162" s="1">
        <v>17.439800544502635</v>
      </c>
      <c r="C162" s="1">
        <v>10.690093695688642</v>
      </c>
      <c r="F162" s="1">
        <v>161</v>
      </c>
      <c r="G162" s="1">
        <v>17.439800544502635</v>
      </c>
      <c r="H162" s="1">
        <v>10.690093695688642</v>
      </c>
    </row>
    <row r="163" spans="1:8" ht="20.100000000000001" customHeight="1">
      <c r="A163" s="1">
        <v>162</v>
      </c>
      <c r="B163" s="1">
        <v>18.989108087964098</v>
      </c>
      <c r="C163" s="1">
        <v>9.9827846219340266</v>
      </c>
      <c r="F163" s="1">
        <v>162</v>
      </c>
      <c r="G163" s="1">
        <v>18.989108087964098</v>
      </c>
      <c r="H163" s="1">
        <v>9.9827846219340266</v>
      </c>
    </row>
    <row r="164" spans="1:8" ht="20.100000000000001" customHeight="1">
      <c r="A164" s="1">
        <v>163</v>
      </c>
      <c r="B164" s="1">
        <v>30.571428571428569</v>
      </c>
      <c r="C164" s="1">
        <v>8</v>
      </c>
      <c r="F164" s="1">
        <v>163</v>
      </c>
      <c r="G164" s="1">
        <v>30.571428571428569</v>
      </c>
      <c r="H164" s="1">
        <v>8</v>
      </c>
    </row>
    <row r="165" spans="1:8" ht="20.100000000000001" customHeight="1">
      <c r="A165" s="1">
        <v>164</v>
      </c>
      <c r="B165" s="1">
        <v>29.917242527740719</v>
      </c>
      <c r="C165" s="1">
        <v>7.6318562026096775</v>
      </c>
      <c r="F165" s="1">
        <v>164</v>
      </c>
      <c r="G165" s="1">
        <v>29.917242527740719</v>
      </c>
      <c r="H165" s="1">
        <v>7.6318562026096775</v>
      </c>
    </row>
    <row r="166" spans="1:8" ht="20.100000000000001" customHeight="1">
      <c r="A166" s="1">
        <v>165</v>
      </c>
      <c r="B166" s="1">
        <v>30.774385384883573</v>
      </c>
      <c r="C166" s="1">
        <v>7.6318562026096775</v>
      </c>
      <c r="F166" s="1">
        <v>165</v>
      </c>
      <c r="G166" s="1">
        <v>30.774385384883573</v>
      </c>
      <c r="H166" s="1">
        <v>7.6318562026096775</v>
      </c>
    </row>
    <row r="167" spans="1:8" ht="20.100000000000001" customHeight="1">
      <c r="A167" s="1">
        <v>166</v>
      </c>
      <c r="B167" s="1">
        <v>13.166666666666668</v>
      </c>
      <c r="C167" s="1">
        <v>12.583333333333332</v>
      </c>
      <c r="F167" s="1">
        <v>166</v>
      </c>
      <c r="G167" s="1">
        <v>13.166666666666668</v>
      </c>
      <c r="H167" s="1">
        <v>12.583333333333332</v>
      </c>
    </row>
    <row r="168" spans="1:8" ht="20.100000000000001" customHeight="1">
      <c r="A168" s="1">
        <v>167</v>
      </c>
      <c r="B168" s="1">
        <v>13.033049560484649</v>
      </c>
      <c r="C168" s="1">
        <v>12.00174638618746</v>
      </c>
      <c r="F168" s="1">
        <v>167</v>
      </c>
      <c r="G168" s="1">
        <v>13.033049560484649</v>
      </c>
      <c r="H168" s="1">
        <v>12.00174638618746</v>
      </c>
    </row>
    <row r="169" spans="1:8" ht="20.100000000000001" customHeight="1">
      <c r="A169" s="1">
        <v>168</v>
      </c>
      <c r="B169" s="1">
        <v>13.866382893817981</v>
      </c>
      <c r="C169" s="1">
        <v>12.418413052854126</v>
      </c>
      <c r="F169" s="1">
        <v>168</v>
      </c>
      <c r="G169" s="1">
        <v>13.866382893817981</v>
      </c>
      <c r="H169" s="1">
        <v>12.418413052854126</v>
      </c>
    </row>
    <row r="170" spans="1:8" ht="20.100000000000001" customHeight="1">
      <c r="A170" s="1">
        <v>169</v>
      </c>
      <c r="B170" s="1">
        <v>32.285714285714285</v>
      </c>
      <c r="C170" s="1">
        <v>8</v>
      </c>
      <c r="F170" s="1">
        <v>169</v>
      </c>
      <c r="G170" s="1">
        <v>32.285714285714285</v>
      </c>
      <c r="H170" s="1">
        <v>8</v>
      </c>
    </row>
    <row r="171" spans="1:8" ht="20.100000000000001" customHeight="1">
      <c r="A171" s="1">
        <v>170</v>
      </c>
      <c r="B171" s="1">
        <v>31.554972658939857</v>
      </c>
      <c r="C171" s="1">
        <v>7.6504902380453998</v>
      </c>
      <c r="F171" s="1">
        <v>170</v>
      </c>
      <c r="G171" s="1">
        <v>31.554972658939857</v>
      </c>
      <c r="H171" s="1">
        <v>7.6504902380453998</v>
      </c>
    </row>
    <row r="172" spans="1:8" ht="20.100000000000001" customHeight="1">
      <c r="A172" s="1">
        <v>171</v>
      </c>
      <c r="B172" s="1">
        <v>32.412115516082714</v>
      </c>
      <c r="C172" s="1">
        <v>7.6504902380453998</v>
      </c>
      <c r="F172" s="1">
        <v>171</v>
      </c>
      <c r="G172" s="1">
        <v>32.412115516082714</v>
      </c>
      <c r="H172" s="1">
        <v>7.6504902380453998</v>
      </c>
    </row>
    <row r="173" spans="1:8" ht="20.100000000000001" customHeight="1">
      <c r="A173" s="1">
        <v>172</v>
      </c>
      <c r="B173" s="1">
        <v>31.017307357942496</v>
      </c>
      <c r="C173" s="1">
        <v>7.4648183087437303</v>
      </c>
      <c r="F173" s="1">
        <v>172</v>
      </c>
      <c r="G173" s="1">
        <v>31.017307357942496</v>
      </c>
      <c r="H173" s="1">
        <v>7.4648183087437303</v>
      </c>
    </row>
    <row r="174" spans="1:8" ht="20.100000000000001" customHeight="1">
      <c r="A174" s="1">
        <v>173</v>
      </c>
      <c r="B174" s="1">
        <v>30.363121314254641</v>
      </c>
      <c r="C174" s="1">
        <v>7.0966745113534069</v>
      </c>
      <c r="F174" s="1">
        <v>173</v>
      </c>
      <c r="G174" s="1">
        <v>30.363121314254641</v>
      </c>
      <c r="H174" s="1">
        <v>7.0966745113534069</v>
      </c>
    </row>
    <row r="175" spans="1:8" ht="20.100000000000001" customHeight="1">
      <c r="A175" s="1">
        <v>174</v>
      </c>
      <c r="B175" s="1">
        <v>31.143708588310925</v>
      </c>
      <c r="C175" s="1">
        <v>7.1153085467891302</v>
      </c>
      <c r="F175" s="1">
        <v>174</v>
      </c>
      <c r="G175" s="1">
        <v>31.143708588310925</v>
      </c>
      <c r="H175" s="1">
        <v>7.1153085467891302</v>
      </c>
    </row>
    <row r="176" spans="1:8" ht="20.100000000000001" customHeight="1">
      <c r="A176" s="1">
        <v>175</v>
      </c>
      <c r="B176" s="1">
        <v>29.654616454558614</v>
      </c>
      <c r="C176" s="1">
        <v>7.3838722409678912</v>
      </c>
      <c r="F176" s="1">
        <v>175</v>
      </c>
      <c r="G176" s="1">
        <v>29.654616454558614</v>
      </c>
      <c r="H176" s="1">
        <v>7.3838722409678912</v>
      </c>
    </row>
    <row r="177" spans="1:8" ht="20.100000000000001" customHeight="1">
      <c r="A177" s="1">
        <v>176</v>
      </c>
      <c r="B177" s="1">
        <v>31.238662868397761</v>
      </c>
      <c r="C177" s="1">
        <v>7.4102056978594204</v>
      </c>
      <c r="F177" s="1">
        <v>176</v>
      </c>
      <c r="G177" s="1">
        <v>31.238662868397761</v>
      </c>
      <c r="H177" s="1">
        <v>7.4102056978594204</v>
      </c>
    </row>
    <row r="178" spans="1:8" ht="20.100000000000001" customHeight="1">
      <c r="A178" s="1">
        <v>177</v>
      </c>
      <c r="B178" s="1">
        <v>14.224559038563923</v>
      </c>
      <c r="C178" s="1">
        <v>12.213228569315845</v>
      </c>
      <c r="F178" s="1">
        <v>177</v>
      </c>
      <c r="G178" s="1">
        <v>14.224559038563923</v>
      </c>
      <c r="H178" s="1">
        <v>12.213228569315845</v>
      </c>
    </row>
    <row r="179" spans="1:8" ht="20.100000000000001" customHeight="1">
      <c r="A179" s="1">
        <v>178</v>
      </c>
      <c r="B179" s="1">
        <v>30.718271352360237</v>
      </c>
      <c r="C179" s="1">
        <v>7.3977830075689379</v>
      </c>
      <c r="F179" s="1">
        <v>178</v>
      </c>
      <c r="G179" s="1">
        <v>30.718271352360237</v>
      </c>
      <c r="H179" s="1">
        <v>7.3977830075689379</v>
      </c>
    </row>
    <row r="180" spans="1:8" ht="20.100000000000001" customHeight="1">
      <c r="A180" s="1">
        <v>179</v>
      </c>
      <c r="B180" s="1">
        <v>13.355366373656434</v>
      </c>
      <c r="C180" s="1">
        <v>12.33449759079164</v>
      </c>
      <c r="F180" s="1">
        <v>179</v>
      </c>
      <c r="G180" s="1">
        <v>13.355366373656434</v>
      </c>
      <c r="H180" s="1">
        <v>12.33449759079164</v>
      </c>
    </row>
    <row r="181" spans="1:8" ht="20.100000000000001" customHeight="1">
      <c r="A181" s="1">
        <v>180</v>
      </c>
      <c r="B181" s="1">
        <v>30.421018828017619</v>
      </c>
      <c r="C181" s="1">
        <v>7.7545708017397841</v>
      </c>
      <c r="F181" s="1">
        <v>180</v>
      </c>
      <c r="G181" s="1">
        <v>30.421018828017619</v>
      </c>
      <c r="H181" s="1">
        <v>7.7545708017397841</v>
      </c>
    </row>
    <row r="182" spans="1:8" ht="20.100000000000001" customHeight="1">
      <c r="A182" s="1">
        <v>181</v>
      </c>
      <c r="B182" s="1">
        <v>32.333782709952892</v>
      </c>
      <c r="C182" s="1">
        <v>7.4242952801756461</v>
      </c>
      <c r="F182" s="1">
        <v>181</v>
      </c>
      <c r="G182" s="1">
        <v>32.333782709952892</v>
      </c>
      <c r="H182" s="1">
        <v>7.4242952801756461</v>
      </c>
    </row>
    <row r="183" spans="1:8" ht="20.100000000000001" customHeight="1">
      <c r="A183" s="1">
        <v>182</v>
      </c>
      <c r="B183" s="1">
        <v>32.084267486912289</v>
      </c>
      <c r="C183" s="1">
        <v>7.7669934920302666</v>
      </c>
      <c r="F183" s="1">
        <v>182</v>
      </c>
      <c r="G183" s="1">
        <v>32.084267486912289</v>
      </c>
      <c r="H183" s="1">
        <v>7.7669934920302666</v>
      </c>
    </row>
    <row r="184" spans="1:8" ht="20.100000000000001" customHeight="1">
      <c r="A184" s="1">
        <v>183</v>
      </c>
      <c r="B184" s="1">
        <v>30.171347440032662</v>
      </c>
      <c r="C184" s="1">
        <v>6.9587749085210069</v>
      </c>
      <c r="F184" s="1">
        <v>183</v>
      </c>
      <c r="G184" s="1">
        <v>30.171347440032662</v>
      </c>
      <c r="H184" s="1">
        <v>6.9587749085210069</v>
      </c>
    </row>
    <row r="185" spans="1:8" ht="20.100000000000001" customHeight="1">
      <c r="A185" s="1">
        <v>184</v>
      </c>
      <c r="B185" s="1">
        <v>31.12601750449301</v>
      </c>
      <c r="C185" s="1">
        <v>6.9350803718556167</v>
      </c>
      <c r="F185" s="1">
        <v>184</v>
      </c>
      <c r="G185" s="1">
        <v>31.12601750449301</v>
      </c>
      <c r="H185" s="1">
        <v>6.9350803718556167</v>
      </c>
    </row>
    <row r="186" spans="1:8" ht="20.100000000000001" customHeight="1">
      <c r="A186" s="1">
        <v>185</v>
      </c>
      <c r="B186" s="1">
        <v>13.449849133378873</v>
      </c>
      <c r="C186" s="1">
        <v>11.707679530341057</v>
      </c>
      <c r="F186" s="1">
        <v>185</v>
      </c>
      <c r="G186" s="1">
        <v>13.449849133378873</v>
      </c>
      <c r="H186" s="1">
        <v>11.707679530341057</v>
      </c>
    </row>
    <row r="187" spans="1:8" ht="20.100000000000001" customHeight="1">
      <c r="A187" s="1">
        <v>186</v>
      </c>
      <c r="B187" s="1">
        <v>26.854132843956577</v>
      </c>
      <c r="C187" s="1">
        <v>6.2174191496184044</v>
      </c>
      <c r="F187" s="1">
        <v>186</v>
      </c>
      <c r="G187" s="1">
        <v>26.854132843956577</v>
      </c>
      <c r="H187" s="1">
        <v>6.2174191496184044</v>
      </c>
    </row>
    <row r="188" spans="1:8" ht="20.100000000000001" customHeight="1">
      <c r="A188" s="1">
        <v>187</v>
      </c>
      <c r="B188" s="1">
        <v>26.725844312340897</v>
      </c>
      <c r="C188" s="1">
        <v>5.8843345800029301</v>
      </c>
      <c r="F188" s="1">
        <v>187</v>
      </c>
      <c r="G188" s="1">
        <v>26.725844312340897</v>
      </c>
      <c r="H188" s="1">
        <v>5.8843345800029301</v>
      </c>
    </row>
    <row r="189" spans="1:8" ht="20.100000000000001" customHeight="1">
      <c r="A189" s="1">
        <v>188</v>
      </c>
      <c r="B189" s="1">
        <v>27.188670021962313</v>
      </c>
      <c r="C189" s="1">
        <v>6.0226592016285787</v>
      </c>
      <c r="F189" s="1">
        <v>188</v>
      </c>
      <c r="G189" s="1">
        <v>27.188670021962313</v>
      </c>
      <c r="H189" s="1">
        <v>6.0226592016285787</v>
      </c>
    </row>
    <row r="190" spans="1:8" ht="20.100000000000001" customHeight="1">
      <c r="A190" s="1">
        <v>189</v>
      </c>
      <c r="B190" s="1">
        <v>25.973039971813698</v>
      </c>
      <c r="C190" s="1">
        <v>5.8670018713966066</v>
      </c>
      <c r="F190" s="1">
        <v>189</v>
      </c>
      <c r="G190" s="1">
        <v>25.973039971813698</v>
      </c>
      <c r="H190" s="1">
        <v>5.8670018713966066</v>
      </c>
    </row>
    <row r="191" spans="1:8" ht="20.100000000000001" customHeight="1">
      <c r="A191" s="1">
        <v>190</v>
      </c>
      <c r="B191" s="1">
        <v>26.307577149819434</v>
      </c>
      <c r="C191" s="1">
        <v>5.67224192340678</v>
      </c>
      <c r="F191" s="1">
        <v>190</v>
      </c>
      <c r="G191" s="1">
        <v>26.307577149819434</v>
      </c>
      <c r="H191" s="1">
        <v>5.67224192340678</v>
      </c>
    </row>
    <row r="192" spans="1:8" ht="20.100000000000001" customHeight="1">
      <c r="A192" s="1">
        <v>191</v>
      </c>
      <c r="B192" s="1">
        <v>29.624781824695063</v>
      </c>
      <c r="C192" s="1">
        <v>7.0758083614518377</v>
      </c>
      <c r="F192" s="1">
        <v>191</v>
      </c>
      <c r="G192" s="1">
        <v>29.624781824695063</v>
      </c>
      <c r="H192" s="1">
        <v>7.0758083614518377</v>
      </c>
    </row>
    <row r="193" spans="1:8" ht="20.100000000000001" customHeight="1">
      <c r="A193" s="1">
        <v>192</v>
      </c>
      <c r="B193" s="1">
        <v>29.458581999891557</v>
      </c>
      <c r="C193" s="1">
        <v>6.7854400102702641</v>
      </c>
      <c r="F193" s="1">
        <v>192</v>
      </c>
      <c r="G193" s="1">
        <v>29.458581999891557</v>
      </c>
      <c r="H193" s="1">
        <v>6.7854400102702641</v>
      </c>
    </row>
    <row r="194" spans="1:8" ht="20.100000000000001" customHeight="1">
      <c r="A194" s="1">
        <v>193</v>
      </c>
      <c r="B194" s="1">
        <v>29.953999516392212</v>
      </c>
      <c r="C194" s="1">
        <v>6.9733440540377813</v>
      </c>
      <c r="F194" s="1">
        <v>193</v>
      </c>
      <c r="G194" s="1">
        <v>29.953999516392212</v>
      </c>
      <c r="H194" s="1">
        <v>6.9733440540377813</v>
      </c>
    </row>
    <row r="195" spans="1:8" ht="20.100000000000001" customHeight="1">
      <c r="A195" s="1">
        <v>194</v>
      </c>
      <c r="B195" s="1">
        <v>25.12314961960098</v>
      </c>
      <c r="C195" s="1">
        <v>6.1706111534944466</v>
      </c>
      <c r="F195" s="1">
        <v>194</v>
      </c>
      <c r="G195" s="1">
        <v>25.12314961960098</v>
      </c>
      <c r="H195" s="1">
        <v>6.1706111534944466</v>
      </c>
    </row>
    <row r="196" spans="1:8" ht="20.100000000000001" customHeight="1">
      <c r="A196" s="1">
        <v>195</v>
      </c>
      <c r="B196" s="1">
        <v>25.111462568535654</v>
      </c>
      <c r="C196" s="1">
        <v>5.8396483767356342</v>
      </c>
      <c r="F196" s="1">
        <v>195</v>
      </c>
      <c r="G196" s="1">
        <v>25.111462568535654</v>
      </c>
      <c r="H196" s="1">
        <v>5.8396483767356342</v>
      </c>
    </row>
    <row r="197" spans="1:8" ht="20.100000000000001" customHeight="1">
      <c r="A197" s="1">
        <v>196</v>
      </c>
      <c r="B197" s="1">
        <v>25.566459860357561</v>
      </c>
      <c r="C197" s="1">
        <v>5.9858719915592697</v>
      </c>
      <c r="F197" s="1">
        <v>196</v>
      </c>
      <c r="G197" s="1">
        <v>25.566459860357561</v>
      </c>
      <c r="H197" s="1">
        <v>5.9858719915592697</v>
      </c>
    </row>
    <row r="198" spans="1:8" ht="20.100000000000001" customHeight="1">
      <c r="A198" s="1">
        <v>197</v>
      </c>
      <c r="B198" s="1">
        <v>25.984727022879024</v>
      </c>
      <c r="C198" s="1">
        <v>6.1979646481554198</v>
      </c>
      <c r="F198" s="1">
        <v>197</v>
      </c>
      <c r="G198" s="1">
        <v>25.984727022879024</v>
      </c>
      <c r="H198" s="1">
        <v>6.1979646481554198</v>
      </c>
    </row>
    <row r="199" spans="1:8" ht="20.100000000000001" customHeight="1">
      <c r="A199" s="1">
        <v>198</v>
      </c>
      <c r="B199" s="1">
        <v>27.665451449449463</v>
      </c>
      <c r="C199" s="1">
        <v>6.2400264651371877</v>
      </c>
      <c r="F199" s="1">
        <v>198</v>
      </c>
      <c r="G199" s="1">
        <v>27.665451449449463</v>
      </c>
      <c r="H199" s="1">
        <v>6.2400264651371877</v>
      </c>
    </row>
    <row r="200" spans="1:8" ht="20.100000000000001" customHeight="1">
      <c r="A200" s="1">
        <v>199</v>
      </c>
      <c r="B200" s="1">
        <v>27.537162917833783</v>
      </c>
      <c r="C200" s="1">
        <v>5.9069418955217134</v>
      </c>
      <c r="F200" s="1">
        <v>199</v>
      </c>
      <c r="G200" s="1">
        <v>27.537162917833783</v>
      </c>
      <c r="H200" s="1">
        <v>5.9069418955217134</v>
      </c>
    </row>
    <row r="201" spans="1:8" ht="20.100000000000001" customHeight="1">
      <c r="A201" s="1">
        <v>200</v>
      </c>
      <c r="B201" s="1">
        <v>16.33274478246814</v>
      </c>
      <c r="C201" s="1">
        <v>9.4483412626703238</v>
      </c>
      <c r="F201" s="1">
        <v>200</v>
      </c>
      <c r="G201" s="1">
        <v>16.33274478246814</v>
      </c>
      <c r="H201" s="1">
        <v>9.4483412626703238</v>
      </c>
    </row>
    <row r="202" spans="1:8" ht="20.100000000000001" customHeight="1">
      <c r="A202" s="1">
        <v>201</v>
      </c>
      <c r="B202" s="1">
        <v>15.805500858471436</v>
      </c>
      <c r="C202" s="1">
        <v>9.9900407315600823</v>
      </c>
      <c r="F202" s="1">
        <v>201</v>
      </c>
      <c r="G202" s="1">
        <v>15.805500858471436</v>
      </c>
      <c r="H202" s="1">
        <v>9.9900407315600823</v>
      </c>
    </row>
    <row r="203" spans="1:8" ht="20.100000000000001" customHeight="1">
      <c r="A203" s="1">
        <v>202</v>
      </c>
      <c r="B203" s="1">
        <v>15.792078204856093</v>
      </c>
      <c r="C203" s="1">
        <v>9.6916413888245891</v>
      </c>
      <c r="F203" s="1">
        <v>202</v>
      </c>
      <c r="G203" s="1">
        <v>15.792078204856093</v>
      </c>
      <c r="H203" s="1">
        <v>9.6916413888245891</v>
      </c>
    </row>
    <row r="204" spans="1:8" ht="20.100000000000001" customHeight="1">
      <c r="A204" s="1">
        <v>203</v>
      </c>
      <c r="B204" s="1">
        <v>25.078473239733256</v>
      </c>
      <c r="C204" s="1">
        <v>6.4655959209979255</v>
      </c>
      <c r="F204" s="1">
        <v>203</v>
      </c>
      <c r="G204" s="1">
        <v>25.078473239733256</v>
      </c>
      <c r="H204" s="1">
        <v>6.4655959209979255</v>
      </c>
    </row>
    <row r="205" spans="1:8" ht="20.100000000000001" customHeight="1">
      <c r="A205" s="1">
        <v>204</v>
      </c>
      <c r="B205" s="1">
        <v>24.623475947911345</v>
      </c>
      <c r="C205" s="1">
        <v>6.319372306174289</v>
      </c>
      <c r="F205" s="1">
        <v>204</v>
      </c>
      <c r="G205" s="1">
        <v>24.623475947911345</v>
      </c>
      <c r="H205" s="1">
        <v>6.319372306174289</v>
      </c>
    </row>
    <row r="206" spans="1:8" ht="20.100000000000001" customHeight="1">
      <c r="A206" s="1">
        <v>205</v>
      </c>
      <c r="B206" s="1">
        <v>19.485615359897153</v>
      </c>
      <c r="C206" s="1">
        <v>7.7043106875701612</v>
      </c>
      <c r="F206" s="1">
        <v>205</v>
      </c>
      <c r="G206" s="1">
        <v>19.485615359897153</v>
      </c>
      <c r="H206" s="1">
        <v>7.7043106875701612</v>
      </c>
    </row>
    <row r="207" spans="1:8" ht="20.100000000000001" customHeight="1">
      <c r="A207" s="1">
        <v>206</v>
      </c>
      <c r="B207" s="1">
        <v>19.074327132528801</v>
      </c>
      <c r="C207" s="1">
        <v>7.6144453169702526</v>
      </c>
      <c r="F207" s="1">
        <v>206</v>
      </c>
      <c r="G207" s="1">
        <v>19.074327132528801</v>
      </c>
      <c r="H207" s="1">
        <v>7.6144453169702526</v>
      </c>
    </row>
    <row r="208" spans="1:8" ht="20.100000000000001" customHeight="1">
      <c r="A208" s="1">
        <v>207</v>
      </c>
      <c r="B208" s="1">
        <v>19.546176040888433</v>
      </c>
      <c r="C208" s="1">
        <v>7.3404381223016424</v>
      </c>
      <c r="F208" s="1">
        <v>207</v>
      </c>
      <c r="G208" s="1">
        <v>19.546176040888433</v>
      </c>
      <c r="H208" s="1">
        <v>7.3404381223016424</v>
      </c>
    </row>
    <row r="209" spans="1:8" ht="20.100000000000001" customHeight="1">
      <c r="A209" s="1">
        <v>208</v>
      </c>
      <c r="B209" s="1">
        <v>24.172380236953551</v>
      </c>
      <c r="C209" s="1">
        <v>6.1837847949963924</v>
      </c>
      <c r="F209" s="1">
        <v>208</v>
      </c>
      <c r="G209" s="1">
        <v>24.172380236953551</v>
      </c>
      <c r="H209" s="1">
        <v>6.1837847949963924</v>
      </c>
    </row>
    <row r="210" spans="1:8" ht="20.100000000000001" customHeight="1">
      <c r="A210" s="1">
        <v>209</v>
      </c>
      <c r="B210" s="1">
        <v>24.127703857085827</v>
      </c>
      <c r="C210" s="1">
        <v>6.4787695624998705</v>
      </c>
      <c r="F210" s="1">
        <v>209</v>
      </c>
      <c r="G210" s="1">
        <v>24.127703857085827</v>
      </c>
      <c r="H210" s="1">
        <v>6.4787695624998705</v>
      </c>
    </row>
    <row r="211" spans="1:8" ht="20.100000000000001" customHeight="1">
      <c r="A211" s="1">
        <v>210</v>
      </c>
      <c r="B211" s="1">
        <v>28.124887465175739</v>
      </c>
      <c r="C211" s="1">
        <v>6.3719762568354037</v>
      </c>
      <c r="F211" s="1">
        <v>210</v>
      </c>
      <c r="G211" s="1">
        <v>28.124887465175739</v>
      </c>
      <c r="H211" s="1">
        <v>6.3719762568354037</v>
      </c>
    </row>
    <row r="212" spans="1:8" ht="20.100000000000001" customHeight="1">
      <c r="A212" s="1">
        <v>211</v>
      </c>
      <c r="B212" s="1">
        <v>27.776394569304266</v>
      </c>
      <c r="C212" s="1">
        <v>6.487693562942269</v>
      </c>
      <c r="F212" s="1">
        <v>211</v>
      </c>
      <c r="G212" s="1">
        <v>27.776394569304266</v>
      </c>
      <c r="H212" s="1">
        <v>6.487693562942269</v>
      </c>
    </row>
    <row r="213" spans="1:8" ht="20.100000000000001" customHeight="1">
      <c r="A213" s="1">
        <v>212</v>
      </c>
      <c r="B213" s="1">
        <v>29.018400144301502</v>
      </c>
      <c r="C213" s="1">
        <v>6.6467797213411313</v>
      </c>
      <c r="F213" s="1">
        <v>212</v>
      </c>
      <c r="G213" s="1">
        <v>29.018400144301502</v>
      </c>
      <c r="H213" s="1">
        <v>6.6467797213411313</v>
      </c>
    </row>
    <row r="214" spans="1:8" ht="20.100000000000001" customHeight="1">
      <c r="A214" s="1">
        <v>213</v>
      </c>
      <c r="B214" s="1">
        <v>28.682597446612476</v>
      </c>
      <c r="C214" s="1">
        <v>6.7537738361624022</v>
      </c>
      <c r="F214" s="1">
        <v>213</v>
      </c>
      <c r="G214" s="1">
        <v>28.682597446612476</v>
      </c>
      <c r="H214" s="1">
        <v>6.7537738361624022</v>
      </c>
    </row>
    <row r="215" spans="1:8" ht="20.100000000000001" customHeight="1">
      <c r="A215" s="1">
        <v>214</v>
      </c>
      <c r="B215" s="1">
        <v>28.571633282719567</v>
      </c>
      <c r="C215" s="1">
        <v>6.512649239819214</v>
      </c>
      <c r="F215" s="1">
        <v>214</v>
      </c>
      <c r="G215" s="1">
        <v>28.571633282719567</v>
      </c>
      <c r="H215" s="1">
        <v>6.512649239819214</v>
      </c>
    </row>
    <row r="216" spans="1:8" ht="20.100000000000001" customHeight="1">
      <c r="A216" s="1">
        <v>215</v>
      </c>
      <c r="B216" s="1">
        <v>23.829328292941</v>
      </c>
      <c r="C216" s="1">
        <v>6.0185655792950197</v>
      </c>
      <c r="F216" s="1">
        <v>215</v>
      </c>
      <c r="G216" s="1">
        <v>23.829328292941</v>
      </c>
      <c r="H216" s="1">
        <v>6.0185655792950197</v>
      </c>
    </row>
    <row r="217" spans="1:8" ht="20.100000000000001" customHeight="1">
      <c r="A217" s="1">
        <v>216</v>
      </c>
      <c r="B217" s="1">
        <v>24.325100383766522</v>
      </c>
      <c r="C217" s="1">
        <v>5.8591683229694382</v>
      </c>
      <c r="F217" s="1">
        <v>216</v>
      </c>
      <c r="G217" s="1">
        <v>24.325100383766522</v>
      </c>
      <c r="H217" s="1">
        <v>5.8591683229694382</v>
      </c>
    </row>
    <row r="218" spans="1:8" ht="20.100000000000001" customHeight="1">
      <c r="A218" s="1">
        <v>217</v>
      </c>
      <c r="B218" s="1">
        <v>15.250375698209828</v>
      </c>
      <c r="C218" s="1">
        <v>10.587741794911615</v>
      </c>
      <c r="F218" s="1">
        <v>217</v>
      </c>
      <c r="G218" s="1">
        <v>15.250375698209828</v>
      </c>
      <c r="H218" s="1">
        <v>10.587741794911615</v>
      </c>
    </row>
    <row r="219" spans="1:8" ht="20.100000000000001" customHeight="1">
      <c r="A219" s="1">
        <v>218</v>
      </c>
      <c r="B219" s="1">
        <v>14.759682697363793</v>
      </c>
      <c r="C219" s="1">
        <v>11.030844275378566</v>
      </c>
      <c r="F219" s="1">
        <v>218</v>
      </c>
      <c r="G219" s="1">
        <v>14.759682697363793</v>
      </c>
      <c r="H219" s="1">
        <v>11.030844275378566</v>
      </c>
    </row>
    <row r="220" spans="1:8" ht="20.100000000000001" customHeight="1">
      <c r="A220" s="1">
        <v>219</v>
      </c>
      <c r="B220" s="1">
        <v>14.774141280013357</v>
      </c>
      <c r="C220" s="1">
        <v>10.676443338181301</v>
      </c>
      <c r="F220" s="1">
        <v>219</v>
      </c>
      <c r="G220" s="1">
        <v>14.774141280013357</v>
      </c>
      <c r="H220" s="1">
        <v>10.676443338181301</v>
      </c>
    </row>
    <row r="221" spans="1:8" ht="20.100000000000001" customHeight="1">
      <c r="A221" s="1">
        <v>220</v>
      </c>
      <c r="B221" s="1">
        <v>23.287220186307422</v>
      </c>
      <c r="C221" s="1">
        <v>6.2548378990101163</v>
      </c>
      <c r="F221" s="1">
        <v>220</v>
      </c>
      <c r="G221" s="1">
        <v>23.287220186307422</v>
      </c>
      <c r="H221" s="1">
        <v>6.2548378990101163</v>
      </c>
    </row>
    <row r="222" spans="1:8" ht="20.100000000000001" customHeight="1">
      <c r="A222" s="1">
        <v>221</v>
      </c>
      <c r="B222" s="1">
        <v>23.170750938106895</v>
      </c>
      <c r="C222" s="1">
        <v>6.5398609001704422</v>
      </c>
      <c r="F222" s="1">
        <v>221</v>
      </c>
      <c r="G222" s="1">
        <v>23.170750938106895</v>
      </c>
      <c r="H222" s="1">
        <v>6.5398609001704422</v>
      </c>
    </row>
    <row r="223" spans="1:8" ht="20.100000000000001" customHeight="1">
      <c r="A223" s="1">
        <v>222</v>
      </c>
      <c r="B223" s="1">
        <v>22.781362978286285</v>
      </c>
      <c r="C223" s="1">
        <v>6.4515167478585846</v>
      </c>
      <c r="F223" s="1">
        <v>222</v>
      </c>
      <c r="G223" s="1">
        <v>22.781362978286285</v>
      </c>
      <c r="H223" s="1">
        <v>6.4515167478585846</v>
      </c>
    </row>
    <row r="224" spans="1:8" ht="20.100000000000001" customHeight="1">
      <c r="A224" s="1">
        <v>223</v>
      </c>
      <c r="B224" s="1">
        <v>14.336838557845883</v>
      </c>
      <c r="C224" s="1">
        <v>11.819842853973766</v>
      </c>
      <c r="F224" s="1">
        <v>223</v>
      </c>
      <c r="G224" s="1">
        <v>14.336838557845883</v>
      </c>
      <c r="H224" s="1">
        <v>11.819842853973766</v>
      </c>
    </row>
    <row r="225" spans="1:8" ht="20.100000000000001" customHeight="1">
      <c r="A225" s="1">
        <v>224</v>
      </c>
      <c r="B225" s="1">
        <v>14.008107033401643</v>
      </c>
      <c r="C225" s="1">
        <v>11.478185962178252</v>
      </c>
      <c r="F225" s="1">
        <v>224</v>
      </c>
      <c r="G225" s="1">
        <v>14.008107033401643</v>
      </c>
      <c r="H225" s="1">
        <v>11.478185962178252</v>
      </c>
    </row>
    <row r="226" spans="1:8" ht="20.100000000000001" customHeight="1">
      <c r="A226" s="1">
        <v>225</v>
      </c>
      <c r="B226" s="1">
        <v>14.612179803611561</v>
      </c>
      <c r="C226" s="1">
        <v>11.461202710443768</v>
      </c>
      <c r="F226" s="1">
        <v>225</v>
      </c>
      <c r="G226" s="1">
        <v>14.612179803611561</v>
      </c>
      <c r="H226" s="1">
        <v>11.461202710443768</v>
      </c>
    </row>
    <row r="227" spans="1:8" ht="20.100000000000001" customHeight="1">
      <c r="A227" s="1">
        <v>226</v>
      </c>
      <c r="B227" s="1">
        <v>26.901262896028197</v>
      </c>
      <c r="C227" s="1">
        <v>6.5278091213005025</v>
      </c>
      <c r="F227" s="1">
        <v>226</v>
      </c>
      <c r="G227" s="1">
        <v>26.901262896028197</v>
      </c>
      <c r="H227" s="1">
        <v>6.5278091213005025</v>
      </c>
    </row>
    <row r="228" spans="1:8" ht="20.100000000000001" customHeight="1">
      <c r="A228" s="1">
        <v>227</v>
      </c>
      <c r="B228" s="1">
        <v>26.43843718640678</v>
      </c>
      <c r="C228" s="1">
        <v>6.3894844996748539</v>
      </c>
      <c r="F228" s="1">
        <v>227</v>
      </c>
      <c r="G228" s="1">
        <v>26.43843718640678</v>
      </c>
      <c r="H228" s="1">
        <v>6.3894844996748539</v>
      </c>
    </row>
    <row r="229" spans="1:8" ht="20.100000000000001" customHeight="1">
      <c r="A229" s="1">
        <v>228</v>
      </c>
      <c r="B229" s="1">
        <v>22.384075321534354</v>
      </c>
      <c r="C229" s="1">
        <v>6.384905734904728</v>
      </c>
      <c r="F229" s="1">
        <v>228</v>
      </c>
      <c r="G229" s="1">
        <v>22.384075321534354</v>
      </c>
      <c r="H229" s="1">
        <v>6.384905734904728</v>
      </c>
    </row>
    <row r="230" spans="1:8" ht="20.100000000000001" customHeight="1">
      <c r="A230" s="1">
        <v>229</v>
      </c>
      <c r="B230" s="1">
        <v>22.267606073333827</v>
      </c>
      <c r="C230" s="1">
        <v>6.669928736065053</v>
      </c>
      <c r="F230" s="1">
        <v>229</v>
      </c>
      <c r="G230" s="1">
        <v>22.267606073333827</v>
      </c>
      <c r="H230" s="1">
        <v>6.669928736065053</v>
      </c>
    </row>
    <row r="231" spans="1:8" ht="20.100000000000001" customHeight="1">
      <c r="A231" s="1">
        <v>230</v>
      </c>
      <c r="B231" s="1">
        <v>23.43994033312039</v>
      </c>
      <c r="C231" s="1">
        <v>5.930221426983163</v>
      </c>
      <c r="F231" s="1">
        <v>230</v>
      </c>
      <c r="G231" s="1">
        <v>23.43994033312039</v>
      </c>
      <c r="H231" s="1">
        <v>5.930221426983163</v>
      </c>
    </row>
    <row r="232" spans="1:8" ht="20.100000000000001" customHeight="1">
      <c r="A232" s="1">
        <v>231</v>
      </c>
      <c r="B232" s="1">
        <v>24.768410624523103</v>
      </c>
      <c r="C232" s="1">
        <v>5.6744291610342614</v>
      </c>
      <c r="F232" s="1">
        <v>231</v>
      </c>
      <c r="G232" s="1">
        <v>24.768410624523103</v>
      </c>
      <c r="H232" s="1">
        <v>5.6744291610342614</v>
      </c>
    </row>
    <row r="233" spans="1:8" ht="20.100000000000001" customHeight="1">
      <c r="A233" s="1">
        <v>232</v>
      </c>
      <c r="B233" s="1">
        <v>17.374260755384995</v>
      </c>
      <c r="C233" s="1">
        <v>8.8143988058665528</v>
      </c>
      <c r="F233" s="1">
        <v>232</v>
      </c>
      <c r="G233" s="1">
        <v>17.374260755384995</v>
      </c>
      <c r="H233" s="1">
        <v>8.8143988058665528</v>
      </c>
    </row>
    <row r="234" spans="1:8" ht="20.100000000000001" customHeight="1">
      <c r="A234" s="1">
        <v>233</v>
      </c>
      <c r="B234" s="1">
        <v>16.786808147221869</v>
      </c>
      <c r="C234" s="1">
        <v>9.1555554738086276</v>
      </c>
      <c r="F234" s="1">
        <v>233</v>
      </c>
      <c r="G234" s="1">
        <v>16.786808147221869</v>
      </c>
      <c r="H234" s="1">
        <v>9.1555554738086276</v>
      </c>
    </row>
    <row r="235" spans="1:8" ht="20.100000000000001" customHeight="1">
      <c r="A235" s="1">
        <v>234</v>
      </c>
      <c r="B235" s="1">
        <v>16.906774737015915</v>
      </c>
      <c r="C235" s="1">
        <v>8.8087852519927559</v>
      </c>
      <c r="F235" s="1">
        <v>234</v>
      </c>
      <c r="G235" s="1">
        <v>16.906774737015915</v>
      </c>
      <c r="H235" s="1">
        <v>8.8087852519927559</v>
      </c>
    </row>
    <row r="236" spans="1:8" ht="20.100000000000001" customHeight="1">
      <c r="A236" s="1">
        <v>235</v>
      </c>
      <c r="B236" s="1">
        <v>28.460690162864765</v>
      </c>
      <c r="C236" s="1">
        <v>6.2649821420141327</v>
      </c>
      <c r="F236" s="1">
        <v>235</v>
      </c>
      <c r="G236" s="1">
        <v>28.460690162864765</v>
      </c>
      <c r="H236" s="1">
        <v>6.2649821420141327</v>
      </c>
    </row>
    <row r="237" spans="1:8" ht="20.100000000000001" customHeight="1">
      <c r="A237" s="1">
        <v>236</v>
      </c>
      <c r="B237" s="1">
        <v>26.031857074950643</v>
      </c>
      <c r="C237" s="1">
        <v>6.5083546198375171</v>
      </c>
      <c r="F237" s="1">
        <v>236</v>
      </c>
      <c r="G237" s="1">
        <v>26.031857074950643</v>
      </c>
      <c r="H237" s="1">
        <v>6.5083546198375171</v>
      </c>
    </row>
    <row r="238" spans="1:8" ht="20.100000000000001" customHeight="1">
      <c r="A238" s="1">
        <v>237</v>
      </c>
      <c r="B238" s="1">
        <v>29.347617835998648</v>
      </c>
      <c r="C238" s="1">
        <v>6.5443154139270758</v>
      </c>
      <c r="F238" s="1">
        <v>237</v>
      </c>
      <c r="G238" s="1">
        <v>29.347617835998648</v>
      </c>
      <c r="H238" s="1">
        <v>6.5443154139270758</v>
      </c>
    </row>
    <row r="239" spans="1:8" ht="20.100000000000001" customHeight="1">
      <c r="A239" s="1">
        <v>238</v>
      </c>
      <c r="B239" s="1">
        <v>16.800230800837213</v>
      </c>
      <c r="C239" s="1">
        <v>9.4539548165441207</v>
      </c>
      <c r="F239" s="1">
        <v>238</v>
      </c>
      <c r="G239" s="1">
        <v>16.800230800837213</v>
      </c>
      <c r="H239" s="1">
        <v>9.4539548165441207</v>
      </c>
    </row>
    <row r="240" spans="1:8" ht="20.100000000000001" customHeight="1">
      <c r="A240" s="1">
        <v>239</v>
      </c>
      <c r="B240" s="1">
        <v>20.080560938462284</v>
      </c>
      <c r="C240" s="1">
        <v>7.1460121785042396</v>
      </c>
      <c r="F240" s="1">
        <v>239</v>
      </c>
      <c r="G240" s="1">
        <v>20.080560938462284</v>
      </c>
      <c r="H240" s="1">
        <v>7.1460121785042396</v>
      </c>
    </row>
    <row r="241" spans="1:8" ht="20.100000000000001" customHeight="1">
      <c r="A241" s="1">
        <v>240</v>
      </c>
      <c r="B241" s="1">
        <v>19.669272711093932</v>
      </c>
      <c r="C241" s="1">
        <v>7.0561468079043301</v>
      </c>
      <c r="F241" s="1">
        <v>240</v>
      </c>
      <c r="G241" s="1">
        <v>19.669272711093932</v>
      </c>
      <c r="H241" s="1">
        <v>7.0561468079043301</v>
      </c>
    </row>
    <row r="242" spans="1:8" ht="20.100000000000001" customHeight="1">
      <c r="A242" s="1">
        <v>241</v>
      </c>
      <c r="B242" s="1">
        <v>18.665035668894422</v>
      </c>
      <c r="C242" s="1">
        <v>7.9469548693380254</v>
      </c>
      <c r="F242" s="1">
        <v>241</v>
      </c>
      <c r="G242" s="1">
        <v>18.665035668894422</v>
      </c>
      <c r="H242" s="1">
        <v>7.9469548693380254</v>
      </c>
    </row>
    <row r="243" spans="1:8" ht="20.100000000000001" customHeight="1">
      <c r="A243" s="1">
        <v>242</v>
      </c>
      <c r="B243" s="1">
        <v>18.573906822277834</v>
      </c>
      <c r="C243" s="1">
        <v>8.2758848073712912</v>
      </c>
      <c r="F243" s="1">
        <v>242</v>
      </c>
      <c r="G243" s="1">
        <v>18.573906822277834</v>
      </c>
      <c r="H243" s="1">
        <v>8.2758848073712912</v>
      </c>
    </row>
    <row r="244" spans="1:8" ht="20.100000000000001" customHeight="1">
      <c r="A244" s="1">
        <v>243</v>
      </c>
      <c r="B244" s="1">
        <v>18.225176039634739</v>
      </c>
      <c r="C244" s="1">
        <v>8.2445217944705433</v>
      </c>
      <c r="F244" s="1">
        <v>243</v>
      </c>
      <c r="G244" s="1">
        <v>18.225176039634739</v>
      </c>
      <c r="H244" s="1">
        <v>8.2445217944705433</v>
      </c>
    </row>
    <row r="245" spans="1:8" ht="20.100000000000001" customHeight="1">
      <c r="A245" s="1">
        <v>244</v>
      </c>
      <c r="B245" s="1">
        <v>29.42182501124006</v>
      </c>
      <c r="C245" s="1">
        <v>7.4439521588421602</v>
      </c>
      <c r="F245" s="1">
        <v>244</v>
      </c>
      <c r="G245" s="1">
        <v>29.42182501124006</v>
      </c>
      <c r="H245" s="1">
        <v>7.4439521588421602</v>
      </c>
    </row>
    <row r="246" spans="1:8" ht="20.100000000000001" customHeight="1">
      <c r="A246" s="1">
        <v>245</v>
      </c>
      <c r="B246" s="1">
        <v>29.111413607700882</v>
      </c>
      <c r="C246" s="1">
        <v>7.5970946719805461</v>
      </c>
      <c r="F246" s="1">
        <v>245</v>
      </c>
      <c r="G246" s="1">
        <v>29.111413607700882</v>
      </c>
      <c r="H246" s="1">
        <v>7.5970946719805461</v>
      </c>
    </row>
    <row r="247" spans="1:8" ht="20.100000000000001" customHeight="1">
      <c r="A247" s="1">
        <v>246</v>
      </c>
      <c r="B247" s="1">
        <v>28.818952904655227</v>
      </c>
      <c r="C247" s="1">
        <v>7.0410468308227063</v>
      </c>
      <c r="F247" s="1">
        <v>246</v>
      </c>
      <c r="G247" s="1">
        <v>28.818952904655227</v>
      </c>
      <c r="H247" s="1">
        <v>7.0410468308227063</v>
      </c>
    </row>
    <row r="248" spans="1:8" ht="20.100000000000001" customHeight="1">
      <c r="A248" s="1">
        <v>247</v>
      </c>
      <c r="B248" s="1">
        <v>18.725596349885706</v>
      </c>
      <c r="C248" s="1">
        <v>7.5830823040695066</v>
      </c>
      <c r="F248" s="1">
        <v>247</v>
      </c>
      <c r="G248" s="1">
        <v>18.725596349885706</v>
      </c>
      <c r="H248" s="1">
        <v>7.5830823040695066</v>
      </c>
    </row>
    <row r="249" spans="1:8" ht="20.100000000000001" customHeight="1">
      <c r="A249" s="1">
        <v>248</v>
      </c>
      <c r="B249" s="1">
        <v>16.347615506286267</v>
      </c>
      <c r="C249" s="1">
        <v>10.113591814253288</v>
      </c>
      <c r="F249" s="1">
        <v>248</v>
      </c>
      <c r="G249" s="1">
        <v>16.347615506286267</v>
      </c>
      <c r="H249" s="1">
        <v>10.113591814253288</v>
      </c>
    </row>
    <row r="250" spans="1:8" ht="20.100000000000001" customHeight="1">
      <c r="A250" s="1">
        <v>249</v>
      </c>
      <c r="B250" s="1">
        <v>15.806948928674224</v>
      </c>
      <c r="C250" s="1">
        <v>10.356891940407554</v>
      </c>
      <c r="F250" s="1">
        <v>249</v>
      </c>
      <c r="G250" s="1">
        <v>15.806948928674224</v>
      </c>
      <c r="H250" s="1">
        <v>10.356891940407554</v>
      </c>
    </row>
    <row r="251" spans="1:8" ht="20.100000000000001" customHeight="1">
      <c r="A251" s="1">
        <v>250</v>
      </c>
      <c r="B251" s="1">
        <v>20.538519846511175</v>
      </c>
      <c r="C251" s="1">
        <v>6.937018025720052</v>
      </c>
      <c r="F251" s="1">
        <v>250</v>
      </c>
      <c r="G251" s="1">
        <v>20.538519846511175</v>
      </c>
      <c r="H251" s="1">
        <v>6.937018025720052</v>
      </c>
    </row>
    <row r="252" spans="1:8" ht="20.100000000000001" customHeight="1">
      <c r="A252" s="1">
        <v>251</v>
      </c>
      <c r="B252" s="1">
        <v>20.41542317630568</v>
      </c>
      <c r="C252" s="1">
        <v>7.2213093401173643</v>
      </c>
      <c r="F252" s="1">
        <v>251</v>
      </c>
      <c r="G252" s="1">
        <v>20.41542317630568</v>
      </c>
      <c r="H252" s="1">
        <v>7.2213093401173643</v>
      </c>
    </row>
    <row r="253" spans="1:8" ht="20.100000000000001" customHeight="1">
      <c r="A253" s="1">
        <v>252</v>
      </c>
      <c r="B253" s="1">
        <v>21.485868558861831</v>
      </c>
      <c r="C253" s="1">
        <v>6.5534054046569956</v>
      </c>
      <c r="F253" s="1">
        <v>252</v>
      </c>
      <c r="G253" s="1">
        <v>21.485868558861831</v>
      </c>
      <c r="H253" s="1">
        <v>6.5534054046569956</v>
      </c>
    </row>
    <row r="254" spans="1:8" ht="20.100000000000001" customHeight="1">
      <c r="A254" s="1">
        <v>253</v>
      </c>
      <c r="B254" s="1">
        <v>21.371850250468235</v>
      </c>
      <c r="C254" s="1">
        <v>6.8078164552221869</v>
      </c>
      <c r="F254" s="1">
        <v>253</v>
      </c>
      <c r="G254" s="1">
        <v>21.371850250468235</v>
      </c>
      <c r="H254" s="1">
        <v>6.8078164552221869</v>
      </c>
    </row>
    <row r="255" spans="1:8" ht="20.100000000000001" customHeight="1">
      <c r="A255" s="1">
        <v>254</v>
      </c>
      <c r="B255" s="1">
        <v>20.987400392748171</v>
      </c>
      <c r="C255" s="1">
        <v>6.7579041367679871</v>
      </c>
      <c r="F255" s="1">
        <v>254</v>
      </c>
      <c r="G255" s="1">
        <v>20.987400392748171</v>
      </c>
      <c r="H255" s="1">
        <v>6.7579041367679871</v>
      </c>
    </row>
    <row r="256" spans="1:8" ht="20.100000000000001" customHeight="1">
      <c r="A256" s="1">
        <v>255</v>
      </c>
      <c r="B256" s="1">
        <v>21.761433809374694</v>
      </c>
      <c r="C256" s="1">
        <v>6.8663228424868192</v>
      </c>
      <c r="F256" s="1">
        <v>255</v>
      </c>
      <c r="G256" s="1">
        <v>21.761433809374694</v>
      </c>
      <c r="H256" s="1">
        <v>6.8663228424868192</v>
      </c>
    </row>
    <row r="257" spans="1:8" ht="20.100000000000001" customHeight="1">
      <c r="A257" s="1">
        <v>256</v>
      </c>
      <c r="B257" s="1">
        <v>21.262965643261033</v>
      </c>
      <c r="C257" s="1">
        <v>7.0708215745978098</v>
      </c>
      <c r="F257" s="1">
        <v>256</v>
      </c>
      <c r="G257" s="1">
        <v>21.262965643261033</v>
      </c>
      <c r="H257" s="1">
        <v>7.0708215745978098</v>
      </c>
    </row>
    <row r="258" spans="1:8" ht="20.100000000000001" customHeight="1">
      <c r="A258" s="1">
        <v>257</v>
      </c>
      <c r="B258" s="1">
        <v>22.158721466126629</v>
      </c>
      <c r="C258" s="1">
        <v>6.9329338554406759</v>
      </c>
      <c r="F258" s="1">
        <v>257</v>
      </c>
      <c r="G258" s="1">
        <v>22.158721466126629</v>
      </c>
      <c r="H258" s="1">
        <v>6.9329338554406759</v>
      </c>
    </row>
    <row r="259" spans="1:8" ht="20.100000000000001" customHeight="1">
      <c r="A259" s="1">
        <v>258</v>
      </c>
      <c r="B259" s="1">
        <v>28.259493433119612</v>
      </c>
      <c r="C259" s="1">
        <v>5.9534411701932051</v>
      </c>
      <c r="F259" s="1">
        <v>258</v>
      </c>
      <c r="G259" s="1">
        <v>28.259493433119612</v>
      </c>
      <c r="H259" s="1">
        <v>5.9534411701932051</v>
      </c>
    </row>
    <row r="260" spans="1:8" ht="20.100000000000001" customHeight="1">
      <c r="A260" s="1">
        <v>259</v>
      </c>
      <c r="B260" s="1">
        <v>28.70623925066344</v>
      </c>
      <c r="C260" s="1">
        <v>6.0941141531770153</v>
      </c>
      <c r="F260" s="1">
        <v>259</v>
      </c>
      <c r="G260" s="1">
        <v>28.70623925066344</v>
      </c>
      <c r="H260" s="1">
        <v>6.0941141531770153</v>
      </c>
    </row>
    <row r="261" spans="1:8" ht="20.100000000000001" customHeight="1">
      <c r="A261" s="1">
        <v>260</v>
      </c>
      <c r="B261" s="1">
        <v>17.814137269098595</v>
      </c>
      <c r="C261" s="1">
        <v>8.520540158277246</v>
      </c>
      <c r="F261" s="1">
        <v>260</v>
      </c>
      <c r="G261" s="1">
        <v>17.814137269098595</v>
      </c>
      <c r="H261" s="1">
        <v>8.520540158277246</v>
      </c>
    </row>
    <row r="262" spans="1:8" ht="20.100000000000001" customHeight="1">
      <c r="A262" s="1">
        <v>261</v>
      </c>
      <c r="B262" s="1">
        <v>17.694170679304548</v>
      </c>
      <c r="C262" s="1">
        <v>8.8673103800931159</v>
      </c>
      <c r="F262" s="1">
        <v>261</v>
      </c>
      <c r="G262" s="1">
        <v>17.694170679304548</v>
      </c>
      <c r="H262" s="1">
        <v>8.8673103800931159</v>
      </c>
    </row>
    <row r="263" spans="1:8" ht="20.100000000000001" customHeight="1">
      <c r="A263" s="1">
        <v>262</v>
      </c>
      <c r="B263" s="1">
        <v>21.729416762468453</v>
      </c>
      <c r="C263" s="1">
        <v>6.1997723665303166</v>
      </c>
      <c r="F263" s="1">
        <v>262</v>
      </c>
      <c r="G263" s="1">
        <v>21.729416762468453</v>
      </c>
      <c r="H263" s="1">
        <v>6.1997723665303166</v>
      </c>
    </row>
    <row r="264" spans="1:8" ht="20.100000000000001" customHeight="1">
      <c r="A264" s="1">
        <v>263</v>
      </c>
      <c r="B264" s="1">
        <v>22.113866620188517</v>
      </c>
      <c r="C264" s="1">
        <v>6.2496846849845173</v>
      </c>
      <c r="F264" s="1">
        <v>263</v>
      </c>
      <c r="G264" s="1">
        <v>22.113866620188517</v>
      </c>
      <c r="H264" s="1">
        <v>6.2496846849845173</v>
      </c>
    </row>
    <row r="265" spans="1:8" ht="20.100000000000001" customHeight="1">
      <c r="A265" s="1">
        <v>264</v>
      </c>
      <c r="B265" s="1">
        <v>15.79249034602466</v>
      </c>
      <c r="C265" s="1">
        <v>10.711292877604819</v>
      </c>
      <c r="F265" s="1">
        <v>264</v>
      </c>
      <c r="G265" s="1">
        <v>15.79249034602466</v>
      </c>
      <c r="H265" s="1">
        <v>10.711292877604819</v>
      </c>
    </row>
    <row r="266" spans="1:8" ht="20.100000000000001" customHeight="1">
      <c r="A266" s="1">
        <v>265</v>
      </c>
      <c r="B266" s="1">
        <v>22.627623525140976</v>
      </c>
      <c r="C266" s="1">
        <v>6.031272696778049</v>
      </c>
      <c r="F266" s="1">
        <v>265</v>
      </c>
      <c r="G266" s="1">
        <v>22.627623525140976</v>
      </c>
      <c r="H266" s="1">
        <v>6.031272696778049</v>
      </c>
    </row>
    <row r="267" spans="1:8" ht="20.100000000000001" customHeight="1">
      <c r="A267" s="1">
        <v>266</v>
      </c>
      <c r="B267" s="1">
        <v>27.782712005632462</v>
      </c>
      <c r="C267" s="1">
        <v>5.7360739066845952</v>
      </c>
      <c r="F267" s="1">
        <v>266</v>
      </c>
      <c r="G267" s="1">
        <v>27.782712005632462</v>
      </c>
      <c r="H267" s="1">
        <v>5.7360739066845952</v>
      </c>
    </row>
    <row r="268" spans="1:8" ht="20.100000000000001" customHeight="1">
      <c r="A268" s="1">
        <v>267</v>
      </c>
      <c r="B268" s="1">
        <v>15.088414221808033</v>
      </c>
      <c r="C268" s="1">
        <v>11.372501167174081</v>
      </c>
      <c r="F268" s="1">
        <v>267</v>
      </c>
      <c r="G268" s="1">
        <v>15.088414221808033</v>
      </c>
      <c r="H268" s="1">
        <v>11.372501167174081</v>
      </c>
    </row>
    <row r="269" spans="1:8" ht="20.100000000000001" customHeight="1">
      <c r="A269" s="1">
        <v>268</v>
      </c>
      <c r="B269" s="1">
        <v>23.619577837321067</v>
      </c>
      <c r="C269" s="1">
        <v>6.6217203800013671</v>
      </c>
      <c r="F269" s="1">
        <v>268</v>
      </c>
      <c r="G269" s="1">
        <v>23.619577837321067</v>
      </c>
      <c r="H269" s="1">
        <v>6.6217203800013671</v>
      </c>
    </row>
    <row r="270" spans="1:8" ht="20.100000000000001" customHeight="1">
      <c r="A270" s="1">
        <v>269</v>
      </c>
      <c r="B270" s="1">
        <v>23.113720629299934</v>
      </c>
      <c r="C270" s="1">
        <v>6.8183992288498354</v>
      </c>
      <c r="F270" s="1">
        <v>269</v>
      </c>
      <c r="G270" s="1">
        <v>23.113720629299934</v>
      </c>
      <c r="H270" s="1">
        <v>6.8183992288498354</v>
      </c>
    </row>
    <row r="271" spans="1:8" ht="20.100000000000001" customHeight="1">
      <c r="A271" s="1">
        <v>270</v>
      </c>
      <c r="B271" s="1">
        <v>24.070673548278862</v>
      </c>
      <c r="C271" s="1">
        <v>6.7573078911792646</v>
      </c>
      <c r="F271" s="1">
        <v>270</v>
      </c>
      <c r="G271" s="1">
        <v>24.070673548278862</v>
      </c>
      <c r="H271" s="1">
        <v>6.7573078911792646</v>
      </c>
    </row>
    <row r="272" spans="1:8" ht="20.100000000000001" customHeight="1">
      <c r="A272" s="1">
        <v>271</v>
      </c>
      <c r="B272" s="1">
        <v>17.905266115715186</v>
      </c>
      <c r="C272" s="1">
        <v>8.1916102202439802</v>
      </c>
      <c r="F272" s="1">
        <v>271</v>
      </c>
      <c r="G272" s="1">
        <v>17.905266115715186</v>
      </c>
      <c r="H272" s="1">
        <v>8.1916102202439802</v>
      </c>
    </row>
    <row r="273" spans="1:8" ht="20.100000000000001" customHeight="1">
      <c r="A273" s="1">
        <v>272</v>
      </c>
      <c r="B273" s="1">
        <v>20.248898776982646</v>
      </c>
      <c r="C273" s="1">
        <v>7.5667128535769539</v>
      </c>
      <c r="F273" s="1">
        <v>272</v>
      </c>
      <c r="G273" s="1">
        <v>20.248898776982646</v>
      </c>
      <c r="H273" s="1">
        <v>7.5667128535769539</v>
      </c>
    </row>
    <row r="274" spans="1:8" ht="20.100000000000001" customHeight="1">
      <c r="A274" s="1">
        <v>273</v>
      </c>
      <c r="B274" s="1">
        <v>20.706857685031537</v>
      </c>
      <c r="C274" s="1">
        <v>7.357718700792768</v>
      </c>
      <c r="F274" s="1">
        <v>273</v>
      </c>
      <c r="G274" s="1">
        <v>20.706857685031537</v>
      </c>
      <c r="H274" s="1">
        <v>7.357718700792768</v>
      </c>
    </row>
    <row r="275" spans="1:8" ht="20.100000000000001" customHeight="1">
      <c r="A275" s="1">
        <v>274</v>
      </c>
      <c r="B275" s="1">
        <v>21.096441243938003</v>
      </c>
      <c r="C275" s="1">
        <v>7.4162250880574003</v>
      </c>
      <c r="F275" s="1">
        <v>274</v>
      </c>
      <c r="G275" s="1">
        <v>21.096441243938003</v>
      </c>
      <c r="H275" s="1">
        <v>7.4162250880574003</v>
      </c>
    </row>
    <row r="276" spans="1:8" ht="20.100000000000001" customHeight="1">
      <c r="A276" s="1">
        <v>275</v>
      </c>
      <c r="B276" s="1">
        <v>28.857142857142858</v>
      </c>
      <c r="C276" s="1">
        <v>8</v>
      </c>
      <c r="F276" s="1">
        <v>275</v>
      </c>
      <c r="G276" s="1">
        <v>28.857142857142858</v>
      </c>
      <c r="H276" s="1">
        <v>8</v>
      </c>
    </row>
    <row r="277" spans="1:8" ht="20.100000000000001" customHeight="1">
      <c r="A277" s="1">
        <v>276</v>
      </c>
      <c r="B277" s="1">
        <v>28.254270750558021</v>
      </c>
      <c r="C277" s="1">
        <v>7.5970946719805461</v>
      </c>
      <c r="F277" s="1">
        <v>276</v>
      </c>
      <c r="G277" s="1">
        <v>28.254270750558021</v>
      </c>
      <c r="H277" s="1">
        <v>7.5970946719805461</v>
      </c>
    </row>
    <row r="278" spans="1:8" ht="20.100000000000001" customHeight="1">
      <c r="A278" s="1">
        <v>277</v>
      </c>
      <c r="B278" s="1">
        <v>17.62484003258637</v>
      </c>
      <c r="C278" s="1">
        <v>8.1608996488217436</v>
      </c>
      <c r="F278" s="1">
        <v>277</v>
      </c>
      <c r="G278" s="1">
        <v>17.62484003258637</v>
      </c>
      <c r="H278" s="1">
        <v>8.1608996488217436</v>
      </c>
    </row>
    <row r="279" spans="1:8" ht="20.100000000000001" customHeight="1">
      <c r="A279" s="1">
        <v>278</v>
      </c>
      <c r="B279" s="1">
        <v>17.037387424423244</v>
      </c>
      <c r="C279" s="1">
        <v>8.5020563167638183</v>
      </c>
      <c r="F279" s="1">
        <v>278</v>
      </c>
      <c r="G279" s="1">
        <v>17.037387424423244</v>
      </c>
      <c r="H279" s="1">
        <v>8.5020563167638183</v>
      </c>
    </row>
    <row r="280" spans="1:8" ht="20.100000000000001" customHeight="1">
      <c r="A280" s="1">
        <v>279</v>
      </c>
      <c r="B280" s="1">
        <v>20.652538154904775</v>
      </c>
      <c r="C280" s="1">
        <v>6.6826069751548616</v>
      </c>
      <c r="F280" s="1">
        <v>279</v>
      </c>
      <c r="G280" s="1">
        <v>20.652538154904775</v>
      </c>
      <c r="H280" s="1">
        <v>6.6826069751548616</v>
      </c>
    </row>
    <row r="281" spans="1:8" ht="20.100000000000001" customHeight="1">
      <c r="A281" s="1">
        <v>280</v>
      </c>
      <c r="B281" s="1">
        <v>19.847162676657248</v>
      </c>
      <c r="C281" s="1">
        <v>7.7624736414003737</v>
      </c>
      <c r="F281" s="1">
        <v>280</v>
      </c>
      <c r="G281" s="1">
        <v>19.847162676657248</v>
      </c>
      <c r="H281" s="1">
        <v>7.7624736414003737</v>
      </c>
    </row>
    <row r="282" spans="1:8" ht="20.100000000000001" customHeight="1">
      <c r="A282" s="1">
        <v>281</v>
      </c>
      <c r="B282" s="1">
        <v>19.375313768297616</v>
      </c>
      <c r="C282" s="1">
        <v>8.0364808360689839</v>
      </c>
      <c r="F282" s="1">
        <v>281</v>
      </c>
      <c r="G282" s="1">
        <v>19.375313768297616</v>
      </c>
      <c r="H282" s="1">
        <v>8.0364808360689839</v>
      </c>
    </row>
    <row r="283" spans="1:8" ht="20.100000000000001" customHeight="1">
      <c r="A283" s="1">
        <v>282</v>
      </c>
      <c r="B283" s="1">
        <v>29.233862169074399</v>
      </c>
      <c r="C283" s="1">
        <v>6.3305080272191994</v>
      </c>
      <c r="F283" s="1">
        <v>282</v>
      </c>
      <c r="G283" s="1">
        <v>29.233862169074399</v>
      </c>
      <c r="H283" s="1">
        <v>6.3305080272191994</v>
      </c>
    </row>
    <row r="284" spans="1:8" ht="20.100000000000001" customHeight="1">
      <c r="A284" s="1">
        <v>283</v>
      </c>
      <c r="B284" s="1">
        <v>29.032665439329246</v>
      </c>
      <c r="C284" s="1">
        <v>6.0189670553982726</v>
      </c>
      <c r="F284" s="1">
        <v>283</v>
      </c>
      <c r="G284" s="1">
        <v>29.032665439329246</v>
      </c>
      <c r="H284" s="1">
        <v>6.0189670553982726</v>
      </c>
    </row>
    <row r="285" spans="1:8" ht="20.100000000000001" customHeight="1">
      <c r="A285" s="1">
        <v>284</v>
      </c>
      <c r="B285" s="1">
        <v>29.674044024664454</v>
      </c>
      <c r="C285" s="1">
        <v>6.4691683161483322</v>
      </c>
      <c r="F285" s="1">
        <v>284</v>
      </c>
      <c r="G285" s="1">
        <v>29.674044024664454</v>
      </c>
      <c r="H285" s="1">
        <v>6.4691683161483322</v>
      </c>
    </row>
    <row r="286" spans="1:8" ht="20.100000000000001" customHeight="1">
      <c r="A286" s="1">
        <v>285</v>
      </c>
      <c r="B286" s="1">
        <v>27.41461368217572</v>
      </c>
      <c r="C286" s="1">
        <v>6.604980570425754</v>
      </c>
      <c r="F286" s="1">
        <v>285</v>
      </c>
      <c r="G286" s="1">
        <v>27.41461368217572</v>
      </c>
      <c r="H286" s="1">
        <v>6.604980570425754</v>
      </c>
    </row>
    <row r="287" spans="1:8" ht="20.100000000000001" customHeight="1">
      <c r="A287" s="1">
        <v>286</v>
      </c>
      <c r="B287" s="1">
        <v>27.874049697901992</v>
      </c>
      <c r="C287" s="1">
        <v>6.7369303621239691</v>
      </c>
      <c r="F287" s="1">
        <v>286</v>
      </c>
      <c r="G287" s="1">
        <v>27.874049697901992</v>
      </c>
      <c r="H287" s="1">
        <v>6.7369303621239691</v>
      </c>
    </row>
    <row r="288" spans="1:8" ht="20.100000000000001" customHeight="1">
      <c r="A288" s="1">
        <v>287</v>
      </c>
      <c r="B288" s="1">
        <v>28.372186043073292</v>
      </c>
      <c r="C288" s="1">
        <v>6.9069163493007881</v>
      </c>
      <c r="F288" s="1">
        <v>287</v>
      </c>
      <c r="G288" s="1">
        <v>28.372186043073292</v>
      </c>
      <c r="H288" s="1">
        <v>6.9069163493007881</v>
      </c>
    </row>
    <row r="289" spans="1:8" ht="20.100000000000001" customHeight="1">
      <c r="A289" s="1">
        <v>288</v>
      </c>
      <c r="B289" s="1">
        <v>23.169731631774553</v>
      </c>
      <c r="C289" s="1">
        <v>5.7950003770629515</v>
      </c>
      <c r="F289" s="1">
        <v>288</v>
      </c>
      <c r="G289" s="1">
        <v>23.169731631774553</v>
      </c>
      <c r="H289" s="1">
        <v>5.7950003770629515</v>
      </c>
    </row>
    <row r="290" spans="1:8" ht="20.100000000000001" customHeight="1">
      <c r="A290" s="1">
        <v>289</v>
      </c>
      <c r="B290" s="1">
        <v>26.998918024625922</v>
      </c>
      <c r="C290" s="1">
        <v>6.7770459204822018</v>
      </c>
      <c r="F290" s="1">
        <v>289</v>
      </c>
      <c r="G290" s="1">
        <v>26.998918024625922</v>
      </c>
      <c r="H290" s="1">
        <v>6.7770459204822018</v>
      </c>
    </row>
    <row r="291" spans="1:8" ht="20.100000000000001" customHeight="1">
      <c r="A291" s="1">
        <v>290</v>
      </c>
      <c r="B291" s="1">
        <v>29.887407897877168</v>
      </c>
      <c r="C291" s="1">
        <v>7.3237923230936222</v>
      </c>
      <c r="F291" s="1">
        <v>290</v>
      </c>
      <c r="G291" s="1">
        <v>29.887407897877168</v>
      </c>
      <c r="H291" s="1">
        <v>7.3237923230936222</v>
      </c>
    </row>
    <row r="292" spans="1:8" ht="20.100000000000001" customHeight="1">
      <c r="A292" s="1">
        <v>291</v>
      </c>
      <c r="B292" s="1">
        <v>29.391990381376509</v>
      </c>
      <c r="C292" s="1">
        <v>7.1358882793261058</v>
      </c>
      <c r="F292" s="1">
        <v>291</v>
      </c>
      <c r="G292" s="1">
        <v>29.391990381376509</v>
      </c>
      <c r="H292" s="1">
        <v>7.1358882793261058</v>
      </c>
    </row>
    <row r="293" spans="1:8" ht="20.100000000000001" customHeight="1">
      <c r="A293" s="1">
        <v>292</v>
      </c>
      <c r="B293" s="1">
        <v>27.166666666666664</v>
      </c>
      <c r="C293" s="1">
        <v>8.4166666666666679</v>
      </c>
      <c r="F293" s="1">
        <v>292</v>
      </c>
      <c r="G293" s="1">
        <v>27.166666666666664</v>
      </c>
      <c r="H293" s="1">
        <v>8.4166666666666679</v>
      </c>
    </row>
    <row r="294" spans="1:8" ht="20.100000000000001" customHeight="1">
      <c r="A294" s="1">
        <v>293</v>
      </c>
      <c r="B294" s="1">
        <v>26.608686530281702</v>
      </c>
      <c r="C294" s="1">
        <v>8.0710612811389346</v>
      </c>
      <c r="F294" s="1">
        <v>293</v>
      </c>
      <c r="G294" s="1">
        <v>26.608686530281702</v>
      </c>
      <c r="H294" s="1">
        <v>8.0710612811389346</v>
      </c>
    </row>
    <row r="295" spans="1:8" ht="20.100000000000001" customHeight="1">
      <c r="A295" s="1">
        <v>294</v>
      </c>
      <c r="B295" s="1">
        <v>27.442019863615037</v>
      </c>
      <c r="C295" s="1">
        <v>7.6543946144722668</v>
      </c>
      <c r="F295" s="1">
        <v>294</v>
      </c>
      <c r="G295" s="1">
        <v>27.442019863615037</v>
      </c>
      <c r="H295" s="1">
        <v>7.6543946144722668</v>
      </c>
    </row>
    <row r="296" spans="1:8" ht="20.100000000000001" customHeight="1">
      <c r="A296" s="1">
        <v>295</v>
      </c>
      <c r="B296" s="1">
        <v>16.215947976463916</v>
      </c>
      <c r="C296" s="1">
        <v>11.097827724522297</v>
      </c>
      <c r="F296" s="1">
        <v>295</v>
      </c>
      <c r="G296" s="1">
        <v>16.215947976463916</v>
      </c>
      <c r="H296" s="1">
        <v>11.097827724522297</v>
      </c>
    </row>
    <row r="297" spans="1:8" ht="20.100000000000001" customHeight="1">
      <c r="A297" s="1">
        <v>296</v>
      </c>
      <c r="B297" s="1">
        <v>15.659374745999521</v>
      </c>
      <c r="C297" s="1">
        <v>11.328677579026358</v>
      </c>
      <c r="F297" s="1">
        <v>296</v>
      </c>
      <c r="G297" s="1">
        <v>15.659374745999521</v>
      </c>
      <c r="H297" s="1">
        <v>11.328677579026358</v>
      </c>
    </row>
    <row r="298" spans="1:8" ht="20.100000000000001" customHeight="1">
      <c r="A298" s="1">
        <v>297</v>
      </c>
      <c r="B298" s="1">
        <v>18.999556665675399</v>
      </c>
      <c r="C298" s="1">
        <v>8.2939025667038884</v>
      </c>
      <c r="F298" s="1">
        <v>297</v>
      </c>
      <c r="G298" s="1">
        <v>18.999556665675399</v>
      </c>
      <c r="H298" s="1">
        <v>8.2939025667038884</v>
      </c>
    </row>
    <row r="299" spans="1:8" ht="20.100000000000001" customHeight="1">
      <c r="A299" s="1">
        <v>298</v>
      </c>
      <c r="B299" s="1">
        <v>18.559697036415713</v>
      </c>
      <c r="C299" s="1">
        <v>8.5914694918364063</v>
      </c>
      <c r="F299" s="1">
        <v>298</v>
      </c>
      <c r="G299" s="1">
        <v>18.559697036415713</v>
      </c>
      <c r="H299" s="1">
        <v>8.5914694918364063</v>
      </c>
    </row>
    <row r="300" spans="1:8" ht="20.100000000000001" customHeight="1">
      <c r="A300" s="1">
        <v>299</v>
      </c>
      <c r="B300" s="1">
        <v>17.156614113676191</v>
      </c>
      <c r="C300" s="1">
        <v>9.5519795210045935</v>
      </c>
      <c r="F300" s="1">
        <v>299</v>
      </c>
      <c r="G300" s="1">
        <v>17.156614113676191</v>
      </c>
      <c r="H300" s="1">
        <v>9.5519795210045935</v>
      </c>
    </row>
    <row r="301" spans="1:8" ht="20.100000000000001" customHeight="1">
      <c r="A301" s="1">
        <v>300</v>
      </c>
      <c r="B301" s="1">
        <v>16.702550748922462</v>
      </c>
      <c r="C301" s="1">
        <v>9.8447653098662897</v>
      </c>
      <c r="F301" s="1">
        <v>300</v>
      </c>
      <c r="G301" s="1">
        <v>16.702550748922462</v>
      </c>
      <c r="H301" s="1">
        <v>9.8447653098662897</v>
      </c>
    </row>
    <row r="302" spans="1:8" ht="20.100000000000001" customHeight="1">
      <c r="A302" s="1">
        <v>301</v>
      </c>
      <c r="B302" s="1">
        <v>28.010405155944746</v>
      </c>
      <c r="C302" s="1">
        <v>7.0242033567842723</v>
      </c>
      <c r="F302" s="1">
        <v>301</v>
      </c>
      <c r="G302" s="1">
        <v>28.010405155944746</v>
      </c>
      <c r="H302" s="1">
        <v>7.0242033567842723</v>
      </c>
    </row>
    <row r="303" spans="1:8" ht="20.100000000000001" customHeight="1">
      <c r="A303" s="1">
        <v>302</v>
      </c>
      <c r="B303" s="1">
        <v>25.570303313534993</v>
      </c>
      <c r="C303" s="1">
        <v>6.5848451930735825</v>
      </c>
      <c r="F303" s="1">
        <v>302</v>
      </c>
      <c r="G303" s="1">
        <v>25.570303313534993</v>
      </c>
      <c r="H303" s="1">
        <v>6.5848451930735825</v>
      </c>
    </row>
    <row r="304" spans="1:8" ht="20.100000000000001" customHeight="1">
      <c r="A304" s="1">
        <v>303</v>
      </c>
      <c r="B304" s="1">
        <v>25.070629641845358</v>
      </c>
      <c r="C304" s="1">
        <v>6.733606345753425</v>
      </c>
      <c r="F304" s="1">
        <v>303</v>
      </c>
      <c r="G304" s="1">
        <v>25.070629641845358</v>
      </c>
      <c r="H304" s="1">
        <v>6.733606345753425</v>
      </c>
    </row>
    <row r="305" spans="1:8" ht="20.100000000000001" customHeight="1">
      <c r="A305" s="1">
        <v>304</v>
      </c>
      <c r="B305" s="1">
        <v>15.805992210622978</v>
      </c>
      <c r="C305" s="1">
        <v>9.4144263703085418</v>
      </c>
      <c r="F305" s="1">
        <v>304</v>
      </c>
      <c r="G305" s="1">
        <v>15.805992210622978</v>
      </c>
      <c r="H305" s="1">
        <v>9.4144263703085418</v>
      </c>
    </row>
    <row r="306" spans="1:8" ht="20.100000000000001" customHeight="1">
      <c r="A306" s="1">
        <v>305</v>
      </c>
      <c r="B306" s="1">
        <v>15.278748286626278</v>
      </c>
      <c r="C306" s="1">
        <v>9.9561258391983003</v>
      </c>
      <c r="F306" s="1">
        <v>305</v>
      </c>
      <c r="G306" s="1">
        <v>15.278748286626278</v>
      </c>
      <c r="H306" s="1">
        <v>9.9561258391983003</v>
      </c>
    </row>
    <row r="307" spans="1:8" ht="20.100000000000001" customHeight="1">
      <c r="A307" s="1">
        <v>306</v>
      </c>
      <c r="B307" s="1">
        <v>18.035878803122511</v>
      </c>
      <c r="C307" s="1">
        <v>7.8848812850150427</v>
      </c>
      <c r="F307" s="1">
        <v>306</v>
      </c>
      <c r="G307" s="1">
        <v>18.035878803122511</v>
      </c>
      <c r="H307" s="1">
        <v>7.8848812850150427</v>
      </c>
    </row>
    <row r="308" spans="1:8" ht="20.100000000000001" customHeight="1">
      <c r="A308" s="1">
        <v>307</v>
      </c>
      <c r="B308" s="1">
        <v>18.44517026675689</v>
      </c>
      <c r="C308" s="1">
        <v>7.5523717326472699</v>
      </c>
      <c r="F308" s="1">
        <v>307</v>
      </c>
      <c r="G308" s="1">
        <v>18.44517026675689</v>
      </c>
      <c r="H308" s="1">
        <v>7.5523717326472699</v>
      </c>
    </row>
    <row r="309" spans="1:8" ht="20.100000000000001" customHeight="1">
      <c r="A309" s="1">
        <v>308</v>
      </c>
      <c r="B309" s="1">
        <v>27.756134405386721</v>
      </c>
      <c r="C309" s="1">
        <v>7.4271086848037271</v>
      </c>
      <c r="F309" s="1">
        <v>308</v>
      </c>
      <c r="G309" s="1">
        <v>27.756134405386721</v>
      </c>
      <c r="H309" s="1">
        <v>7.4271086848037271</v>
      </c>
    </row>
    <row r="310" spans="1:8" ht="20.100000000000001" customHeight="1">
      <c r="A310" s="1">
        <v>309</v>
      </c>
      <c r="B310" s="1">
        <v>17.542517293100083</v>
      </c>
      <c r="C310" s="1">
        <v>9.304477293216955</v>
      </c>
      <c r="F310" s="1">
        <v>309</v>
      </c>
      <c r="G310" s="1">
        <v>17.542517293100083</v>
      </c>
      <c r="H310" s="1">
        <v>9.304477293216955</v>
      </c>
    </row>
    <row r="311" spans="1:8" ht="20.100000000000001" customHeight="1">
      <c r="A311" s="1">
        <v>310</v>
      </c>
      <c r="B311" s="1">
        <v>17.982393806813686</v>
      </c>
      <c r="C311" s="1">
        <v>9.0106186456276465</v>
      </c>
      <c r="F311" s="1">
        <v>310</v>
      </c>
      <c r="G311" s="1">
        <v>17.982393806813686</v>
      </c>
      <c r="H311" s="1">
        <v>9.0106186456276465</v>
      </c>
    </row>
    <row r="312" spans="1:8" ht="20.100000000000001" customHeight="1">
      <c r="A312" s="1">
        <v>311</v>
      </c>
      <c r="B312" s="1">
        <v>20.138597185383112</v>
      </c>
      <c r="C312" s="1">
        <v>7.8988830020757774</v>
      </c>
      <c r="F312" s="1">
        <v>311</v>
      </c>
      <c r="G312" s="1">
        <v>20.138597185383112</v>
      </c>
      <c r="H312" s="1">
        <v>7.8988830020757774</v>
      </c>
    </row>
    <row r="313" spans="1:8" ht="20.100000000000001" customHeight="1">
      <c r="A313" s="1">
        <v>312</v>
      </c>
      <c r="B313" s="1">
        <v>31.101478406727502</v>
      </c>
      <c r="C313" s="1">
        <v>7.8159281013048387</v>
      </c>
      <c r="F313" s="1">
        <v>312</v>
      </c>
      <c r="G313" s="1">
        <v>31.101478406727502</v>
      </c>
      <c r="H313" s="1">
        <v>7.8159281013048387</v>
      </c>
    </row>
    <row r="314" spans="1:8" ht="20.100000000000001" customHeight="1">
      <c r="A314" s="1">
        <v>313</v>
      </c>
      <c r="B314" s="1">
        <v>30.924795128294523</v>
      </c>
      <c r="C314" s="1">
        <v>7.8772854008698925</v>
      </c>
      <c r="F314" s="1">
        <v>313</v>
      </c>
      <c r="G314" s="1">
        <v>30.924795128294523</v>
      </c>
      <c r="H314" s="1">
        <v>7.8772854008698925</v>
      </c>
    </row>
    <row r="315" spans="1:8" ht="20.100000000000001" customHeight="1">
      <c r="A315" s="1">
        <v>314</v>
      </c>
      <c r="B315" s="1">
        <v>30.597702106450598</v>
      </c>
      <c r="C315" s="1">
        <v>7.6932135021747303</v>
      </c>
      <c r="F315" s="1">
        <v>314</v>
      </c>
      <c r="G315" s="1">
        <v>30.597702106450598</v>
      </c>
      <c r="H315" s="1">
        <v>7.6932135021747303</v>
      </c>
    </row>
    <row r="316" spans="1:8" ht="20.100000000000001" customHeight="1">
      <c r="A316" s="1">
        <v>315</v>
      </c>
      <c r="B316" s="1">
        <v>14.582735183309863</v>
      </c>
      <c r="C316" s="1">
        <v>12.008044085777563</v>
      </c>
      <c r="F316" s="1">
        <v>315</v>
      </c>
      <c r="G316" s="1">
        <v>14.582735183309863</v>
      </c>
      <c r="H316" s="1">
        <v>12.008044085777563</v>
      </c>
    </row>
    <row r="317" spans="1:8" ht="20.100000000000001" customHeight="1">
      <c r="A317" s="1">
        <v>316</v>
      </c>
      <c r="B317" s="1">
        <v>13.978662413099944</v>
      </c>
      <c r="C317" s="1">
        <v>12.025027337512048</v>
      </c>
      <c r="F317" s="1">
        <v>316</v>
      </c>
      <c r="G317" s="1">
        <v>13.978662413099944</v>
      </c>
      <c r="H317" s="1">
        <v>12.025027337512048</v>
      </c>
    </row>
    <row r="318" spans="1:8" ht="20.100000000000001" customHeight="1">
      <c r="A318" s="1">
        <v>317</v>
      </c>
      <c r="B318" s="1">
        <v>15.511871852247289</v>
      </c>
      <c r="C318" s="1">
        <v>11.759036014091556</v>
      </c>
      <c r="F318" s="1">
        <v>317</v>
      </c>
      <c r="G318" s="1">
        <v>15.511871852247289</v>
      </c>
      <c r="H318" s="1">
        <v>11.759036014091556</v>
      </c>
    </row>
    <row r="319" spans="1:8" ht="20.100000000000001" customHeight="1">
      <c r="A319" s="1">
        <v>318</v>
      </c>
      <c r="B319" s="1">
        <v>30.447292363039644</v>
      </c>
      <c r="C319" s="1">
        <v>7.4477843039145153</v>
      </c>
      <c r="F319" s="1">
        <v>318</v>
      </c>
      <c r="G319" s="1">
        <v>30.447292363039644</v>
      </c>
      <c r="H319" s="1">
        <v>7.4477843039145153</v>
      </c>
    </row>
    <row r="320" spans="1:8" ht="20.100000000000001" customHeight="1">
      <c r="A320" s="1">
        <v>319</v>
      </c>
      <c r="B320" s="1">
        <v>30.270609084606669</v>
      </c>
      <c r="C320" s="1">
        <v>7.509141603479569</v>
      </c>
      <c r="F320" s="1">
        <v>319</v>
      </c>
      <c r="G320" s="1">
        <v>30.270609084606669</v>
      </c>
      <c r="H320" s="1">
        <v>7.509141603479569</v>
      </c>
    </row>
    <row r="321" spans="1:8" ht="20.100000000000001" customHeight="1">
      <c r="A321" s="1">
        <v>320</v>
      </c>
      <c r="B321" s="1">
        <v>18.408043650211255</v>
      </c>
      <c r="C321" s="1">
        <v>9.0286364049602437</v>
      </c>
      <c r="F321" s="1">
        <v>320</v>
      </c>
      <c r="G321" s="1">
        <v>18.408043650211255</v>
      </c>
      <c r="H321" s="1">
        <v>9.0286364049602437</v>
      </c>
    </row>
    <row r="322" spans="1:8" ht="20.100000000000001" customHeight="1">
      <c r="A322" s="1">
        <v>321</v>
      </c>
      <c r="B322" s="1">
        <v>26.024013477062745</v>
      </c>
      <c r="C322" s="1">
        <v>6.7763650445930166</v>
      </c>
      <c r="F322" s="1">
        <v>321</v>
      </c>
      <c r="G322" s="1">
        <v>26.024013477062745</v>
      </c>
      <c r="H322" s="1">
        <v>6.7763650445930166</v>
      </c>
    </row>
    <row r="323" spans="1:8" ht="20.100000000000001" customHeight="1">
      <c r="A323" s="1">
        <v>322</v>
      </c>
      <c r="B323" s="1">
        <v>22.026407103369507</v>
      </c>
      <c r="C323" s="1">
        <v>7.2579867995984984</v>
      </c>
      <c r="F323" s="1">
        <v>322</v>
      </c>
      <c r="G323" s="1">
        <v>22.026407103369507</v>
      </c>
      <c r="H323" s="1">
        <v>7.2579867995984984</v>
      </c>
    </row>
    <row r="324" spans="1:8" ht="20.100000000000001" customHeight="1">
      <c r="A324" s="1">
        <v>323</v>
      </c>
      <c r="B324" s="1">
        <v>22.532579367328637</v>
      </c>
      <c r="C324" s="1">
        <v>7.0615926931767312</v>
      </c>
      <c r="F324" s="1">
        <v>323</v>
      </c>
      <c r="G324" s="1">
        <v>22.532579367328637</v>
      </c>
      <c r="H324" s="1">
        <v>7.0615926931767312</v>
      </c>
    </row>
    <row r="325" spans="1:8" ht="20.100000000000001" customHeight="1">
      <c r="A325" s="1">
        <v>324</v>
      </c>
      <c r="B325" s="1">
        <v>30.454111254924491</v>
      </c>
      <c r="C325" s="1">
        <v>6.6991797984614809</v>
      </c>
      <c r="F325" s="1">
        <v>324</v>
      </c>
      <c r="G325" s="1">
        <v>30.454111254924491</v>
      </c>
      <c r="H325" s="1">
        <v>6.6991797984614809</v>
      </c>
    </row>
    <row r="326" spans="1:8" ht="20.100000000000001" customHeight="1">
      <c r="A326" s="1">
        <v>325</v>
      </c>
      <c r="B326" s="1">
        <v>30.196921489451135</v>
      </c>
      <c r="C326" s="1">
        <v>6.8063061601718342</v>
      </c>
      <c r="F326" s="1">
        <v>325</v>
      </c>
      <c r="G326" s="1">
        <v>30.196921489451135</v>
      </c>
      <c r="H326" s="1">
        <v>6.8063061601718342</v>
      </c>
    </row>
    <row r="327" spans="1:8" ht="20.100000000000001" customHeight="1">
      <c r="A327" s="1">
        <v>326</v>
      </c>
      <c r="B327" s="1">
        <v>30.044989457062066</v>
      </c>
      <c r="C327" s="1">
        <v>6.5758493411458554</v>
      </c>
      <c r="F327" s="1">
        <v>326</v>
      </c>
      <c r="G327" s="1">
        <v>30.044989457062066</v>
      </c>
      <c r="H327" s="1">
        <v>6.5758493411458554</v>
      </c>
    </row>
    <row r="328" spans="1:8" ht="20.100000000000001" customHeight="1">
      <c r="A328" s="1">
        <v>327</v>
      </c>
      <c r="B328" s="1">
        <v>30.746328368621903</v>
      </c>
      <c r="C328" s="1">
        <v>7.5148196050893077</v>
      </c>
      <c r="F328" s="1">
        <v>327</v>
      </c>
      <c r="G328" s="1">
        <v>30.746328368621903</v>
      </c>
      <c r="H328" s="1">
        <v>7.5148196050893077</v>
      </c>
    </row>
    <row r="329" spans="1:8" ht="20.100000000000001" customHeight="1">
      <c r="A329" s="1">
        <v>328</v>
      </c>
      <c r="B329" s="1">
        <v>31.073421390465832</v>
      </c>
      <c r="C329" s="1">
        <v>7.698891503784469</v>
      </c>
      <c r="F329" s="1">
        <v>328</v>
      </c>
      <c r="G329" s="1">
        <v>31.073421390465832</v>
      </c>
      <c r="H329" s="1">
        <v>7.698891503784469</v>
      </c>
    </row>
    <row r="330" spans="1:8" ht="20.100000000000001" customHeight="1">
      <c r="A330" s="1">
        <v>329</v>
      </c>
      <c r="B330" s="1">
        <v>30.419235346777977</v>
      </c>
      <c r="C330" s="1">
        <v>7.3307477063941455</v>
      </c>
      <c r="F330" s="1">
        <v>329</v>
      </c>
      <c r="G330" s="1">
        <v>30.419235346777977</v>
      </c>
      <c r="H330" s="1">
        <v>7.3307477063941455</v>
      </c>
    </row>
    <row r="331" spans="1:8" ht="20.100000000000001" customHeight="1">
      <c r="A331" s="1">
        <v>330</v>
      </c>
      <c r="B331" s="1">
        <v>22.981406266542812</v>
      </c>
      <c r="C331" s="1">
        <v>7.1434521730076579</v>
      </c>
      <c r="F331" s="1">
        <v>330</v>
      </c>
      <c r="G331" s="1">
        <v>22.981406266542812</v>
      </c>
      <c r="H331" s="1">
        <v>7.1434521730076579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597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103</v>
      </c>
      <c r="C2" s="1">
        <v>293</v>
      </c>
      <c r="D2" s="1">
        <v>68</v>
      </c>
      <c r="E2" s="1">
        <v>1</v>
      </c>
      <c r="F2" s="1">
        <v>0</v>
      </c>
      <c r="H2" s="1">
        <v>5.8084700751467586E-2</v>
      </c>
      <c r="I2" s="1">
        <v>3.2811333932681513E-2</v>
      </c>
      <c r="J2" s="1">
        <v>5.5560871251256555E-2</v>
      </c>
      <c r="K2" s="1">
        <v>3.2094282250511981E-2</v>
      </c>
      <c r="L2" s="1">
        <v>5.8365116852198876E-2</v>
      </c>
      <c r="M2" s="1">
        <v>2.7739208055572014E-2</v>
      </c>
      <c r="N2" s="1">
        <v>5.6954873474274061E-2</v>
      </c>
      <c r="O2" s="1">
        <v>3.253304691602997E-2</v>
      </c>
      <c r="P2" s="1">
        <v>5.70800897467044E-2</v>
      </c>
      <c r="Q2" s="1">
        <v>2.9880946526953427E-2</v>
      </c>
      <c r="R2" s="1">
        <v>5.8238079157759214E-2</v>
      </c>
      <c r="S2" s="1">
        <v>3.0210330268220092E-2</v>
      </c>
      <c r="AA2" s="1">
        <v>1</v>
      </c>
      <c r="AB2" s="1">
        <v>103</v>
      </c>
      <c r="AC2" s="1">
        <v>293</v>
      </c>
      <c r="AD2" s="1">
        <v>68</v>
      </c>
      <c r="AE2" s="1">
        <v>1</v>
      </c>
      <c r="AF2" s="1">
        <v>0</v>
      </c>
      <c r="AH2" s="1">
        <v>-38.90203708459623</v>
      </c>
      <c r="AI2" s="1">
        <v>-19.145520067231836</v>
      </c>
      <c r="AJ2" s="1">
        <v>14.857651318329246</v>
      </c>
      <c r="AK2" s="1">
        <v>-18.856345109138402</v>
      </c>
      <c r="AL2" s="1">
        <v>-11.632578358014777</v>
      </c>
      <c r="AM2" s="1">
        <v>12.54818554327333</v>
      </c>
      <c r="AN2" s="1">
        <v>-39.242914969972091</v>
      </c>
      <c r="AO2" s="1">
        <v>-23.997934871488674</v>
      </c>
      <c r="AP2" s="1">
        <v>17.279220605864033</v>
      </c>
      <c r="AQ2" s="1">
        <v>-27.901875437261623</v>
      </c>
      <c r="AR2" s="1">
        <v>-15.183524582258151</v>
      </c>
      <c r="AS2" s="1">
        <v>13.87595018789828</v>
      </c>
      <c r="AT2" s="1">
        <v>-28.059652936780871</v>
      </c>
      <c r="AU2" s="1">
        <v>-17.59240388680384</v>
      </c>
      <c r="AV2" s="1">
        <v>14.861296176887009</v>
      </c>
      <c r="AW2" s="1">
        <v>-38.976066496223758</v>
      </c>
      <c r="AX2" s="1">
        <v>-21.269050493823695</v>
      </c>
      <c r="AY2" s="1">
        <v>16.076004660559878</v>
      </c>
    </row>
    <row r="3" spans="1:53" ht="20.100000000000001" customHeight="1">
      <c r="A3" s="1">
        <v>2</v>
      </c>
      <c r="B3" s="1">
        <v>293</v>
      </c>
      <c r="C3" s="1">
        <v>40</v>
      </c>
      <c r="D3" s="1">
        <v>68</v>
      </c>
      <c r="E3" s="1">
        <v>1</v>
      </c>
      <c r="F3" s="1">
        <v>0</v>
      </c>
      <c r="H3" s="1">
        <v>5.5560870937944054E-2</v>
      </c>
      <c r="I3" s="1">
        <v>3.2094282221467735E-2</v>
      </c>
      <c r="J3" s="1">
        <v>5.1920046425736541E-2</v>
      </c>
      <c r="K3" s="1">
        <v>3.0632439273870216E-2</v>
      </c>
      <c r="L3" s="1">
        <v>5.8365116492397569E-2</v>
      </c>
      <c r="M3" s="1">
        <v>2.7739207917202337E-2</v>
      </c>
      <c r="N3" s="1">
        <v>5.3839076141867205E-2</v>
      </c>
      <c r="O3" s="1">
        <v>3.1389373045545531E-2</v>
      </c>
      <c r="P3" s="1">
        <v>5.5588533958709149E-2</v>
      </c>
      <c r="Q3" s="1">
        <v>2.9273710468094776E-2</v>
      </c>
      <c r="R3" s="1">
        <v>5.708008962950837E-2</v>
      </c>
      <c r="S3" s="1">
        <v>2.988094652058319E-2</v>
      </c>
      <c r="AA3" s="1">
        <v>2</v>
      </c>
      <c r="AB3" s="1">
        <v>293</v>
      </c>
      <c r="AC3" s="1">
        <v>40</v>
      </c>
      <c r="AD3" s="1">
        <v>68</v>
      </c>
      <c r="AE3" s="1">
        <v>1</v>
      </c>
      <c r="AF3" s="1">
        <v>0</v>
      </c>
      <c r="AH3" s="1">
        <v>-19.337290282829368</v>
      </c>
      <c r="AI3" s="1">
        <v>-13.708472605761594</v>
      </c>
      <c r="AJ3" s="1">
        <v>11.548990207237605</v>
      </c>
      <c r="AK3" s="1">
        <v>-6.9871663546849874</v>
      </c>
      <c r="AL3" s="1">
        <v>-5.5497568473002969</v>
      </c>
      <c r="AM3" s="1">
        <v>4.6571591670010912</v>
      </c>
      <c r="AN3" s="1">
        <v>-39.24291473577491</v>
      </c>
      <c r="AO3" s="1">
        <v>-23.997933860645642</v>
      </c>
      <c r="AP3" s="1">
        <v>17.279221092428706</v>
      </c>
      <c r="AQ3" s="1">
        <v>-11.234161139152413</v>
      </c>
      <c r="AR3" s="1">
        <v>-9.5655090140901393</v>
      </c>
      <c r="AS3" s="1">
        <v>8.5599768262233695</v>
      </c>
      <c r="AT3" s="1">
        <v>-16.753556087742968</v>
      </c>
      <c r="AU3" s="1">
        <v>-14.371555480611446</v>
      </c>
      <c r="AV3" s="1">
        <v>13.116911821071609</v>
      </c>
      <c r="AW3" s="1">
        <v>-28.0596532636809</v>
      </c>
      <c r="AX3" s="1">
        <v>-17.592405297811787</v>
      </c>
      <c r="AY3" s="1">
        <v>14.861295497724676</v>
      </c>
    </row>
    <row r="4" spans="1:53" ht="20.100000000000001" customHeight="1">
      <c r="A4" s="1">
        <v>3</v>
      </c>
      <c r="B4" s="1">
        <v>53</v>
      </c>
      <c r="C4" s="1">
        <v>8</v>
      </c>
      <c r="D4" s="1">
        <v>54</v>
      </c>
      <c r="E4" s="1">
        <v>1</v>
      </c>
      <c r="F4" s="1">
        <v>0</v>
      </c>
      <c r="H4" s="1">
        <v>-2.281786824153802E-11</v>
      </c>
      <c r="I4" s="1">
        <v>6.0387378146392097E-10</v>
      </c>
      <c r="J4" s="1">
        <v>-2.9587541602610382E-12</v>
      </c>
      <c r="K4" s="1">
        <v>5.5648216594179368E-10</v>
      </c>
      <c r="L4" s="1">
        <v>-2.9743326755301228E-12</v>
      </c>
      <c r="M4" s="1">
        <v>4.9968228167810606E-10</v>
      </c>
      <c r="N4" s="1">
        <v>-1.1263839115020293E-11</v>
      </c>
      <c r="O4" s="1">
        <v>5.6928061881507866E-10</v>
      </c>
      <c r="P4" s="1">
        <v>-3.0520999507603961E-12</v>
      </c>
      <c r="Q4" s="1">
        <v>5.1859711828891553E-10</v>
      </c>
      <c r="R4" s="1">
        <v>1.4851012572361315E-12</v>
      </c>
      <c r="S4" s="1">
        <v>5.2229118123788069E-10</v>
      </c>
      <c r="AA4" s="1">
        <v>3</v>
      </c>
      <c r="AB4" s="1">
        <v>53</v>
      </c>
      <c r="AC4" s="1">
        <v>8</v>
      </c>
      <c r="AD4" s="1">
        <v>54</v>
      </c>
      <c r="AE4" s="1">
        <v>1</v>
      </c>
      <c r="AF4" s="1">
        <v>0</v>
      </c>
      <c r="AH4" s="1">
        <v>-2.0034517605268576</v>
      </c>
      <c r="AI4" s="1">
        <v>3.7222495074024997E-15</v>
      </c>
      <c r="AJ4" s="1">
        <v>4.7019220847795135E-15</v>
      </c>
      <c r="AK4" s="1">
        <v>1.4811510101848451</v>
      </c>
      <c r="AL4" s="1">
        <v>3.6346693203435029E-15</v>
      </c>
      <c r="AM4" s="1">
        <v>-3.8262975960818153E-16</v>
      </c>
      <c r="AN4" s="1">
        <v>-10.665752925440215</v>
      </c>
      <c r="AO4" s="1">
        <v>-14.251609559954137</v>
      </c>
      <c r="AP4" s="1">
        <v>-6.5784327473889518E-16</v>
      </c>
      <c r="AQ4" s="1">
        <v>-0.4192156474457715</v>
      </c>
      <c r="AR4" s="1">
        <v>4.3198234991703205E-15</v>
      </c>
      <c r="AS4" s="1">
        <v>2.7314027720437742E-15</v>
      </c>
      <c r="AT4" s="1">
        <v>-4.9150596968680915</v>
      </c>
      <c r="AU4" s="1">
        <v>-7.3534187720527289</v>
      </c>
      <c r="AV4" s="1">
        <v>-1.7245434709120305E-15</v>
      </c>
      <c r="AW4" s="1">
        <v>-6.8154263544987046</v>
      </c>
      <c r="AX4" s="1">
        <v>-7.3534187720527298</v>
      </c>
      <c r="AY4" s="1">
        <v>0.37935665345944369</v>
      </c>
    </row>
    <row r="5" spans="1:53" ht="20.100000000000001" customHeight="1">
      <c r="A5" s="1">
        <v>4</v>
      </c>
      <c r="B5" s="1">
        <v>46</v>
      </c>
      <c r="C5" s="1">
        <v>6</v>
      </c>
      <c r="D5" s="1">
        <v>125</v>
      </c>
      <c r="E5" s="1">
        <v>1</v>
      </c>
      <c r="F5" s="1">
        <v>0</v>
      </c>
      <c r="H5" s="1">
        <v>3.4005059244490356E-2</v>
      </c>
      <c r="I5" s="1">
        <v>-2.1176241365598616E-2</v>
      </c>
      <c r="J5" s="1">
        <v>3.4005059045418111E-2</v>
      </c>
      <c r="K5" s="1">
        <v>-1.6061920843608184E-2</v>
      </c>
      <c r="L5" s="1">
        <v>3.3135465939950898E-2</v>
      </c>
      <c r="M5" s="1">
        <v>-1.8190206583469898E-2</v>
      </c>
      <c r="N5" s="1">
        <v>3.4005059159014424E-2</v>
      </c>
      <c r="O5" s="1">
        <v>-2.0712718721333109E-2</v>
      </c>
      <c r="P5" s="1">
        <v>3.0759897269903438E-2</v>
      </c>
      <c r="Q5" s="1">
        <v>-1.8973710669829936E-2</v>
      </c>
      <c r="R5" s="1">
        <v>3.4519464631732465E-2</v>
      </c>
      <c r="S5" s="1">
        <v>-2.0669617537477761E-2</v>
      </c>
      <c r="AA5" s="1">
        <v>4</v>
      </c>
      <c r="AB5" s="1">
        <v>46</v>
      </c>
      <c r="AC5" s="1">
        <v>6</v>
      </c>
      <c r="AD5" s="1">
        <v>125</v>
      </c>
      <c r="AE5" s="1">
        <v>1</v>
      </c>
      <c r="AF5" s="1">
        <v>0</v>
      </c>
      <c r="AH5" s="1">
        <v>8.1784488912800555</v>
      </c>
      <c r="AI5" s="1">
        <v>-1.9418088485376121E-12</v>
      </c>
      <c r="AJ5" s="1">
        <v>-3.408992443657861E-12</v>
      </c>
      <c r="AK5" s="1">
        <v>9.0828891520234905</v>
      </c>
      <c r="AL5" s="1">
        <v>4.98263534388582E-13</v>
      </c>
      <c r="AM5" s="1">
        <v>6.7368384576764175E-12</v>
      </c>
      <c r="AN5" s="1">
        <v>-3.3802869582297097</v>
      </c>
      <c r="AO5" s="1">
        <v>-26.985785864390479</v>
      </c>
      <c r="AP5" s="1">
        <v>2.7816160590020611</v>
      </c>
      <c r="AQ5" s="1">
        <v>11.257822595880905</v>
      </c>
      <c r="AR5" s="1">
        <v>-1.2144770467277439E-13</v>
      </c>
      <c r="AS5" s="1">
        <v>2.9336300014550146E-12</v>
      </c>
      <c r="AT5" s="1">
        <v>4.1357580883668374</v>
      </c>
      <c r="AU5" s="1">
        <v>-11.375028482047595</v>
      </c>
      <c r="AV5" s="1">
        <v>3.659029788383084</v>
      </c>
      <c r="AW5" s="1">
        <v>4.9660363769879323</v>
      </c>
      <c r="AX5" s="1">
        <v>-11.375028482054763</v>
      </c>
      <c r="AY5" s="1">
        <v>-1.0585777238846108</v>
      </c>
    </row>
    <row r="6" spans="1:53" ht="20.100000000000001" customHeight="1">
      <c r="A6" s="1">
        <v>5</v>
      </c>
      <c r="B6" s="1">
        <v>7</v>
      </c>
      <c r="C6" s="1">
        <v>10</v>
      </c>
      <c r="D6" s="1">
        <v>11</v>
      </c>
      <c r="E6" s="1">
        <v>1</v>
      </c>
      <c r="F6" s="1">
        <v>0</v>
      </c>
      <c r="H6" s="1">
        <v>1.7880166479582652E-11</v>
      </c>
      <c r="I6" s="1">
        <v>6.768974086257578E-11</v>
      </c>
      <c r="J6" s="1">
        <v>-2.0306322140679445E-12</v>
      </c>
      <c r="K6" s="1">
        <v>2.3975291266293407E-12</v>
      </c>
      <c r="L6" s="1">
        <v>-4.1401334265426062E-12</v>
      </c>
      <c r="M6" s="1">
        <v>1.9152037966137115E-12</v>
      </c>
      <c r="N6" s="1">
        <v>1.2519783985173683E-11</v>
      </c>
      <c r="O6" s="1">
        <v>3.1625465942326976E-11</v>
      </c>
      <c r="P6" s="1">
        <v>-3.215272700935514E-12</v>
      </c>
      <c r="Q6" s="1">
        <v>1.863522059400791E-12</v>
      </c>
      <c r="R6" s="1">
        <v>1.0323017683085796E-11</v>
      </c>
      <c r="S6" s="1">
        <v>2.8454229007594085E-11</v>
      </c>
      <c r="AA6" s="1">
        <v>5</v>
      </c>
      <c r="AB6" s="1">
        <v>7</v>
      </c>
      <c r="AC6" s="1">
        <v>10</v>
      </c>
      <c r="AD6" s="1">
        <v>11</v>
      </c>
      <c r="AE6" s="1">
        <v>1</v>
      </c>
      <c r="AF6" s="1">
        <v>0</v>
      </c>
      <c r="AH6" s="1">
        <v>-7.5262092071875877</v>
      </c>
      <c r="AI6" s="1">
        <v>-6.9702300884491279</v>
      </c>
      <c r="AJ6" s="1">
        <v>-0.54233215010378444</v>
      </c>
      <c r="AK6" s="1">
        <v>-61.481791024526601</v>
      </c>
      <c r="AL6" s="1">
        <v>-69.337991190252907</v>
      </c>
      <c r="AM6" s="1">
        <v>12.123321091859097</v>
      </c>
      <c r="AN6" s="1">
        <v>-65.212756913779401</v>
      </c>
      <c r="AO6" s="1">
        <v>-71.965372201850982</v>
      </c>
      <c r="AP6" s="1">
        <v>16.130057946469488</v>
      </c>
      <c r="AQ6" s="1">
        <v>-32.61599550314898</v>
      </c>
      <c r="AR6" s="1">
        <v>-42.011827572533882</v>
      </c>
      <c r="AS6" s="1">
        <v>7.7823707404172859</v>
      </c>
      <c r="AT6" s="1">
        <v>-63.520356429482952</v>
      </c>
      <c r="AU6" s="1">
        <v>-71.429123686158505</v>
      </c>
      <c r="AV6" s="1">
        <v>14.39699794052264</v>
      </c>
      <c r="AW6" s="1">
        <v>-33.823310286471283</v>
      </c>
      <c r="AX6" s="1">
        <v>-41.413269164443392</v>
      </c>
      <c r="AY6" s="1">
        <v>8.4247985696338983</v>
      </c>
    </row>
    <row r="7" spans="1:53" ht="20.100000000000001" customHeight="1">
      <c r="A7" s="1">
        <v>6</v>
      </c>
      <c r="B7" s="1">
        <v>7</v>
      </c>
      <c r="C7" s="1">
        <v>11</v>
      </c>
      <c r="D7" s="1">
        <v>12</v>
      </c>
      <c r="E7" s="1">
        <v>1</v>
      </c>
      <c r="F7" s="1">
        <v>0</v>
      </c>
      <c r="H7" s="1">
        <v>3.7532478854294133E-11</v>
      </c>
      <c r="I7" s="1">
        <v>6.9211353704087515E-11</v>
      </c>
      <c r="J7" s="1">
        <v>-1.5773125436028991E-12</v>
      </c>
      <c r="K7" s="1">
        <v>2.4823201446621619E-12</v>
      </c>
      <c r="L7" s="1">
        <v>-4.0433758463371652E-12</v>
      </c>
      <c r="M7" s="1">
        <v>4.728330422954494E-12</v>
      </c>
      <c r="N7" s="1">
        <v>1.9311082253376844E-11</v>
      </c>
      <c r="O7" s="1">
        <v>3.2140738322619766E-11</v>
      </c>
      <c r="P7" s="1">
        <v>-2.9091627134889296E-12</v>
      </c>
      <c r="Q7" s="1">
        <v>3.3604977635068492E-12</v>
      </c>
      <c r="R7" s="1">
        <v>1.7003616459216884E-11</v>
      </c>
      <c r="S7" s="1">
        <v>3.1193853488082721E-11</v>
      </c>
      <c r="AA7" s="1">
        <v>6</v>
      </c>
      <c r="AB7" s="1">
        <v>7</v>
      </c>
      <c r="AC7" s="1">
        <v>11</v>
      </c>
      <c r="AD7" s="1">
        <v>12</v>
      </c>
      <c r="AE7" s="1">
        <v>1</v>
      </c>
      <c r="AF7" s="1">
        <v>0</v>
      </c>
      <c r="AH7" s="1">
        <v>-7.5902420426797654</v>
      </c>
      <c r="AI7" s="1">
        <v>-8.9072233620868282</v>
      </c>
      <c r="AJ7" s="1">
        <v>-0.19015155489692914</v>
      </c>
      <c r="AK7" s="1">
        <v>-65.117127786527774</v>
      </c>
      <c r="AL7" s="1">
        <v>-69.072591102488644</v>
      </c>
      <c r="AM7" s="1">
        <v>15.604097746585428</v>
      </c>
      <c r="AN7" s="1">
        <v>-68.7454377010895</v>
      </c>
      <c r="AO7" s="1">
        <v>-62.385459688952366</v>
      </c>
      <c r="AP7" s="1">
        <v>18.728808864762001</v>
      </c>
      <c r="AQ7" s="1">
        <v>-33.768404319960041</v>
      </c>
      <c r="AR7" s="1">
        <v>-39.752363677477767</v>
      </c>
      <c r="AS7" s="1">
        <v>8.122815753821973</v>
      </c>
      <c r="AT7" s="1">
        <v>-66.913571487851826</v>
      </c>
      <c r="AU7" s="1">
        <v>-66.987942330470787</v>
      </c>
      <c r="AV7" s="1">
        <v>17.123890873532584</v>
      </c>
      <c r="AW7" s="1">
        <v>-35.39178484238407</v>
      </c>
      <c r="AX7" s="1">
        <v>-40.056531403902312</v>
      </c>
      <c r="AY7" s="1">
        <v>9.7303680417631924</v>
      </c>
    </row>
    <row r="8" spans="1:53" ht="20.100000000000001" customHeight="1">
      <c r="A8" s="1">
        <v>7</v>
      </c>
      <c r="B8" s="1">
        <v>90</v>
      </c>
      <c r="C8" s="1">
        <v>70</v>
      </c>
      <c r="D8" s="1">
        <v>91</v>
      </c>
      <c r="E8" s="1">
        <v>1</v>
      </c>
      <c r="F8" s="1">
        <v>0</v>
      </c>
      <c r="H8" s="1">
        <v>1.5786953442649283E-8</v>
      </c>
      <c r="I8" s="1">
        <v>-1.921581421233768E-9</v>
      </c>
      <c r="J8" s="1">
        <v>1.2949051831963169E-9</v>
      </c>
      <c r="K8" s="1">
        <v>6.4081092640100063E-10</v>
      </c>
      <c r="L8" s="1">
        <v>4.8552148441392738E-8</v>
      </c>
      <c r="M8" s="1">
        <v>1.5187335671569146E-8</v>
      </c>
      <c r="N8" s="1">
        <v>4.9928178703081289E-9</v>
      </c>
      <c r="O8" s="1">
        <v>-6.822773954827533E-11</v>
      </c>
      <c r="P8" s="1">
        <v>1.3339131277344597E-8</v>
      </c>
      <c r="Q8" s="1">
        <v>4.3762691247052523E-9</v>
      </c>
      <c r="R8" s="1">
        <v>3.5676180419884012E-8</v>
      </c>
      <c r="S8" s="1">
        <v>6.3264425966499098E-9</v>
      </c>
      <c r="AA8" s="1">
        <v>7</v>
      </c>
      <c r="AB8" s="1">
        <v>90</v>
      </c>
      <c r="AC8" s="1">
        <v>70</v>
      </c>
      <c r="AD8" s="1">
        <v>91</v>
      </c>
      <c r="AE8" s="1">
        <v>1</v>
      </c>
      <c r="AF8" s="1">
        <v>0</v>
      </c>
      <c r="AH8" s="1">
        <v>-63.409675497455012</v>
      </c>
      <c r="AI8" s="1">
        <v>-63.078973066753449</v>
      </c>
      <c r="AJ8" s="1">
        <v>30.060210520486784</v>
      </c>
      <c r="AK8" s="1">
        <v>-69.098216943647074</v>
      </c>
      <c r="AL8" s="1">
        <v>-63.183443005138599</v>
      </c>
      <c r="AM8" s="1">
        <v>30.662776676032067</v>
      </c>
      <c r="AN8" s="1">
        <v>-66.890880830756785</v>
      </c>
      <c r="AO8" s="1">
        <v>-55.763783098368776</v>
      </c>
      <c r="AP8" s="1">
        <v>28.921022303634324</v>
      </c>
      <c r="AQ8" s="1">
        <v>-65.930788407680808</v>
      </c>
      <c r="AR8" s="1">
        <v>-63.241864471712994</v>
      </c>
      <c r="AS8" s="1">
        <v>29.718738530426737</v>
      </c>
      <c r="AT8" s="1">
        <v>-66.815747582345622</v>
      </c>
      <c r="AU8" s="1">
        <v>-59.191566576070073</v>
      </c>
      <c r="AV8" s="1">
        <v>29.609029312036093</v>
      </c>
      <c r="AW8" s="1">
        <v>-66.028588620976123</v>
      </c>
      <c r="AX8" s="1">
        <v>-58.872684888779922</v>
      </c>
      <c r="AY8" s="1">
        <v>28.675327330059108</v>
      </c>
    </row>
    <row r="9" spans="1:53" ht="20.100000000000001" customHeight="1">
      <c r="A9" s="1">
        <v>8</v>
      </c>
      <c r="B9" s="1">
        <v>109</v>
      </c>
      <c r="C9" s="1">
        <v>89</v>
      </c>
      <c r="D9" s="1">
        <v>110</v>
      </c>
      <c r="E9" s="1">
        <v>1</v>
      </c>
      <c r="F9" s="1">
        <v>0</v>
      </c>
      <c r="H9" s="1">
        <v>8.5308690835445447E-7</v>
      </c>
      <c r="I9" s="1">
        <v>7.961410646749833E-8</v>
      </c>
      <c r="J9" s="1">
        <v>1.1261215305176105E-7</v>
      </c>
      <c r="K9" s="1">
        <v>2.1708696289846586E-8</v>
      </c>
      <c r="L9" s="1">
        <v>1.2947831543217473E-6</v>
      </c>
      <c r="M9" s="1">
        <v>2.5161580729156093E-7</v>
      </c>
      <c r="N9" s="1">
        <v>3.9605156428779333E-7</v>
      </c>
      <c r="O9" s="1">
        <v>4.4658851536552093E-8</v>
      </c>
      <c r="P9" s="1">
        <v>4.8812248218994953E-7</v>
      </c>
      <c r="Q9" s="1">
        <v>9.7554378335914827E-8</v>
      </c>
      <c r="R9" s="1">
        <v>1.135069915820802E-6</v>
      </c>
      <c r="S9" s="1">
        <v>9.2158743346264944E-8</v>
      </c>
      <c r="AA9" s="1">
        <v>8</v>
      </c>
      <c r="AB9" s="1">
        <v>109</v>
      </c>
      <c r="AC9" s="1">
        <v>89</v>
      </c>
      <c r="AD9" s="1">
        <v>110</v>
      </c>
      <c r="AE9" s="1">
        <v>1</v>
      </c>
      <c r="AF9" s="1">
        <v>0</v>
      </c>
      <c r="AH9" s="1">
        <v>-49.143913041676548</v>
      </c>
      <c r="AI9" s="1">
        <v>-70.122059128662329</v>
      </c>
      <c r="AJ9" s="1">
        <v>26.792473014425944</v>
      </c>
      <c r="AK9" s="1">
        <v>-57.783869903286408</v>
      </c>
      <c r="AL9" s="1">
        <v>-70.676072956384317</v>
      </c>
      <c r="AM9" s="1">
        <v>29.796618012697511</v>
      </c>
      <c r="AN9" s="1">
        <v>-57.620488126093584</v>
      </c>
      <c r="AO9" s="1">
        <v>-63.462910711710769</v>
      </c>
      <c r="AP9" s="1">
        <v>28.983866492485092</v>
      </c>
      <c r="AQ9" s="1">
        <v>-52.543783888935749</v>
      </c>
      <c r="AR9" s="1">
        <v>-70.370347462962002</v>
      </c>
      <c r="AS9" s="1">
        <v>27.842531861079372</v>
      </c>
      <c r="AT9" s="1">
        <v>-54.813155348711156</v>
      </c>
      <c r="AU9" s="1">
        <v>-66.9182611446344</v>
      </c>
      <c r="AV9" s="1">
        <v>28.488420184540303</v>
      </c>
      <c r="AW9" s="1">
        <v>-53.611343759040608</v>
      </c>
      <c r="AX9" s="1">
        <v>-67.408701674647034</v>
      </c>
      <c r="AY9" s="1">
        <v>28.141858054881656</v>
      </c>
    </row>
    <row r="10" spans="1:53" ht="20.100000000000001" customHeight="1">
      <c r="A10" s="1">
        <v>9</v>
      </c>
      <c r="B10" s="1">
        <v>112</v>
      </c>
      <c r="C10" s="1">
        <v>231</v>
      </c>
      <c r="D10" s="1">
        <v>91</v>
      </c>
      <c r="E10" s="1">
        <v>1</v>
      </c>
      <c r="F10" s="1">
        <v>0</v>
      </c>
      <c r="H10" s="1">
        <v>6.4115153915650955E-6</v>
      </c>
      <c r="I10" s="1">
        <v>2.2158240767571747E-6</v>
      </c>
      <c r="J10" s="1">
        <v>5.3673585183937807E-6</v>
      </c>
      <c r="K10" s="1">
        <v>1.5363496784556705E-6</v>
      </c>
      <c r="L10" s="1">
        <v>7.6858507251446044E-8</v>
      </c>
      <c r="M10" s="1">
        <v>2.6943676942709364E-8</v>
      </c>
      <c r="N10" s="1">
        <v>5.9125520215481331E-6</v>
      </c>
      <c r="O10" s="1">
        <v>1.8578370761699494E-6</v>
      </c>
      <c r="P10" s="1">
        <v>1.6476661752103201E-6</v>
      </c>
      <c r="Q10" s="1">
        <v>4.8118861304585459E-7</v>
      </c>
      <c r="R10" s="1">
        <v>1.9298345020510991E-6</v>
      </c>
      <c r="S10" s="1">
        <v>6.7130389021126586E-7</v>
      </c>
      <c r="AA10" s="1">
        <v>9</v>
      </c>
      <c r="AB10" s="1">
        <v>112</v>
      </c>
      <c r="AC10" s="1">
        <v>231</v>
      </c>
      <c r="AD10" s="1">
        <v>91</v>
      </c>
      <c r="AE10" s="1">
        <v>1</v>
      </c>
      <c r="AF10" s="1">
        <v>0</v>
      </c>
      <c r="AH10" s="1">
        <v>-65.764363522632976</v>
      </c>
      <c r="AI10" s="1">
        <v>-45.946646525438986</v>
      </c>
      <c r="AJ10" s="1">
        <v>25.585706451884565</v>
      </c>
      <c r="AK10" s="1">
        <v>-64.617362120265483</v>
      </c>
      <c r="AL10" s="1">
        <v>-50.824472614596587</v>
      </c>
      <c r="AM10" s="1">
        <v>27.241832145803485</v>
      </c>
      <c r="AN10" s="1">
        <v>-68.397390931104894</v>
      </c>
      <c r="AO10" s="1">
        <v>-55.876409140559893</v>
      </c>
      <c r="AP10" s="1">
        <v>29.044856126166565</v>
      </c>
      <c r="AQ10" s="1">
        <v>-65.235729266376282</v>
      </c>
      <c r="AR10" s="1">
        <v>-48.335750301686495</v>
      </c>
      <c r="AS10" s="1">
        <v>26.528798438011773</v>
      </c>
      <c r="AT10" s="1">
        <v>-63.719143285935132</v>
      </c>
      <c r="AU10" s="1">
        <v>-53.362579040600068</v>
      </c>
      <c r="AV10" s="1">
        <v>27.978133673554847</v>
      </c>
      <c r="AW10" s="1">
        <v>-63.998664713146489</v>
      </c>
      <c r="AX10" s="1">
        <v>-51.003432249814736</v>
      </c>
      <c r="AY10" s="1">
        <v>27.315001253010742</v>
      </c>
    </row>
    <row r="11" spans="1:53" ht="20.100000000000001" customHeight="1">
      <c r="A11" s="1">
        <v>10</v>
      </c>
      <c r="B11" s="1">
        <v>231</v>
      </c>
      <c r="C11" s="1">
        <v>111</v>
      </c>
      <c r="D11" s="1">
        <v>91</v>
      </c>
      <c r="E11" s="1">
        <v>1</v>
      </c>
      <c r="F11" s="1">
        <v>0</v>
      </c>
      <c r="H11" s="1">
        <v>5.3669162533554335E-6</v>
      </c>
      <c r="I11" s="1">
        <v>1.5359384345890653E-6</v>
      </c>
      <c r="J11" s="1">
        <v>3.9129023897610019E-6</v>
      </c>
      <c r="K11" s="1">
        <v>1.013963640680113E-6</v>
      </c>
      <c r="L11" s="1">
        <v>7.4949379066834728E-8</v>
      </c>
      <c r="M11" s="1">
        <v>2.2967251113154516E-8</v>
      </c>
      <c r="N11" s="1">
        <v>4.6927639118574373E-6</v>
      </c>
      <c r="O11" s="1">
        <v>1.1824494315737024E-6</v>
      </c>
      <c r="P11" s="1">
        <v>1.2689497882164544E-6</v>
      </c>
      <c r="Q11" s="1">
        <v>3.4084794942200749E-7</v>
      </c>
      <c r="R11" s="1">
        <v>1.6471007369623893E-6</v>
      </c>
      <c r="S11" s="1">
        <v>4.800755454443973E-7</v>
      </c>
      <c r="AA11" s="1">
        <v>10</v>
      </c>
      <c r="AB11" s="1">
        <v>231</v>
      </c>
      <c r="AC11" s="1">
        <v>111</v>
      </c>
      <c r="AD11" s="1">
        <v>91</v>
      </c>
      <c r="AE11" s="1">
        <v>1</v>
      </c>
      <c r="AF11" s="1">
        <v>0</v>
      </c>
      <c r="AH11" s="1">
        <v>-64.617186403467429</v>
      </c>
      <c r="AI11" s="1">
        <v>-50.763653604911326</v>
      </c>
      <c r="AJ11" s="1">
        <v>27.245101231545856</v>
      </c>
      <c r="AK11" s="1">
        <v>-63.137141647450832</v>
      </c>
      <c r="AL11" s="1">
        <v>-55.217356091151011</v>
      </c>
      <c r="AM11" s="1">
        <v>28.328129776775572</v>
      </c>
      <c r="AN11" s="1">
        <v>-68.397097955569933</v>
      </c>
      <c r="AO11" s="1">
        <v>-55.775004595477171</v>
      </c>
      <c r="AP11" s="1">
        <v>29.05030672712477</v>
      </c>
      <c r="AQ11" s="1">
        <v>-64.034748798610323</v>
      </c>
      <c r="AR11" s="1">
        <v>-53.271976804959877</v>
      </c>
      <c r="AS11" s="1">
        <v>27.994149762857134</v>
      </c>
      <c r="AT11" s="1">
        <v>-63.490219520317922</v>
      </c>
      <c r="AU11" s="1">
        <v>-55.571097656929055</v>
      </c>
      <c r="AV11" s="1">
        <v>28.545410952274022</v>
      </c>
      <c r="AW11" s="1">
        <v>-63.719025134523257</v>
      </c>
      <c r="AX11" s="1">
        <v>-53.321684533302886</v>
      </c>
      <c r="AY11" s="1">
        <v>27.980331796333502</v>
      </c>
    </row>
    <row r="12" spans="1:53" ht="20.100000000000001" customHeight="1">
      <c r="A12" s="1">
        <v>11</v>
      </c>
      <c r="B12" s="1">
        <v>111</v>
      </c>
      <c r="C12" s="1">
        <v>288</v>
      </c>
      <c r="D12" s="1">
        <v>90</v>
      </c>
      <c r="E12" s="1">
        <v>1</v>
      </c>
      <c r="F12" s="1">
        <v>0</v>
      </c>
      <c r="H12" s="1">
        <v>3.9115962946655191E-6</v>
      </c>
      <c r="I12" s="1">
        <v>1.0143707038979105E-6</v>
      </c>
      <c r="J12" s="1">
        <v>2.8666110288289755E-6</v>
      </c>
      <c r="K12" s="1">
        <v>3.9723103203883525E-7</v>
      </c>
      <c r="L12" s="1">
        <v>1.133259330418857E-7</v>
      </c>
      <c r="M12" s="1">
        <v>2.596293826540657E-8</v>
      </c>
      <c r="N12" s="1">
        <v>3.4304230572152521E-6</v>
      </c>
      <c r="O12" s="1">
        <v>6.788037944935488E-7</v>
      </c>
      <c r="P12" s="1">
        <v>8.3842078904945012E-7</v>
      </c>
      <c r="Q12" s="1">
        <v>1.2648451425801547E-7</v>
      </c>
      <c r="R12" s="1">
        <v>1.1029292119968329E-6</v>
      </c>
      <c r="S12" s="1">
        <v>2.8494163487350919E-7</v>
      </c>
      <c r="AA12" s="1">
        <v>11</v>
      </c>
      <c r="AB12" s="1">
        <v>111</v>
      </c>
      <c r="AC12" s="1">
        <v>288</v>
      </c>
      <c r="AD12" s="1">
        <v>90</v>
      </c>
      <c r="AE12" s="1">
        <v>1</v>
      </c>
      <c r="AF12" s="1">
        <v>0</v>
      </c>
      <c r="AH12" s="1">
        <v>-62.867359148712367</v>
      </c>
      <c r="AI12" s="1">
        <v>-55.153797512363923</v>
      </c>
      <c r="AJ12" s="1">
        <v>28.369322229024455</v>
      </c>
      <c r="AK12" s="1">
        <v>-60.576691226002055</v>
      </c>
      <c r="AL12" s="1">
        <v>-58.834333413322881</v>
      </c>
      <c r="AM12" s="1">
        <v>28.825022304484801</v>
      </c>
      <c r="AN12" s="1">
        <v>-62.595220600076836</v>
      </c>
      <c r="AO12" s="1">
        <v>-63.077836769110476</v>
      </c>
      <c r="AP12" s="1">
        <v>29.976336481755382</v>
      </c>
      <c r="AQ12" s="1">
        <v>-61.754568998543327</v>
      </c>
      <c r="AR12" s="1">
        <v>-56.523112106302463</v>
      </c>
      <c r="AS12" s="1">
        <v>28.559915566690421</v>
      </c>
      <c r="AT12" s="1">
        <v>-59.966381499016762</v>
      </c>
      <c r="AU12" s="1">
        <v>-60.924871624690908</v>
      </c>
      <c r="AV12" s="1">
        <v>29.133236609187108</v>
      </c>
      <c r="AW12" s="1">
        <v>-60.899643816586455</v>
      </c>
      <c r="AX12" s="1">
        <v>-58.608128220421847</v>
      </c>
      <c r="AY12" s="1">
        <v>28.875402120069573</v>
      </c>
    </row>
    <row r="13" spans="1:53" ht="20.100000000000001" customHeight="1">
      <c r="A13" s="1">
        <v>12</v>
      </c>
      <c r="B13" s="1">
        <v>288</v>
      </c>
      <c r="C13" s="1">
        <v>110</v>
      </c>
      <c r="D13" s="1">
        <v>90</v>
      </c>
      <c r="E13" s="1">
        <v>1</v>
      </c>
      <c r="F13" s="1">
        <v>0</v>
      </c>
      <c r="H13" s="1">
        <v>2.8662670306446819E-6</v>
      </c>
      <c r="I13" s="1">
        <v>3.9724228398924374E-7</v>
      </c>
      <c r="J13" s="1">
        <v>1.599053253366684E-6</v>
      </c>
      <c r="K13" s="1">
        <v>1.8741715210534833E-7</v>
      </c>
      <c r="L13" s="1">
        <v>1.0740953478046449E-7</v>
      </c>
      <c r="M13" s="1">
        <v>7.1546225248748213E-9</v>
      </c>
      <c r="N13" s="1">
        <v>2.278622466589945E-6</v>
      </c>
      <c r="O13" s="1">
        <v>2.5792791323152315E-7</v>
      </c>
      <c r="P13" s="1">
        <v>5.216110622792781E-7</v>
      </c>
      <c r="Q13" s="1">
        <v>9.0289121041097335E-8</v>
      </c>
      <c r="R13" s="1">
        <v>8.33653456661788E-7</v>
      </c>
      <c r="S13" s="1">
        <v>1.1101825420048345E-7</v>
      </c>
      <c r="AA13" s="1">
        <v>12</v>
      </c>
      <c r="AB13" s="1">
        <v>288</v>
      </c>
      <c r="AC13" s="1">
        <v>110</v>
      </c>
      <c r="AD13" s="1">
        <v>90</v>
      </c>
      <c r="AE13" s="1">
        <v>1</v>
      </c>
      <c r="AF13" s="1">
        <v>0</v>
      </c>
      <c r="AH13" s="1">
        <v>-60.576479893758247</v>
      </c>
      <c r="AI13" s="1">
        <v>-58.786450048902516</v>
      </c>
      <c r="AJ13" s="1">
        <v>28.821841219942179</v>
      </c>
      <c r="AK13" s="1">
        <v>-57.913688666661102</v>
      </c>
      <c r="AL13" s="1">
        <v>-63.564641479429994</v>
      </c>
      <c r="AM13" s="1">
        <v>29.112077123717583</v>
      </c>
      <c r="AN13" s="1">
        <v>-62.594564848815949</v>
      </c>
      <c r="AO13" s="1">
        <v>-62.929257565109907</v>
      </c>
      <c r="AP13" s="1">
        <v>29.966465767477569</v>
      </c>
      <c r="AQ13" s="1">
        <v>-59.398455390324322</v>
      </c>
      <c r="AR13" s="1">
        <v>-60.995812810327479</v>
      </c>
      <c r="AS13" s="1">
        <v>29.045058660984022</v>
      </c>
      <c r="AT13" s="1">
        <v>-59.01675078294025</v>
      </c>
      <c r="AU13" s="1">
        <v>-62.954219032762111</v>
      </c>
      <c r="AV13" s="1">
        <v>29.220930248063254</v>
      </c>
      <c r="AW13" s="1">
        <v>-59.966086814151431</v>
      </c>
      <c r="AX13" s="1">
        <v>-60.858102339833692</v>
      </c>
      <c r="AY13" s="1">
        <v>29.128800856967359</v>
      </c>
    </row>
    <row r="14" spans="1:53" ht="20.100000000000001" customHeight="1">
      <c r="A14" s="1">
        <v>13</v>
      </c>
      <c r="B14" s="1">
        <v>138</v>
      </c>
      <c r="C14" s="1">
        <v>118</v>
      </c>
      <c r="D14" s="1">
        <v>139</v>
      </c>
      <c r="E14" s="1">
        <v>1</v>
      </c>
      <c r="F14" s="1">
        <v>0</v>
      </c>
      <c r="H14" s="1">
        <v>1.8449046887821078E-9</v>
      </c>
      <c r="I14" s="1">
        <v>2.5786495171221972E-9</v>
      </c>
      <c r="J14" s="1">
        <v>1.4198191825079465E-9</v>
      </c>
      <c r="K14" s="1">
        <v>2.1062555939611758E-9</v>
      </c>
      <c r="L14" s="1">
        <v>1.0585492453944463E-9</v>
      </c>
      <c r="M14" s="1">
        <v>1.7369417693085126E-9</v>
      </c>
      <c r="N14" s="1">
        <v>1.6320410647460305E-9</v>
      </c>
      <c r="O14" s="1">
        <v>2.349514359518607E-9</v>
      </c>
      <c r="P14" s="1">
        <v>1.3409195083768872E-9</v>
      </c>
      <c r="Q14" s="1">
        <v>1.7993381245133297E-9</v>
      </c>
      <c r="R14" s="1">
        <v>1.5508499750147264E-9</v>
      </c>
      <c r="S14" s="1">
        <v>2.1103016426219366E-9</v>
      </c>
      <c r="AA14" s="1">
        <v>13</v>
      </c>
      <c r="AB14" s="1">
        <v>138</v>
      </c>
      <c r="AC14" s="1">
        <v>118</v>
      </c>
      <c r="AD14" s="1">
        <v>139</v>
      </c>
      <c r="AE14" s="1">
        <v>1</v>
      </c>
      <c r="AF14" s="1">
        <v>0</v>
      </c>
      <c r="AH14" s="1">
        <v>-30.214424874911089</v>
      </c>
      <c r="AI14" s="1">
        <v>-4.8456261333404962</v>
      </c>
      <c r="AJ14" s="1">
        <v>2.2403566138930304</v>
      </c>
      <c r="AK14" s="1">
        <v>-35.744060683002282</v>
      </c>
      <c r="AL14" s="1">
        <v>-8.7216109543842286</v>
      </c>
      <c r="AM14" s="1">
        <v>4.2172282957717311</v>
      </c>
      <c r="AN14" s="1">
        <v>-27.941667305253954</v>
      </c>
      <c r="AO14" s="1">
        <v>-5.2950520807624901</v>
      </c>
      <c r="AP14" s="1">
        <v>2.3439859008405897</v>
      </c>
      <c r="AQ14" s="1">
        <v>-33.048535979769781</v>
      </c>
      <c r="AR14" s="1">
        <v>-6.7693257983241253</v>
      </c>
      <c r="AS14" s="1">
        <v>3.2511480795478267</v>
      </c>
      <c r="AT14" s="1">
        <v>-32.000115812985314</v>
      </c>
      <c r="AU14" s="1">
        <v>-6.9946997961947686</v>
      </c>
      <c r="AV14" s="1">
        <v>3.3396920444548304</v>
      </c>
      <c r="AW14" s="1">
        <v>-29.044771246415962</v>
      </c>
      <c r="AX14" s="1">
        <v>-4.9949014009955386</v>
      </c>
      <c r="AY14" s="1">
        <v>2.3814029407487904</v>
      </c>
    </row>
    <row r="15" spans="1:53" ht="20.100000000000001" customHeight="1">
      <c r="A15" s="1">
        <v>14</v>
      </c>
      <c r="B15" s="1">
        <v>108</v>
      </c>
      <c r="C15" s="1">
        <v>88</v>
      </c>
      <c r="D15" s="1">
        <v>109</v>
      </c>
      <c r="E15" s="1">
        <v>1</v>
      </c>
      <c r="F15" s="1">
        <v>0</v>
      </c>
      <c r="H15" s="1">
        <v>5.1441898076193623E-7</v>
      </c>
      <c r="I15" s="1">
        <v>2.0948253245492708E-8</v>
      </c>
      <c r="J15" s="1">
        <v>2.3946346689270251E-8</v>
      </c>
      <c r="K15" s="1">
        <v>4.3978770010836831E-9</v>
      </c>
      <c r="L15" s="1">
        <v>8.3600815656543532E-7</v>
      </c>
      <c r="M15" s="1">
        <v>8.2084753843568636E-8</v>
      </c>
      <c r="N15" s="1">
        <v>1.8780072218066569E-7</v>
      </c>
      <c r="O15" s="1">
        <v>9.1015706284283793E-9</v>
      </c>
      <c r="P15" s="1">
        <v>2.6556382506845441E-7</v>
      </c>
      <c r="Q15" s="1">
        <v>2.963596566596685E-8</v>
      </c>
      <c r="R15" s="1">
        <v>6.9943904381582433E-7</v>
      </c>
      <c r="S15" s="1">
        <v>-1.1188273869426225E-8</v>
      </c>
      <c r="AA15" s="1">
        <v>14</v>
      </c>
      <c r="AB15" s="1">
        <v>108</v>
      </c>
      <c r="AC15" s="1">
        <v>88</v>
      </c>
      <c r="AD15" s="1">
        <v>109</v>
      </c>
      <c r="AE15" s="1">
        <v>1</v>
      </c>
      <c r="AF15" s="1">
        <v>0</v>
      </c>
      <c r="AH15" s="1">
        <v>-42.907387584119107</v>
      </c>
      <c r="AI15" s="1">
        <v>-73.034014382553039</v>
      </c>
      <c r="AJ15" s="1">
        <v>23.693722639204125</v>
      </c>
      <c r="AK15" s="1">
        <v>-51.964532383655531</v>
      </c>
      <c r="AL15" s="1">
        <v>-76.113626077133617</v>
      </c>
      <c r="AM15" s="1">
        <v>27.685279014719736</v>
      </c>
      <c r="AN15" s="1">
        <v>-49.230665680756204</v>
      </c>
      <c r="AO15" s="1">
        <v>-70.162044696315235</v>
      </c>
      <c r="AP15" s="1">
        <v>26.839591041258473</v>
      </c>
      <c r="AQ15" s="1">
        <v>-47.039080889797319</v>
      </c>
      <c r="AR15" s="1">
        <v>-74.352017733836263</v>
      </c>
      <c r="AS15" s="1">
        <v>25.635698904511145</v>
      </c>
      <c r="AT15" s="1">
        <v>-50.116851000399421</v>
      </c>
      <c r="AU15" s="1">
        <v>-73.144085164335436</v>
      </c>
      <c r="AV15" s="1">
        <v>27.127606794906871</v>
      </c>
      <c r="AW15" s="1">
        <v>-46.113827666669181</v>
      </c>
      <c r="AX15" s="1">
        <v>-71.534419191687931</v>
      </c>
      <c r="AY15" s="1">
        <v>25.492627002022342</v>
      </c>
    </row>
    <row r="16" spans="1:53" ht="20.100000000000001" customHeight="1">
      <c r="A16" s="1">
        <v>15</v>
      </c>
      <c r="B16" s="1">
        <v>9</v>
      </c>
      <c r="C16" s="1">
        <v>56</v>
      </c>
      <c r="D16" s="1">
        <v>57</v>
      </c>
      <c r="E16" s="1">
        <v>1</v>
      </c>
      <c r="F16" s="1">
        <v>0</v>
      </c>
      <c r="H16" s="1">
        <v>-4.2787951766356224E-12</v>
      </c>
      <c r="I16" s="1">
        <v>1.5744336410297281E-13</v>
      </c>
      <c r="J16" s="1">
        <v>-7.7819251562532861E-12</v>
      </c>
      <c r="K16" s="1">
        <v>3.3592695984110128E-11</v>
      </c>
      <c r="L16" s="1">
        <v>-5.5394013161437192E-12</v>
      </c>
      <c r="M16" s="1">
        <v>2.8151769800179138E-11</v>
      </c>
      <c r="N16" s="1">
        <v>-3.2194924609572749E-12</v>
      </c>
      <c r="O16" s="1">
        <v>2.0467156325317224E-11</v>
      </c>
      <c r="P16" s="1">
        <v>-6.7032792683224711E-12</v>
      </c>
      <c r="Q16" s="1">
        <v>3.1438974237354493E-11</v>
      </c>
      <c r="R16" s="1">
        <v>-3.8755876142855032E-12</v>
      </c>
      <c r="S16" s="1">
        <v>1.6557682717888995E-11</v>
      </c>
      <c r="AA16" s="1">
        <v>15</v>
      </c>
      <c r="AB16" s="1">
        <v>9</v>
      </c>
      <c r="AC16" s="1">
        <v>56</v>
      </c>
      <c r="AD16" s="1">
        <v>57</v>
      </c>
      <c r="AE16" s="1">
        <v>1</v>
      </c>
      <c r="AF16" s="1">
        <v>0</v>
      </c>
      <c r="AH16" s="1">
        <v>-53.35477034595727</v>
      </c>
      <c r="AI16" s="1">
        <v>-55.46167925307347</v>
      </c>
      <c r="AJ16" s="1">
        <v>3.1967287251092018</v>
      </c>
      <c r="AK16" s="1">
        <v>-27.798104851206745</v>
      </c>
      <c r="AL16" s="1">
        <v>-31.924043631362466</v>
      </c>
      <c r="AM16" s="1">
        <v>5.2180191820901454E-16</v>
      </c>
      <c r="AN16" s="1">
        <v>-37.659401104971202</v>
      </c>
      <c r="AO16" s="1">
        <v>-44.481857935639113</v>
      </c>
      <c r="AP16" s="1">
        <v>1.027880183878719E-15</v>
      </c>
      <c r="AQ16" s="1">
        <v>-40.838435271693314</v>
      </c>
      <c r="AR16" s="1">
        <v>-44.984692834131188</v>
      </c>
      <c r="AS16" s="1">
        <v>1.2861661792657149</v>
      </c>
      <c r="AT16" s="1">
        <v>-32.812755307601108</v>
      </c>
      <c r="AU16" s="1">
        <v>-38.145636165661401</v>
      </c>
      <c r="AV16" s="1">
        <v>8.7220273959369793E-16</v>
      </c>
      <c r="AW16" s="1">
        <v>-45.517076410039138</v>
      </c>
      <c r="AX16" s="1">
        <v>-50.427558094484098</v>
      </c>
      <c r="AY16" s="1">
        <v>1.1559056841761843</v>
      </c>
    </row>
    <row r="17" spans="1:51" ht="20.100000000000001" customHeight="1">
      <c r="A17" s="1">
        <v>16</v>
      </c>
      <c r="B17" s="1">
        <v>71</v>
      </c>
      <c r="C17" s="1">
        <v>22</v>
      </c>
      <c r="D17" s="1">
        <v>72</v>
      </c>
      <c r="E17" s="1">
        <v>1</v>
      </c>
      <c r="F17" s="1">
        <v>0</v>
      </c>
      <c r="H17" s="1">
        <v>5.3658065177003698E-10</v>
      </c>
      <c r="I17" s="1">
        <v>2.4234665250962789E-10</v>
      </c>
      <c r="J17" s="1">
        <v>2.9324377755364411E-12</v>
      </c>
      <c r="K17" s="1">
        <v>-2.1437409083792904E-12</v>
      </c>
      <c r="L17" s="1">
        <v>5.3096083106788487E-10</v>
      </c>
      <c r="M17" s="1">
        <v>2.210145686482793E-10</v>
      </c>
      <c r="N17" s="1">
        <v>2.3440761234814487E-10</v>
      </c>
      <c r="O17" s="1">
        <v>1.1021316695393625E-10</v>
      </c>
      <c r="P17" s="1">
        <v>2.2945879852118825E-10</v>
      </c>
      <c r="Q17" s="1">
        <v>9.8698616359094712E-11</v>
      </c>
      <c r="R17" s="1">
        <v>5.3350130344416828E-10</v>
      </c>
      <c r="S17" s="1">
        <v>2.3093665415992653E-10</v>
      </c>
      <c r="AA17" s="1">
        <v>16</v>
      </c>
      <c r="AB17" s="1">
        <v>71</v>
      </c>
      <c r="AC17" s="1">
        <v>22</v>
      </c>
      <c r="AD17" s="1">
        <v>72</v>
      </c>
      <c r="AE17" s="1">
        <v>1</v>
      </c>
      <c r="AF17" s="1">
        <v>0</v>
      </c>
      <c r="AH17" s="1">
        <v>-71.275739079606367</v>
      </c>
      <c r="AI17" s="1">
        <v>-56.073091760488005</v>
      </c>
      <c r="AJ17" s="1">
        <v>28.982103583844086</v>
      </c>
      <c r="AK17" s="1">
        <v>-117.89441264242312</v>
      </c>
      <c r="AL17" s="1">
        <v>-103.43688948376314</v>
      </c>
      <c r="AM17" s="1">
        <v>41.417835574435635</v>
      </c>
      <c r="AN17" s="1">
        <v>-72.40361873425114</v>
      </c>
      <c r="AO17" s="1">
        <v>-47.070897583972254</v>
      </c>
      <c r="AP17" s="1">
        <v>25.79127745128709</v>
      </c>
      <c r="AQ17" s="1">
        <v>-96.570897959556007</v>
      </c>
      <c r="AR17" s="1">
        <v>-82.047723272823148</v>
      </c>
      <c r="AS17" s="1">
        <v>36.871673057577887</v>
      </c>
      <c r="AT17" s="1">
        <v>-98.392068284803912</v>
      </c>
      <c r="AU17" s="1">
        <v>-78.619867987756209</v>
      </c>
      <c r="AV17" s="1">
        <v>36.922972058164476</v>
      </c>
      <c r="AW17" s="1">
        <v>-72.057215516867501</v>
      </c>
      <c r="AX17" s="1">
        <v>-51.151985366003331</v>
      </c>
      <c r="AY17" s="1">
        <v>27.621005613299197</v>
      </c>
    </row>
    <row r="18" spans="1:51" ht="20.100000000000001" customHeight="1">
      <c r="A18" s="1">
        <v>17</v>
      </c>
      <c r="B18" s="1">
        <v>1</v>
      </c>
      <c r="C18" s="1">
        <v>9</v>
      </c>
      <c r="D18" s="1">
        <v>57</v>
      </c>
      <c r="E18" s="1">
        <v>1</v>
      </c>
      <c r="F18" s="1">
        <v>0</v>
      </c>
      <c r="H18" s="1">
        <v>-3.9523745107654146E-12</v>
      </c>
      <c r="I18" s="1">
        <v>-5.7433190782995452E-12</v>
      </c>
      <c r="J18" s="1">
        <v>-3.9100736706403767E-12</v>
      </c>
      <c r="K18" s="1">
        <v>-4.135497241751354E-12</v>
      </c>
      <c r="L18" s="1">
        <v>-6.0924855774702653E-12</v>
      </c>
      <c r="M18" s="1">
        <v>8.9646168812497561E-13</v>
      </c>
      <c r="N18" s="1">
        <v>-3.8622190807228498E-12</v>
      </c>
      <c r="O18" s="1">
        <v>-5.2495564365764036E-12</v>
      </c>
      <c r="P18" s="1">
        <v>-5.457819592788505E-12</v>
      </c>
      <c r="Q18" s="1">
        <v>-1.9708811198242098E-12</v>
      </c>
      <c r="R18" s="1">
        <v>-5.4634747552802362E-12</v>
      </c>
      <c r="S18" s="1">
        <v>-2.4540642952036318E-12</v>
      </c>
      <c r="AA18" s="1">
        <v>17</v>
      </c>
      <c r="AB18" s="1">
        <v>1</v>
      </c>
      <c r="AC18" s="1">
        <v>9</v>
      </c>
      <c r="AD18" s="1">
        <v>57</v>
      </c>
      <c r="AE18" s="1">
        <v>1</v>
      </c>
      <c r="AF18" s="1">
        <v>0</v>
      </c>
      <c r="AH18" s="1">
        <v>-50.237396236144285</v>
      </c>
      <c r="AI18" s="1">
        <v>-54.302981209252209</v>
      </c>
      <c r="AJ18" s="1">
        <v>1.2218401241588789E-16</v>
      </c>
      <c r="AK18" s="1">
        <v>-55.22028510233784</v>
      </c>
      <c r="AL18" s="1">
        <v>-56.906333880414579</v>
      </c>
      <c r="AM18" s="1">
        <v>4.8383817107240992</v>
      </c>
      <c r="AN18" s="1">
        <v>-37.659401104971202</v>
      </c>
      <c r="AO18" s="1">
        <v>-44.481857935639113</v>
      </c>
      <c r="AP18" s="1">
        <v>5.449803703035427E-16</v>
      </c>
      <c r="AQ18" s="1">
        <v>-53.24842574384212</v>
      </c>
      <c r="AR18" s="1">
        <v>-57.391718229517004</v>
      </c>
      <c r="AS18" s="1">
        <v>3.233208882974159</v>
      </c>
      <c r="AT18" s="1">
        <v>-46.838478077652901</v>
      </c>
      <c r="AU18" s="1">
        <v>-51.450851545884206</v>
      </c>
      <c r="AV18" s="1">
        <v>2.3187391516763025</v>
      </c>
      <c r="AW18" s="1">
        <v>-43.827448569955074</v>
      </c>
      <c r="AX18" s="1">
        <v>-49.794786254216717</v>
      </c>
      <c r="AY18" s="1">
        <v>3.957633816700372E-16</v>
      </c>
    </row>
    <row r="19" spans="1:51" ht="20.100000000000001" customHeight="1">
      <c r="A19" s="1">
        <v>18</v>
      </c>
      <c r="B19" s="1">
        <v>9</v>
      </c>
      <c r="C19" s="1">
        <v>10</v>
      </c>
      <c r="D19" s="1">
        <v>56</v>
      </c>
      <c r="E19" s="1">
        <v>1</v>
      </c>
      <c r="F19" s="1">
        <v>0</v>
      </c>
      <c r="H19" s="1">
        <v>-5.4173174098259744E-13</v>
      </c>
      <c r="I19" s="1">
        <v>-8.1331677411184336E-13</v>
      </c>
      <c r="J19" s="1">
        <v>-4.0449617440715646E-12</v>
      </c>
      <c r="K19" s="1">
        <v>-9.6636733178608021E-13</v>
      </c>
      <c r="L19" s="1">
        <v>5.6584130939697779E-12</v>
      </c>
      <c r="M19" s="1">
        <v>5.0235569671507774E-11</v>
      </c>
      <c r="N19" s="1">
        <v>-2.4399430581522183E-12</v>
      </c>
      <c r="O19" s="1">
        <v>-1.4272820640341118E-12</v>
      </c>
      <c r="P19" s="1">
        <v>6.6521993372077018E-12</v>
      </c>
      <c r="Q19" s="1">
        <v>1.8946121206307818E-11</v>
      </c>
      <c r="R19" s="1">
        <v>8.8589678399785899E-12</v>
      </c>
      <c r="S19" s="1">
        <v>2.3083676823666822E-11</v>
      </c>
      <c r="AA19" s="1">
        <v>18</v>
      </c>
      <c r="AB19" s="1">
        <v>9</v>
      </c>
      <c r="AC19" s="1">
        <v>10</v>
      </c>
      <c r="AD19" s="1">
        <v>56</v>
      </c>
      <c r="AE19" s="1">
        <v>1</v>
      </c>
      <c r="AF19" s="1">
        <v>0</v>
      </c>
      <c r="AH19" s="1">
        <v>-55.648317337705393</v>
      </c>
      <c r="AI19" s="1">
        <v>-62.566170414712438</v>
      </c>
      <c r="AJ19" s="1">
        <v>7.2333714305858923</v>
      </c>
      <c r="AK19" s="1">
        <v>-58.547380317102203</v>
      </c>
      <c r="AL19" s="1">
        <v>-64.944019921417009</v>
      </c>
      <c r="AM19" s="1">
        <v>9.6414924921005607</v>
      </c>
      <c r="AN19" s="1">
        <v>-28.847090134884276</v>
      </c>
      <c r="AO19" s="1">
        <v>-35.173380446081957</v>
      </c>
      <c r="AP19" s="1">
        <v>1.8462140992724412</v>
      </c>
      <c r="AQ19" s="1">
        <v>-57.614659318785414</v>
      </c>
      <c r="AR19" s="1">
        <v>-63.955695866047094</v>
      </c>
      <c r="AS19" s="1">
        <v>8.8252118477856634</v>
      </c>
      <c r="AT19" s="1">
        <v>-44.513983139114579</v>
      </c>
      <c r="AU19" s="1">
        <v>-49.732004753227947</v>
      </c>
      <c r="AV19" s="1">
        <v>4.289831094274974</v>
      </c>
      <c r="AW19" s="1">
        <v>-42.233570302709175</v>
      </c>
      <c r="AX19" s="1">
        <v>-49.306263106205897</v>
      </c>
      <c r="AY19" s="1">
        <v>3.7416038338536231</v>
      </c>
    </row>
    <row r="20" spans="1:51" ht="20.100000000000001" customHeight="1">
      <c r="A20" s="1">
        <v>19</v>
      </c>
      <c r="B20" s="1">
        <v>116</v>
      </c>
      <c r="C20" s="1">
        <v>98</v>
      </c>
      <c r="D20" s="1">
        <v>136</v>
      </c>
      <c r="E20" s="1">
        <v>1</v>
      </c>
      <c r="F20" s="1">
        <v>0</v>
      </c>
      <c r="H20" s="1">
        <v>6.0668235597658391E-8</v>
      </c>
      <c r="I20" s="1">
        <v>7.6492866111153023E-8</v>
      </c>
      <c r="J20" s="1">
        <v>1.4299487893995754E-6</v>
      </c>
      <c r="K20" s="1">
        <v>1.6157171016401197E-6</v>
      </c>
      <c r="L20" s="1">
        <v>2.297803118673356E-6</v>
      </c>
      <c r="M20" s="1">
        <v>2.2237062661853063E-6</v>
      </c>
      <c r="N20" s="1">
        <v>4.1127995054400373E-7</v>
      </c>
      <c r="O20" s="1">
        <v>4.707660816392421E-7</v>
      </c>
      <c r="P20" s="1">
        <v>1.8841257905388598E-6</v>
      </c>
      <c r="Q20" s="1">
        <v>1.9755557749090663E-6</v>
      </c>
      <c r="R20" s="1">
        <v>6.316049665678289E-7</v>
      </c>
      <c r="S20" s="1">
        <v>6.2618635799630524E-7</v>
      </c>
      <c r="AA20" s="1">
        <v>19</v>
      </c>
      <c r="AB20" s="1">
        <v>116</v>
      </c>
      <c r="AC20" s="1">
        <v>98</v>
      </c>
      <c r="AD20" s="1">
        <v>136</v>
      </c>
      <c r="AE20" s="1">
        <v>1</v>
      </c>
      <c r="AF20" s="1">
        <v>0</v>
      </c>
      <c r="AH20" s="1">
        <v>-47.914753181321323</v>
      </c>
      <c r="AI20" s="1">
        <v>-13.812487671476365</v>
      </c>
      <c r="AJ20" s="1">
        <v>5.2954508242130141</v>
      </c>
      <c r="AK20" s="1">
        <v>-37.884702776989926</v>
      </c>
      <c r="AL20" s="1">
        <v>-8.0162755956793568</v>
      </c>
      <c r="AM20" s="1">
        <v>4.0123985780701856</v>
      </c>
      <c r="AN20" s="1">
        <v>-42.385528295524608</v>
      </c>
      <c r="AO20" s="1">
        <v>-10.721137058117215</v>
      </c>
      <c r="AP20" s="1">
        <v>4.9524116511199123</v>
      </c>
      <c r="AQ20" s="1">
        <v>-43.426057281804312</v>
      </c>
      <c r="AR20" s="1">
        <v>-11.308598740073927</v>
      </c>
      <c r="AS20" s="1">
        <v>4.3905964440091543</v>
      </c>
      <c r="AT20" s="1">
        <v>-39.79380033891934</v>
      </c>
      <c r="AU20" s="1">
        <v>-9.5839939366279516</v>
      </c>
      <c r="AV20" s="1">
        <v>5.229281193832966</v>
      </c>
      <c r="AW20" s="1">
        <v>-45.823258073245974</v>
      </c>
      <c r="AX20" s="1">
        <v>-11.947298988872873</v>
      </c>
      <c r="AY20" s="1">
        <v>5.235519516907873</v>
      </c>
    </row>
    <row r="21" spans="1:51" ht="20.100000000000001" customHeight="1">
      <c r="A21" s="1">
        <v>20</v>
      </c>
      <c r="B21" s="1">
        <v>29</v>
      </c>
      <c r="C21" s="1">
        <v>2</v>
      </c>
      <c r="D21" s="1">
        <v>30</v>
      </c>
      <c r="E21" s="1">
        <v>1</v>
      </c>
      <c r="F21" s="1">
        <v>0</v>
      </c>
      <c r="H21" s="1">
        <v>2.9946318350758454E-12</v>
      </c>
      <c r="I21" s="1">
        <v>4.9339635536532615E-12</v>
      </c>
      <c r="J21" s="1">
        <v>2.9835515385319343E-12</v>
      </c>
      <c r="K21" s="1">
        <v>7.3738444515127588E-12</v>
      </c>
      <c r="L21" s="1">
        <v>1.454934827390341E-12</v>
      </c>
      <c r="M21" s="1">
        <v>1.3837845240208149E-11</v>
      </c>
      <c r="N21" s="1">
        <v>2.784462205989106E-12</v>
      </c>
      <c r="O21" s="1">
        <v>5.9912191658753096E-12</v>
      </c>
      <c r="P21" s="1">
        <v>2.328992313245788E-12</v>
      </c>
      <c r="Q21" s="1">
        <v>1.1177487999042853E-11</v>
      </c>
      <c r="R21" s="1">
        <v>7.2461271800445756E-13</v>
      </c>
      <c r="S21" s="1">
        <v>1.1076930027625961E-11</v>
      </c>
      <c r="AA21" s="1">
        <v>20</v>
      </c>
      <c r="AB21" s="1">
        <v>29</v>
      </c>
      <c r="AC21" s="1">
        <v>2</v>
      </c>
      <c r="AD21" s="1">
        <v>30</v>
      </c>
      <c r="AE21" s="1">
        <v>1</v>
      </c>
      <c r="AF21" s="1">
        <v>0</v>
      </c>
      <c r="AH21" s="1">
        <v>-115.15369019001869</v>
      </c>
      <c r="AI21" s="1">
        <v>-84.826600252456757</v>
      </c>
      <c r="AJ21" s="1">
        <v>13.479562920001181</v>
      </c>
      <c r="AK21" s="1">
        <v>-111.83588268497971</v>
      </c>
      <c r="AL21" s="1">
        <v>-104.36093426492133</v>
      </c>
      <c r="AM21" s="1">
        <v>1.0968298399222875E-15</v>
      </c>
      <c r="AN21" s="1">
        <v>-121.13957512985257</v>
      </c>
      <c r="AO21" s="1">
        <v>-80.705502542534887</v>
      </c>
      <c r="AP21" s="1">
        <v>1.4225175336543841E-15</v>
      </c>
      <c r="AQ21" s="1">
        <v>-108.95009480537925</v>
      </c>
      <c r="AR21" s="1">
        <v>-91.525125116322243</v>
      </c>
      <c r="AS21" s="1">
        <v>9.0837571466524523</v>
      </c>
      <c r="AT21" s="1">
        <v>-118.98222185906917</v>
      </c>
      <c r="AU21" s="1">
        <v>-89.013809203814418</v>
      </c>
      <c r="AV21" s="1">
        <v>1.3530612232575829E-15</v>
      </c>
      <c r="AW21" s="1">
        <v>-116.09643397946871</v>
      </c>
      <c r="AX21" s="1">
        <v>-80.303397263722616</v>
      </c>
      <c r="AY21" s="1">
        <v>1.0850998741213607</v>
      </c>
    </row>
    <row r="22" spans="1:51" ht="20.100000000000001" customHeight="1">
      <c r="A22" s="1">
        <v>21</v>
      </c>
      <c r="B22" s="1">
        <v>95</v>
      </c>
      <c r="C22" s="1">
        <v>26</v>
      </c>
      <c r="D22" s="1">
        <v>96</v>
      </c>
      <c r="E22" s="1">
        <v>1</v>
      </c>
      <c r="F22" s="1">
        <v>0</v>
      </c>
      <c r="H22" s="1">
        <v>7.1598391997692593E-10</v>
      </c>
      <c r="I22" s="1">
        <v>6.5332908602992011E-10</v>
      </c>
      <c r="J22" s="1">
        <v>1.9850089863739378E-12</v>
      </c>
      <c r="K22" s="1">
        <v>-1.7685363695588786E-12</v>
      </c>
      <c r="L22" s="1">
        <v>6.2831028528285596E-10</v>
      </c>
      <c r="M22" s="1">
        <v>5.514088011366418E-10</v>
      </c>
      <c r="N22" s="1">
        <v>2.440023453282098E-10</v>
      </c>
      <c r="O22" s="1">
        <v>2.0258087199244526E-10</v>
      </c>
      <c r="P22" s="1">
        <v>2.2172265237167015E-10</v>
      </c>
      <c r="Q22" s="1">
        <v>1.6359058464501528E-10</v>
      </c>
      <c r="R22" s="1">
        <v>6.7192102599099113E-10</v>
      </c>
      <c r="S22" s="1">
        <v>6.0351894961457786E-10</v>
      </c>
      <c r="AA22" s="1">
        <v>21</v>
      </c>
      <c r="AB22" s="1">
        <v>95</v>
      </c>
      <c r="AC22" s="1">
        <v>26</v>
      </c>
      <c r="AD22" s="1">
        <v>96</v>
      </c>
      <c r="AE22" s="1">
        <v>1</v>
      </c>
      <c r="AF22" s="1">
        <v>0</v>
      </c>
      <c r="AH22" s="1">
        <v>-59.141117458123531</v>
      </c>
      <c r="AI22" s="1">
        <v>-21.196354025526901</v>
      </c>
      <c r="AJ22" s="1">
        <v>9.6197966806138027</v>
      </c>
      <c r="AK22" s="1">
        <v>-130.24795634138562</v>
      </c>
      <c r="AL22" s="1">
        <v>-92.650547026959202</v>
      </c>
      <c r="AM22" s="1">
        <v>35.732830574953113</v>
      </c>
      <c r="AN22" s="1">
        <v>-55.217899713715994</v>
      </c>
      <c r="AO22" s="1">
        <v>-19.399325765314789</v>
      </c>
      <c r="AP22" s="1">
        <v>7.5304533305737698</v>
      </c>
      <c r="AQ22" s="1">
        <v>-98.170738408031923</v>
      </c>
      <c r="AR22" s="1">
        <v>-54.441095576357966</v>
      </c>
      <c r="AS22" s="1">
        <v>23.027265372916762</v>
      </c>
      <c r="AT22" s="1">
        <v>-92.331789945207333</v>
      </c>
      <c r="AU22" s="1">
        <v>-36.55876867470419</v>
      </c>
      <c r="AV22" s="1">
        <v>12.474730617479269</v>
      </c>
      <c r="AW22" s="1">
        <v>-54.990556516186928</v>
      </c>
      <c r="AX22" s="1">
        <v>-15.805455437703561</v>
      </c>
      <c r="AY22" s="1">
        <v>5.0143630279863238</v>
      </c>
    </row>
    <row r="23" spans="1:51" ht="20.100000000000001" customHeight="1">
      <c r="A23" s="1">
        <v>22</v>
      </c>
      <c r="B23" s="1">
        <v>26</v>
      </c>
      <c r="C23" s="1">
        <v>27</v>
      </c>
      <c r="D23" s="1">
        <v>96</v>
      </c>
      <c r="E23" s="1">
        <v>1</v>
      </c>
      <c r="F23" s="1">
        <v>0</v>
      </c>
      <c r="H23" s="1">
        <v>4.7457701910209908E-12</v>
      </c>
      <c r="I23" s="1">
        <v>-3.9814763909858991E-12</v>
      </c>
      <c r="J23" s="1">
        <v>9.8104615372051172E-13</v>
      </c>
      <c r="K23" s="1">
        <v>-1.6301283681870532E-12</v>
      </c>
      <c r="L23" s="1">
        <v>6.4629396543306961E-10</v>
      </c>
      <c r="M23" s="1">
        <v>5.6897180440647323E-10</v>
      </c>
      <c r="N23" s="1">
        <v>2.2244620945272357E-12</v>
      </c>
      <c r="O23" s="1">
        <v>-3.3564182004354853E-12</v>
      </c>
      <c r="P23" s="1">
        <v>1.9825675201572867E-10</v>
      </c>
      <c r="Q23" s="1">
        <v>1.5729718070904864E-10</v>
      </c>
      <c r="R23" s="1">
        <v>2.3209536991023507E-10</v>
      </c>
      <c r="S23" s="1">
        <v>1.7423554324520699E-10</v>
      </c>
      <c r="AA23" s="1">
        <v>22</v>
      </c>
      <c r="AB23" s="1">
        <v>26</v>
      </c>
      <c r="AC23" s="1">
        <v>27</v>
      </c>
      <c r="AD23" s="1">
        <v>96</v>
      </c>
      <c r="AE23" s="1">
        <v>1</v>
      </c>
      <c r="AF23" s="1">
        <v>0</v>
      </c>
      <c r="AH23" s="1">
        <v>-130.22229203618144</v>
      </c>
      <c r="AI23" s="1">
        <v>-87.127788256618913</v>
      </c>
      <c r="AJ23" s="1">
        <v>35.356349809639788</v>
      </c>
      <c r="AK23" s="1">
        <v>-124.15111636285079</v>
      </c>
      <c r="AL23" s="1">
        <v>-74.344309389243676</v>
      </c>
      <c r="AM23" s="1">
        <v>24.434753408079331</v>
      </c>
      <c r="AN23" s="1">
        <v>-55.212517516317341</v>
      </c>
      <c r="AO23" s="1">
        <v>-18.241118767253319</v>
      </c>
      <c r="AP23" s="1">
        <v>7.4514995549053653</v>
      </c>
      <c r="AQ23" s="1">
        <v>-125.70390026231246</v>
      </c>
      <c r="AR23" s="1">
        <v>-77.974363028683882</v>
      </c>
      <c r="AS23" s="1">
        <v>28.024396359967</v>
      </c>
      <c r="AT23" s="1">
        <v>-93.884501645756515</v>
      </c>
      <c r="AU23" s="1">
        <v>-41.706273007910688</v>
      </c>
      <c r="AV23" s="1">
        <v>13.998217056769386</v>
      </c>
      <c r="AW23" s="1">
        <v>-92.348566584114621</v>
      </c>
      <c r="AX23" s="1">
        <v>-40.168970818298376</v>
      </c>
      <c r="AY23" s="1">
        <v>12.72083437150429</v>
      </c>
    </row>
    <row r="24" spans="1:51" ht="20.100000000000001" customHeight="1">
      <c r="A24" s="1">
        <v>23</v>
      </c>
      <c r="B24" s="1">
        <v>94</v>
      </c>
      <c r="C24" s="1">
        <v>25</v>
      </c>
      <c r="D24" s="1">
        <v>95</v>
      </c>
      <c r="E24" s="1">
        <v>1</v>
      </c>
      <c r="F24" s="1">
        <v>0</v>
      </c>
      <c r="H24" s="1">
        <v>7.7050490311479646E-10</v>
      </c>
      <c r="I24" s="1">
        <v>5.9586264369090142E-10</v>
      </c>
      <c r="J24" s="1">
        <v>1.2529884434511812E-12</v>
      </c>
      <c r="K24" s="1">
        <v>-5.4676723622865735E-13</v>
      </c>
      <c r="L24" s="1">
        <v>6.8433560721107187E-10</v>
      </c>
      <c r="M24" s="1">
        <v>5.3959822377558041E-10</v>
      </c>
      <c r="N24" s="1">
        <v>2.8343490896414909E-10</v>
      </c>
      <c r="O24" s="1">
        <v>2.0205193904654724E-10</v>
      </c>
      <c r="P24" s="1">
        <v>2.5994496225198164E-10</v>
      </c>
      <c r="Q24" s="1">
        <v>1.6759189984725926E-10</v>
      </c>
      <c r="R24" s="1">
        <v>7.2851763272255567E-10</v>
      </c>
      <c r="S24" s="1">
        <v>5.6885084055126591E-10</v>
      </c>
      <c r="AA24" s="1">
        <v>23</v>
      </c>
      <c r="AB24" s="1">
        <v>94</v>
      </c>
      <c r="AC24" s="1">
        <v>25</v>
      </c>
      <c r="AD24" s="1">
        <v>95</v>
      </c>
      <c r="AE24" s="1">
        <v>1</v>
      </c>
      <c r="AF24" s="1">
        <v>0</v>
      </c>
      <c r="AH24" s="1">
        <v>-63.94066734718065</v>
      </c>
      <c r="AI24" s="1">
        <v>-28.117014784534405</v>
      </c>
      <c r="AJ24" s="1">
        <v>15.695019435737372</v>
      </c>
      <c r="AK24" s="1">
        <v>-128.29194846275524</v>
      </c>
      <c r="AL24" s="1">
        <v>-86.376890676190897</v>
      </c>
      <c r="AM24" s="1">
        <v>34.784125541391631</v>
      </c>
      <c r="AN24" s="1">
        <v>-59.0468008384548</v>
      </c>
      <c r="AO24" s="1">
        <v>-20.121799775030489</v>
      </c>
      <c r="AP24" s="1">
        <v>9.3479299101338551</v>
      </c>
      <c r="AQ24" s="1">
        <v>-100.22678723405976</v>
      </c>
      <c r="AR24" s="1">
        <v>-59.097966924239245</v>
      </c>
      <c r="AS24" s="1">
        <v>28.424833244184757</v>
      </c>
      <c r="AT24" s="1">
        <v>-100.01896052225918</v>
      </c>
      <c r="AU24" s="1">
        <v>-53.523081206508813</v>
      </c>
      <c r="AV24" s="1">
        <v>25.795034763404981</v>
      </c>
      <c r="AW24" s="1">
        <v>-61.528109808402107</v>
      </c>
      <c r="AX24" s="1">
        <v>-23.35132191736939</v>
      </c>
      <c r="AY24" s="1">
        <v>12.174231050092327</v>
      </c>
    </row>
    <row r="25" spans="1:51" ht="20.100000000000001" customHeight="1">
      <c r="A25" s="1">
        <v>24</v>
      </c>
      <c r="B25" s="1">
        <v>33</v>
      </c>
      <c r="C25" s="1">
        <v>3</v>
      </c>
      <c r="D25" s="1">
        <v>34</v>
      </c>
      <c r="E25" s="1">
        <v>1</v>
      </c>
      <c r="F25" s="1">
        <v>0</v>
      </c>
      <c r="H25" s="1">
        <v>2.8375325221355151E-13</v>
      </c>
      <c r="I25" s="1">
        <v>1.2534107327654251E-9</v>
      </c>
      <c r="J25" s="1">
        <v>8.2595546343370626E-12</v>
      </c>
      <c r="K25" s="1">
        <v>1.6819830993792332E-9</v>
      </c>
      <c r="L25" s="1">
        <v>3.6811530306019156E-10</v>
      </c>
      <c r="M25" s="1">
        <v>1.9261046165420179E-9</v>
      </c>
      <c r="N25" s="1">
        <v>3.9912971667901344E-12</v>
      </c>
      <c r="O25" s="1">
        <v>1.3921937260000616E-9</v>
      </c>
      <c r="P25" s="1">
        <v>1.8799373856015054E-10</v>
      </c>
      <c r="Q25" s="1">
        <v>1.746571042192479E-9</v>
      </c>
      <c r="R25" s="1">
        <v>1.0615368869705353E-10</v>
      </c>
      <c r="S25" s="1">
        <v>1.4546683466730122E-9</v>
      </c>
      <c r="AA25" s="1">
        <v>24</v>
      </c>
      <c r="AB25" s="1">
        <v>33</v>
      </c>
      <c r="AC25" s="1">
        <v>3</v>
      </c>
      <c r="AD25" s="1">
        <v>34</v>
      </c>
      <c r="AE25" s="1">
        <v>1</v>
      </c>
      <c r="AF25" s="1">
        <v>0</v>
      </c>
      <c r="AH25" s="1">
        <v>-53.742328055566304</v>
      </c>
      <c r="AI25" s="1">
        <v>-16.449859628244031</v>
      </c>
      <c r="AJ25" s="1">
        <v>1.7024200775300946E-14</v>
      </c>
      <c r="AK25" s="1">
        <v>-20.896334210286511</v>
      </c>
      <c r="AL25" s="1">
        <v>9.779725245429072E-14</v>
      </c>
      <c r="AM25" s="1">
        <v>3.9427778529095457E-14</v>
      </c>
      <c r="AN25" s="1">
        <v>-18.010595299497986</v>
      </c>
      <c r="AO25" s="1">
        <v>7.787630811620397E-14</v>
      </c>
      <c r="AP25" s="1">
        <v>4.1016721506432837E-14</v>
      </c>
      <c r="AQ25" s="1">
        <v>-35.934564987407185</v>
      </c>
      <c r="AR25" s="1">
        <v>-7.3534187720523372</v>
      </c>
      <c r="AS25" s="1">
        <v>3.6421783290720587E-14</v>
      </c>
      <c r="AT25" s="1">
        <v>-18.453005650475664</v>
      </c>
      <c r="AU25" s="1">
        <v>7.0596545667263759E-14</v>
      </c>
      <c r="AV25" s="1">
        <v>1.2872894605792288E-14</v>
      </c>
      <c r="AW25" s="1">
        <v>-33.49123642759632</v>
      </c>
      <c r="AX25" s="1">
        <v>-7.3534187720524695</v>
      </c>
      <c r="AY25" s="1">
        <v>1.86752366157767</v>
      </c>
    </row>
    <row r="26" spans="1:51" ht="20.100000000000001" customHeight="1">
      <c r="A26" s="1">
        <v>25</v>
      </c>
      <c r="B26" s="1">
        <v>115</v>
      </c>
      <c r="C26" s="1">
        <v>116</v>
      </c>
      <c r="D26" s="1">
        <v>136</v>
      </c>
      <c r="E26" s="1">
        <v>1</v>
      </c>
      <c r="F26" s="1">
        <v>0</v>
      </c>
      <c r="H26" s="1">
        <v>1.2421715343363208E-6</v>
      </c>
      <c r="I26" s="1">
        <v>9.5421417068363654E-7</v>
      </c>
      <c r="J26" s="1">
        <v>6.6433238657811067E-8</v>
      </c>
      <c r="K26" s="1">
        <v>7.1004151846399443E-8</v>
      </c>
      <c r="L26" s="1">
        <v>2.3007491026639619E-6</v>
      </c>
      <c r="M26" s="1">
        <v>2.2206224207523783E-6</v>
      </c>
      <c r="N26" s="1">
        <v>3.5319569622995707E-7</v>
      </c>
      <c r="O26" s="1">
        <v>3.3305038496468529E-7</v>
      </c>
      <c r="P26" s="1">
        <v>6.3184843989274804E-7</v>
      </c>
      <c r="Q26" s="1">
        <v>6.2576791797085157E-7</v>
      </c>
      <c r="R26" s="1">
        <v>1.7483753353181984E-6</v>
      </c>
      <c r="S26" s="1">
        <v>1.6001629252077592E-6</v>
      </c>
      <c r="AA26" s="1">
        <v>25</v>
      </c>
      <c r="AB26" s="1">
        <v>115</v>
      </c>
      <c r="AC26" s="1">
        <v>116</v>
      </c>
      <c r="AD26" s="1">
        <v>136</v>
      </c>
      <c r="AE26" s="1">
        <v>1</v>
      </c>
      <c r="AF26" s="1">
        <v>0</v>
      </c>
      <c r="AH26" s="1">
        <v>-51.873070245821339</v>
      </c>
      <c r="AI26" s="1">
        <v>-17.185811635140613</v>
      </c>
      <c r="AJ26" s="1">
        <v>8.3651289556625201</v>
      </c>
      <c r="AK26" s="1">
        <v>-49.931042194050036</v>
      </c>
      <c r="AL26" s="1">
        <v>-14.114627770517105</v>
      </c>
      <c r="AM26" s="1">
        <v>6.0759646050024347</v>
      </c>
      <c r="AN26" s="1">
        <v>-41.954441424317523</v>
      </c>
      <c r="AO26" s="1">
        <v>-10.656538863537934</v>
      </c>
      <c r="AP26" s="1">
        <v>4.7855361478697436</v>
      </c>
      <c r="AQ26" s="1">
        <v>-45.397055291365277</v>
      </c>
      <c r="AR26" s="1">
        <v>-11.164899353910991</v>
      </c>
      <c r="AS26" s="1">
        <v>2.7905778810811013</v>
      </c>
      <c r="AT26" s="1">
        <v>-46.397873041948749</v>
      </c>
      <c r="AU26" s="1">
        <v>-12.033404811232383</v>
      </c>
      <c r="AV26" s="1">
        <v>5.4579553378098309</v>
      </c>
      <c r="AW26" s="1">
        <v>-46.180020206953159</v>
      </c>
      <c r="AX26" s="1">
        <v>-11.193093050291106</v>
      </c>
      <c r="AY26" s="1">
        <v>3.3255481738112644</v>
      </c>
    </row>
    <row r="27" spans="1:51" ht="20.100000000000001" customHeight="1">
      <c r="A27" s="1">
        <v>26</v>
      </c>
      <c r="B27" s="1">
        <v>25</v>
      </c>
      <c r="C27" s="1">
        <v>26</v>
      </c>
      <c r="D27" s="1">
        <v>95</v>
      </c>
      <c r="E27" s="1">
        <v>1</v>
      </c>
      <c r="F27" s="1">
        <v>0</v>
      </c>
      <c r="H27" s="1">
        <v>4.9035554841314047E-12</v>
      </c>
      <c r="I27" s="1">
        <v>-6.0538841920417988E-12</v>
      </c>
      <c r="J27" s="1">
        <v>3.2096207238311554E-13</v>
      </c>
      <c r="K27" s="1">
        <v>-5.235147765740465E-12</v>
      </c>
      <c r="L27" s="1">
        <v>7.0507310792210382E-10</v>
      </c>
      <c r="M27" s="1">
        <v>5.6253179828137426E-10</v>
      </c>
      <c r="N27" s="1">
        <v>2.1202128849930659E-12</v>
      </c>
      <c r="O27" s="1">
        <v>-8.1524764010605251E-12</v>
      </c>
      <c r="P27" s="1">
        <v>2.3720331768943673E-10</v>
      </c>
      <c r="Q27" s="1">
        <v>1.6362395210505037E-10</v>
      </c>
      <c r="R27" s="1">
        <v>2.7040505858077052E-10</v>
      </c>
      <c r="S27" s="1">
        <v>1.7776045305279303E-10</v>
      </c>
      <c r="AA27" s="1">
        <v>26</v>
      </c>
      <c r="AB27" s="1">
        <v>25</v>
      </c>
      <c r="AC27" s="1">
        <v>26</v>
      </c>
      <c r="AD27" s="1">
        <v>95</v>
      </c>
      <c r="AE27" s="1">
        <v>1</v>
      </c>
      <c r="AF27" s="1">
        <v>0</v>
      </c>
      <c r="AH27" s="1">
        <v>-128.2928058396777</v>
      </c>
      <c r="AI27" s="1">
        <v>-87.052018497529687</v>
      </c>
      <c r="AJ27" s="1">
        <v>34.808184614809022</v>
      </c>
      <c r="AK27" s="1">
        <v>-128.25946562766134</v>
      </c>
      <c r="AL27" s="1">
        <v>-77.503080588422762</v>
      </c>
      <c r="AM27" s="1">
        <v>30.244607151159233</v>
      </c>
      <c r="AN27" s="1">
        <v>-59.04725747257735</v>
      </c>
      <c r="AO27" s="1">
        <v>-20.48136905166697</v>
      </c>
      <c r="AP27" s="1">
        <v>9.3607436371814963</v>
      </c>
      <c r="AQ27" s="1">
        <v>-128.60032581997334</v>
      </c>
      <c r="AR27" s="1">
        <v>-82.912944232084186</v>
      </c>
      <c r="AS27" s="1">
        <v>32.742874213145377</v>
      </c>
      <c r="AT27" s="1">
        <v>-97.763854713314657</v>
      </c>
      <c r="AU27" s="1">
        <v>-51.341630707060055</v>
      </c>
      <c r="AV27" s="1">
        <v>21.904268615278685</v>
      </c>
      <c r="AW27" s="1">
        <v>-100.02295363063305</v>
      </c>
      <c r="AX27" s="1">
        <v>-56.667390886616303</v>
      </c>
      <c r="AY27" s="1">
        <v>25.907086400220312</v>
      </c>
    </row>
    <row r="28" spans="1:51" ht="20.100000000000001" customHeight="1">
      <c r="A28" s="1">
        <v>27</v>
      </c>
      <c r="B28" s="1">
        <v>140</v>
      </c>
      <c r="C28" s="1">
        <v>321</v>
      </c>
      <c r="D28" s="1">
        <v>68</v>
      </c>
      <c r="E28" s="1">
        <v>1</v>
      </c>
      <c r="F28" s="1">
        <v>0</v>
      </c>
      <c r="H28" s="1">
        <v>5.9485899291610272E-2</v>
      </c>
      <c r="I28" s="1">
        <v>2.2294410939075995E-2</v>
      </c>
      <c r="J28" s="1">
        <v>5.9727337682063245E-2</v>
      </c>
      <c r="K28" s="1">
        <v>2.5321591123781774E-2</v>
      </c>
      <c r="L28" s="1">
        <v>5.8365117944409448E-2</v>
      </c>
      <c r="M28" s="1">
        <v>2.7739191946792231E-2</v>
      </c>
      <c r="N28" s="1">
        <v>5.9615983062440474E-2</v>
      </c>
      <c r="O28" s="1">
        <v>2.3754628316684474E-2</v>
      </c>
      <c r="P28" s="1">
        <v>5.902136590951685E-2</v>
      </c>
      <c r="Q28" s="1">
        <v>2.6480231036083334E-2</v>
      </c>
      <c r="R28" s="1">
        <v>5.8900506215511565E-2</v>
      </c>
      <c r="S28" s="1">
        <v>2.4789728688947733E-2</v>
      </c>
      <c r="AA28" s="1">
        <v>27</v>
      </c>
      <c r="AB28" s="1">
        <v>140</v>
      </c>
      <c r="AC28" s="1">
        <v>321</v>
      </c>
      <c r="AD28" s="1">
        <v>68</v>
      </c>
      <c r="AE28" s="1">
        <v>1</v>
      </c>
      <c r="AF28" s="1">
        <v>0</v>
      </c>
      <c r="AH28" s="1">
        <v>-50.09410478611467</v>
      </c>
      <c r="AI28" s="1">
        <v>-32.600949000545533</v>
      </c>
      <c r="AJ28" s="1">
        <v>20.564893171125238</v>
      </c>
      <c r="AK28" s="1">
        <v>-49.898999038242792</v>
      </c>
      <c r="AL28" s="1">
        <v>-30.421653760607089</v>
      </c>
      <c r="AM28" s="1">
        <v>19.643562763774511</v>
      </c>
      <c r="AN28" s="1">
        <v>-39.918563687588907</v>
      </c>
      <c r="AO28" s="1">
        <v>-24.254811004870731</v>
      </c>
      <c r="AP28" s="1">
        <v>16.862630002156063</v>
      </c>
      <c r="AQ28" s="1">
        <v>-49.385242232226332</v>
      </c>
      <c r="AR28" s="1">
        <v>-31.767832855883668</v>
      </c>
      <c r="AS28" s="1">
        <v>20.239452247950865</v>
      </c>
      <c r="AT28" s="1">
        <v>-47.107426396664984</v>
      </c>
      <c r="AU28" s="1">
        <v>-26.728577562752179</v>
      </c>
      <c r="AV28" s="1">
        <v>18.100218184409545</v>
      </c>
      <c r="AW28" s="1">
        <v>-46.095827102501204</v>
      </c>
      <c r="AX28" s="1">
        <v>-28.364127080274368</v>
      </c>
      <c r="AY28" s="1">
        <v>17.455633962341551</v>
      </c>
    </row>
    <row r="29" spans="1:51" ht="20.100000000000001" customHeight="1">
      <c r="A29" s="1">
        <v>28</v>
      </c>
      <c r="B29" s="1">
        <v>321</v>
      </c>
      <c r="C29" s="1">
        <v>133</v>
      </c>
      <c r="D29" s="1">
        <v>68</v>
      </c>
      <c r="E29" s="1">
        <v>1</v>
      </c>
      <c r="F29" s="1">
        <v>0</v>
      </c>
      <c r="H29" s="1">
        <v>5.9727337926188728E-2</v>
      </c>
      <c r="I29" s="1">
        <v>2.5321590950878926E-2</v>
      </c>
      <c r="J29" s="1">
        <v>5.9862646674540519E-2</v>
      </c>
      <c r="K29" s="1">
        <v>2.8579564087601643E-2</v>
      </c>
      <c r="L29" s="1">
        <v>5.8365118160058814E-2</v>
      </c>
      <c r="M29" s="1">
        <v>2.7739191697888636E-2</v>
      </c>
      <c r="N29" s="1">
        <v>5.9805029012846789E-2</v>
      </c>
      <c r="O29" s="1">
        <v>2.6932761492928198E-2</v>
      </c>
      <c r="P29" s="1">
        <v>5.9075095039464148E-2</v>
      </c>
      <c r="Q29" s="1">
        <v>2.8152113271177885E-2</v>
      </c>
      <c r="R29" s="1">
        <v>5.9021366144889481E-2</v>
      </c>
      <c r="S29" s="1">
        <v>2.6480231161085395E-2</v>
      </c>
      <c r="AA29" s="1">
        <v>28</v>
      </c>
      <c r="AB29" s="1">
        <v>321</v>
      </c>
      <c r="AC29" s="1">
        <v>133</v>
      </c>
      <c r="AD29" s="1">
        <v>68</v>
      </c>
      <c r="AE29" s="1">
        <v>1</v>
      </c>
      <c r="AF29" s="1">
        <v>0</v>
      </c>
      <c r="AH29" s="1">
        <v>-49.898999118218441</v>
      </c>
      <c r="AI29" s="1">
        <v>-30.421654257858044</v>
      </c>
      <c r="AJ29" s="1">
        <v>19.643562564375948</v>
      </c>
      <c r="AK29" s="1">
        <v>-50.139892874461239</v>
      </c>
      <c r="AL29" s="1">
        <v>-28.382831378332686</v>
      </c>
      <c r="AM29" s="1">
        <v>18.663186579972049</v>
      </c>
      <c r="AN29" s="1">
        <v>-39.830039968373555</v>
      </c>
      <c r="AO29" s="1">
        <v>-23.704463280472737</v>
      </c>
      <c r="AP29" s="1">
        <v>17.083353420540615</v>
      </c>
      <c r="AQ29" s="1">
        <v>-50.148444397284734</v>
      </c>
      <c r="AR29" s="1">
        <v>-29.482901607397846</v>
      </c>
      <c r="AS29" s="1">
        <v>19.198466844411346</v>
      </c>
      <c r="AT29" s="1">
        <v>-48.927543035303074</v>
      </c>
      <c r="AU29" s="1">
        <v>-25.952256866675004</v>
      </c>
      <c r="AV29" s="1">
        <v>17.46750992730103</v>
      </c>
      <c r="AW29" s="1">
        <v>-47.160893813246069</v>
      </c>
      <c r="AX29" s="1">
        <v>-27.060981931986635</v>
      </c>
      <c r="AY29" s="1">
        <v>17.96690350823814</v>
      </c>
    </row>
    <row r="30" spans="1:51" ht="20.100000000000001" customHeight="1">
      <c r="A30" s="1">
        <v>29</v>
      </c>
      <c r="B30" s="1">
        <v>7</v>
      </c>
      <c r="C30" s="1">
        <v>55</v>
      </c>
      <c r="D30" s="1">
        <v>56</v>
      </c>
      <c r="E30" s="1">
        <v>1</v>
      </c>
      <c r="F30" s="1">
        <v>0</v>
      </c>
      <c r="H30" s="1">
        <v>-1.9815579574525513E-11</v>
      </c>
      <c r="I30" s="1">
        <v>1.4056592738389883E-10</v>
      </c>
      <c r="J30" s="1">
        <v>-6.2979400704287198E-12</v>
      </c>
      <c r="K30" s="1">
        <v>9.3236807702271019E-11</v>
      </c>
      <c r="L30" s="1">
        <v>-6.1572567229738438E-12</v>
      </c>
      <c r="M30" s="1">
        <v>9.0987948589446609E-11</v>
      </c>
      <c r="N30" s="1">
        <v>-5.3979048944448968E-12</v>
      </c>
      <c r="O30" s="1">
        <v>1.0531297031601125E-10</v>
      </c>
      <c r="P30" s="1">
        <v>-5.8908178235649375E-12</v>
      </c>
      <c r="Q30" s="1">
        <v>9.1619172010132448E-11</v>
      </c>
      <c r="R30" s="1">
        <v>-3.5001751633104615E-13</v>
      </c>
      <c r="S30" s="1">
        <v>9.9914135286357207E-11</v>
      </c>
      <c r="AA30" s="1">
        <v>29</v>
      </c>
      <c r="AB30" s="1">
        <v>7</v>
      </c>
      <c r="AC30" s="1">
        <v>55</v>
      </c>
      <c r="AD30" s="1">
        <v>56</v>
      </c>
      <c r="AE30" s="1">
        <v>1</v>
      </c>
      <c r="AF30" s="1">
        <v>0</v>
      </c>
      <c r="AH30" s="1">
        <v>-7.8946773434086346</v>
      </c>
      <c r="AI30" s="1">
        <v>-0.54783694964981322</v>
      </c>
      <c r="AJ30" s="1">
        <v>-0.68479618706229961</v>
      </c>
      <c r="AK30" s="1">
        <v>-21.908417942162075</v>
      </c>
      <c r="AL30" s="1">
        <v>-27.24811273307661</v>
      </c>
      <c r="AM30" s="1">
        <v>1.5418073099206949E-16</v>
      </c>
      <c r="AN30" s="1">
        <v>-32.649940068815908</v>
      </c>
      <c r="AO30" s="1">
        <v>-39.779978488080928</v>
      </c>
      <c r="AP30" s="1">
        <v>1.4619378364948305E-16</v>
      </c>
      <c r="AQ30" s="1">
        <v>-16.573310461551657</v>
      </c>
      <c r="AR30" s="1">
        <v>-15.043793602960795</v>
      </c>
      <c r="AS30" s="1">
        <v>2.2857578703487005</v>
      </c>
      <c r="AT30" s="1">
        <v>-27.426521668913203</v>
      </c>
      <c r="AU30" s="1">
        <v>-33.687228356989884</v>
      </c>
      <c r="AV30" s="1">
        <v>2.1005170571374655E-16</v>
      </c>
      <c r="AW30" s="1">
        <v>-22.68078484199965</v>
      </c>
      <c r="AX30" s="1">
        <v>-22.892703012333492</v>
      </c>
      <c r="AY30" s="1">
        <v>3.1516716024042655</v>
      </c>
    </row>
    <row r="31" spans="1:51" ht="20.100000000000001" customHeight="1">
      <c r="A31" s="1">
        <v>30</v>
      </c>
      <c r="B31" s="1">
        <v>93</v>
      </c>
      <c r="C31" s="1">
        <v>73</v>
      </c>
      <c r="D31" s="1">
        <v>94</v>
      </c>
      <c r="E31" s="1">
        <v>1</v>
      </c>
      <c r="F31" s="1">
        <v>0</v>
      </c>
      <c r="H31" s="1">
        <v>1.5584578790818282E-9</v>
      </c>
      <c r="I31" s="1">
        <v>1.5353408969857357E-9</v>
      </c>
      <c r="J31" s="1">
        <v>5.5607358589245227E-10</v>
      </c>
      <c r="K31" s="1">
        <v>5.8544060349510008E-10</v>
      </c>
      <c r="L31" s="1">
        <v>8.879996818368425E-10</v>
      </c>
      <c r="M31" s="1">
        <v>1.016906039477917E-9</v>
      </c>
      <c r="N31" s="1">
        <v>8.6526977925240316E-10</v>
      </c>
      <c r="O31" s="1">
        <v>8.805616867897568E-10</v>
      </c>
      <c r="P31" s="1">
        <v>7.063153851609493E-10</v>
      </c>
      <c r="Q31" s="1">
        <v>6.5725870452483466E-10</v>
      </c>
      <c r="R31" s="1">
        <v>1.2363842147153416E-9</v>
      </c>
      <c r="S31" s="1">
        <v>1.224706520577918E-9</v>
      </c>
      <c r="AA31" s="1">
        <v>30</v>
      </c>
      <c r="AB31" s="1">
        <v>93</v>
      </c>
      <c r="AC31" s="1">
        <v>73</v>
      </c>
      <c r="AD31" s="1">
        <v>94</v>
      </c>
      <c r="AE31" s="1">
        <v>1</v>
      </c>
      <c r="AF31" s="1">
        <v>0</v>
      </c>
      <c r="AH31" s="1">
        <v>-68.472630922264727</v>
      </c>
      <c r="AI31" s="1">
        <v>-38.080034414677385</v>
      </c>
      <c r="AJ31" s="1">
        <v>21.728247351091493</v>
      </c>
      <c r="AK31" s="1">
        <v>-76.378280646175625</v>
      </c>
      <c r="AL31" s="1">
        <v>-43.141588281385445</v>
      </c>
      <c r="AM31" s="1">
        <v>23.365077210351188</v>
      </c>
      <c r="AN31" s="1">
        <v>-63.873798424634316</v>
      </c>
      <c r="AO31" s="1">
        <v>-28.073391637916561</v>
      </c>
      <c r="AP31" s="1">
        <v>15.814922847428397</v>
      </c>
      <c r="AQ31" s="1">
        <v>-72.565724233870824</v>
      </c>
      <c r="AR31" s="1">
        <v>-40.592879775383032</v>
      </c>
      <c r="AS31" s="1">
        <v>22.599590495497811</v>
      </c>
      <c r="AT31" s="1">
        <v>-70.813101107156228</v>
      </c>
      <c r="AU31" s="1">
        <v>-35.398112027479428</v>
      </c>
      <c r="AV31" s="1">
        <v>19.68383915442795</v>
      </c>
      <c r="AW31" s="1">
        <v>-66.278307983968077</v>
      </c>
      <c r="AX31" s="1">
        <v>-32.643803098099099</v>
      </c>
      <c r="AY31" s="1">
        <v>18.632480836558688</v>
      </c>
    </row>
    <row r="32" spans="1:51" ht="20.100000000000001" customHeight="1">
      <c r="A32" s="1">
        <v>31</v>
      </c>
      <c r="B32" s="1">
        <v>58</v>
      </c>
      <c r="C32" s="1">
        <v>236</v>
      </c>
      <c r="D32" s="1">
        <v>302</v>
      </c>
      <c r="E32" s="1">
        <v>1</v>
      </c>
      <c r="F32" s="1">
        <v>0</v>
      </c>
      <c r="H32" s="1">
        <v>4.7519936459397234E-2</v>
      </c>
      <c r="I32" s="1">
        <v>1.6938329157201074E-2</v>
      </c>
      <c r="J32" s="1">
        <v>5.7388360065090828E-2</v>
      </c>
      <c r="K32" s="1">
        <v>2.370314014693339E-2</v>
      </c>
      <c r="L32" s="1">
        <v>5.8965693857888496E-2</v>
      </c>
      <c r="M32" s="1">
        <v>2.1623518671919958E-2</v>
      </c>
      <c r="N32" s="1">
        <v>5.3120314314413893E-2</v>
      </c>
      <c r="O32" s="1">
        <v>2.0519847707639937E-2</v>
      </c>
      <c r="P32" s="1">
        <v>5.8264803639921911E-2</v>
      </c>
      <c r="Q32" s="1">
        <v>2.2601769606608181E-2</v>
      </c>
      <c r="R32" s="1">
        <v>5.4738892088516261E-2</v>
      </c>
      <c r="S32" s="1">
        <v>1.987003859897693E-2</v>
      </c>
      <c r="AA32" s="1">
        <v>31</v>
      </c>
      <c r="AB32" s="1">
        <v>58</v>
      </c>
      <c r="AC32" s="1">
        <v>236</v>
      </c>
      <c r="AD32" s="1">
        <v>302</v>
      </c>
      <c r="AE32" s="1">
        <v>1</v>
      </c>
      <c r="AF32" s="1">
        <v>0</v>
      </c>
      <c r="AH32" s="1">
        <v>-55.345942905479831</v>
      </c>
      <c r="AI32" s="1">
        <v>-38.457119117712573</v>
      </c>
      <c r="AJ32" s="1">
        <v>22.804508333459875</v>
      </c>
      <c r="AK32" s="1">
        <v>-53.022202063624945</v>
      </c>
      <c r="AL32" s="1">
        <v>-33.429453833484686</v>
      </c>
      <c r="AM32" s="1">
        <v>20.827220269533218</v>
      </c>
      <c r="AN32" s="1">
        <v>-51.547426503204498</v>
      </c>
      <c r="AO32" s="1">
        <v>-35.457089045585661</v>
      </c>
      <c r="AP32" s="1">
        <v>21.645185026996934</v>
      </c>
      <c r="AQ32" s="1">
        <v>-54.2504205727327</v>
      </c>
      <c r="AR32" s="1">
        <v>-36.062160741587618</v>
      </c>
      <c r="AS32" s="1">
        <v>21.866228742918334</v>
      </c>
      <c r="AT32" s="1">
        <v>-52.267108211703714</v>
      </c>
      <c r="AU32" s="1">
        <v>-34.504265818167418</v>
      </c>
      <c r="AV32" s="1">
        <v>21.295179907292354</v>
      </c>
      <c r="AW32" s="1">
        <v>-53.531317185197253</v>
      </c>
      <c r="AX32" s="1">
        <v>-36.952320207519222</v>
      </c>
      <c r="AY32" s="1">
        <v>22.238896980950294</v>
      </c>
    </row>
    <row r="33" spans="1:51" ht="20.100000000000001" customHeight="1">
      <c r="A33" s="1">
        <v>32</v>
      </c>
      <c r="B33" s="1">
        <v>236</v>
      </c>
      <c r="C33" s="1">
        <v>133</v>
      </c>
      <c r="D33" s="1">
        <v>321</v>
      </c>
      <c r="E33" s="1">
        <v>1</v>
      </c>
      <c r="F33" s="1">
        <v>0</v>
      </c>
      <c r="H33" s="1">
        <v>5.739628458695975E-2</v>
      </c>
      <c r="I33" s="1">
        <v>2.3710681938420391E-2</v>
      </c>
      <c r="J33" s="1">
        <v>5.9744859556510085E-2</v>
      </c>
      <c r="K33" s="1">
        <v>2.8556056995198337E-2</v>
      </c>
      <c r="L33" s="1">
        <v>5.9704475622720597E-2</v>
      </c>
      <c r="M33" s="1">
        <v>2.5317027984718393E-2</v>
      </c>
      <c r="N33" s="1">
        <v>5.8949410293639759E-2</v>
      </c>
      <c r="O33" s="1">
        <v>2.6258436323688739E-2</v>
      </c>
      <c r="P33" s="1">
        <v>5.9794732063852107E-2</v>
      </c>
      <c r="Q33" s="1">
        <v>2.6930706418216203E-2</v>
      </c>
      <c r="R33" s="1">
        <v>5.9396447505021654E-2</v>
      </c>
      <c r="S33" s="1">
        <v>2.4852427702155303E-2</v>
      </c>
      <c r="AA33" s="1">
        <v>32</v>
      </c>
      <c r="AB33" s="1">
        <v>236</v>
      </c>
      <c r="AC33" s="1">
        <v>133</v>
      </c>
      <c r="AD33" s="1">
        <v>321</v>
      </c>
      <c r="AE33" s="1">
        <v>1</v>
      </c>
      <c r="AF33" s="1">
        <v>0</v>
      </c>
      <c r="AH33" s="1">
        <v>-53.022217533101269</v>
      </c>
      <c r="AI33" s="1">
        <v>-33.429484659193946</v>
      </c>
      <c r="AJ33" s="1">
        <v>20.827223718601186</v>
      </c>
      <c r="AK33" s="1">
        <v>-49.72388651141965</v>
      </c>
      <c r="AL33" s="1">
        <v>-28.371405983540892</v>
      </c>
      <c r="AM33" s="1">
        <v>18.594244307506976</v>
      </c>
      <c r="AN33" s="1">
        <v>-49.048868943164109</v>
      </c>
      <c r="AO33" s="1">
        <v>-30.398305882143276</v>
      </c>
      <c r="AP33" s="1">
        <v>19.502675521853963</v>
      </c>
      <c r="AQ33" s="1">
        <v>-51.420699269200682</v>
      </c>
      <c r="AR33" s="1">
        <v>-30.995200858586077</v>
      </c>
      <c r="AS33" s="1">
        <v>19.82168922811411</v>
      </c>
      <c r="AT33" s="1">
        <v>-49.282834382226397</v>
      </c>
      <c r="AU33" s="1">
        <v>-29.459128086043869</v>
      </c>
      <c r="AV33" s="1">
        <v>19.055014419608415</v>
      </c>
      <c r="AW33" s="1">
        <v>-50.498694813947353</v>
      </c>
      <c r="AX33" s="1">
        <v>-31.93035944385845</v>
      </c>
      <c r="AY33" s="1">
        <v>20.275797498761779</v>
      </c>
    </row>
    <row r="34" spans="1:51" ht="20.100000000000001" customHeight="1">
      <c r="A34" s="1">
        <v>33</v>
      </c>
      <c r="B34" s="1">
        <v>302</v>
      </c>
      <c r="C34" s="1">
        <v>321</v>
      </c>
      <c r="D34" s="1">
        <v>140</v>
      </c>
      <c r="E34" s="1">
        <v>1</v>
      </c>
      <c r="F34" s="1">
        <v>0</v>
      </c>
      <c r="H34" s="1">
        <v>5.9098199891718987E-2</v>
      </c>
      <c r="I34" s="1">
        <v>2.1716154556490518E-2</v>
      </c>
      <c r="J34" s="1">
        <v>5.9727337594654213E-2</v>
      </c>
      <c r="K34" s="1">
        <v>2.532159070105475E-2</v>
      </c>
      <c r="L34" s="1">
        <v>5.9434786831031747E-2</v>
      </c>
      <c r="M34" s="1">
        <v>2.2284210064226803E-2</v>
      </c>
      <c r="N34" s="1">
        <v>5.9695000183426591E-2</v>
      </c>
      <c r="O34" s="1">
        <v>2.3517405517252767E-2</v>
      </c>
      <c r="P34" s="1">
        <v>5.9587679302208645E-2</v>
      </c>
      <c r="Q34" s="1">
        <v>2.3748979644517443E-2</v>
      </c>
      <c r="R34" s="1">
        <v>5.9647226055885794E-2</v>
      </c>
      <c r="S34" s="1">
        <v>2.2104927473366086E-2</v>
      </c>
      <c r="AA34" s="1">
        <v>33</v>
      </c>
      <c r="AB34" s="1">
        <v>302</v>
      </c>
      <c r="AC34" s="1">
        <v>321</v>
      </c>
      <c r="AD34" s="1">
        <v>140</v>
      </c>
      <c r="AE34" s="1">
        <v>1</v>
      </c>
      <c r="AF34" s="1">
        <v>0</v>
      </c>
      <c r="AH34" s="1">
        <v>-51.211481338723026</v>
      </c>
      <c r="AI34" s="1">
        <v>-35.446556102774721</v>
      </c>
      <c r="AJ34" s="1">
        <v>21.594606027822458</v>
      </c>
      <c r="AK34" s="1">
        <v>-49.048868559352378</v>
      </c>
      <c r="AL34" s="1">
        <v>-30.398305376524483</v>
      </c>
      <c r="AM34" s="1">
        <v>19.502675670894217</v>
      </c>
      <c r="AN34" s="1">
        <v>-46.770171847876831</v>
      </c>
      <c r="AO34" s="1">
        <v>-32.509658939979708</v>
      </c>
      <c r="AP34" s="1">
        <v>20.014037437530568</v>
      </c>
      <c r="AQ34" s="1">
        <v>-51.04655670763502</v>
      </c>
      <c r="AR34" s="1">
        <v>-33.225659273547961</v>
      </c>
      <c r="AS34" s="1">
        <v>20.411108086210518</v>
      </c>
      <c r="AT34" s="1">
        <v>-47.660685396760705</v>
      </c>
      <c r="AU34" s="1">
        <v>-31.720468814293227</v>
      </c>
      <c r="AV34" s="1">
        <v>19.953651650177243</v>
      </c>
      <c r="AW34" s="1">
        <v>-50.961868918403539</v>
      </c>
      <c r="AX34" s="1">
        <v>-33.868225528272717</v>
      </c>
      <c r="AY34" s="1">
        <v>20.90065807458712</v>
      </c>
    </row>
    <row r="35" spans="1:51" ht="20.100000000000001" customHeight="1">
      <c r="A35" s="1">
        <v>34</v>
      </c>
      <c r="B35" s="1">
        <v>236</v>
      </c>
      <c r="C35" s="1">
        <v>321</v>
      </c>
      <c r="D35" s="1">
        <v>302</v>
      </c>
      <c r="E35" s="1">
        <v>1</v>
      </c>
      <c r="F35" s="1">
        <v>0</v>
      </c>
      <c r="H35" s="1">
        <v>5.7394077996303097E-2</v>
      </c>
      <c r="I35" s="1">
        <v>2.3704281518704191E-2</v>
      </c>
      <c r="J35" s="1">
        <v>5.9695654246101675E-2</v>
      </c>
      <c r="K35" s="1">
        <v>2.5291438266924229E-2</v>
      </c>
      <c r="L35" s="1">
        <v>5.9010191747924448E-2</v>
      </c>
      <c r="M35" s="1">
        <v>2.1632399372858341E-2</v>
      </c>
      <c r="N35" s="1">
        <v>5.9395817520603432E-2</v>
      </c>
      <c r="O35" s="1">
        <v>2.4850600732212305E-2</v>
      </c>
      <c r="P35" s="1">
        <v>5.969147993190415E-2</v>
      </c>
      <c r="Q35" s="1">
        <v>2.3514055245392736E-2</v>
      </c>
      <c r="R35" s="1">
        <v>5.8269528258400725E-2</v>
      </c>
      <c r="S35" s="1">
        <v>2.260271260893168E-2</v>
      </c>
      <c r="AA35" s="1">
        <v>34</v>
      </c>
      <c r="AB35" s="1">
        <v>236</v>
      </c>
      <c r="AC35" s="1">
        <v>321</v>
      </c>
      <c r="AD35" s="1">
        <v>302</v>
      </c>
      <c r="AE35" s="1">
        <v>1</v>
      </c>
      <c r="AF35" s="1">
        <v>0</v>
      </c>
      <c r="AH35" s="1">
        <v>-53.02221750706947</v>
      </c>
      <c r="AI35" s="1">
        <v>-33.429454257608199</v>
      </c>
      <c r="AJ35" s="1">
        <v>20.827222828900286</v>
      </c>
      <c r="AK35" s="1">
        <v>-49.048868942786143</v>
      </c>
      <c r="AL35" s="1">
        <v>-30.398305444842006</v>
      </c>
      <c r="AM35" s="1">
        <v>19.502675509048483</v>
      </c>
      <c r="AN35" s="1">
        <v>-51.22014896035332</v>
      </c>
      <c r="AO35" s="1">
        <v>-35.448100540926767</v>
      </c>
      <c r="AP35" s="1">
        <v>21.590947256778353</v>
      </c>
      <c r="AQ35" s="1">
        <v>-50.498707254122394</v>
      </c>
      <c r="AR35" s="1">
        <v>-31.944883876580448</v>
      </c>
      <c r="AS35" s="1">
        <v>20.276222571075646</v>
      </c>
      <c r="AT35" s="1">
        <v>-50.230532295180808</v>
      </c>
      <c r="AU35" s="1">
        <v>-33.08025615265344</v>
      </c>
      <c r="AV35" s="1">
        <v>20.755567802729136</v>
      </c>
      <c r="AW35" s="1">
        <v>-52.063033261293469</v>
      </c>
      <c r="AX35" s="1">
        <v>-34.498661007550567</v>
      </c>
      <c r="AY35" s="1">
        <v>21.261359773552858</v>
      </c>
    </row>
    <row r="36" spans="1:51" ht="20.100000000000001" customHeight="1">
      <c r="A36" s="1">
        <v>35</v>
      </c>
      <c r="B36" s="1">
        <v>88</v>
      </c>
      <c r="C36" s="1">
        <v>19</v>
      </c>
      <c r="D36" s="1">
        <v>89</v>
      </c>
      <c r="E36" s="1">
        <v>1</v>
      </c>
      <c r="F36" s="1">
        <v>0</v>
      </c>
      <c r="H36" s="1">
        <v>3.6809349878449908E-10</v>
      </c>
      <c r="I36" s="1">
        <v>1.2321682858937362E-10</v>
      </c>
      <c r="J36" s="1">
        <v>4.1897395580584772E-12</v>
      </c>
      <c r="K36" s="1">
        <v>8.5108099455108881E-12</v>
      </c>
      <c r="L36" s="1">
        <v>3.571555366370351E-10</v>
      </c>
      <c r="M36" s="1">
        <v>6.0278012397511932E-11</v>
      </c>
      <c r="N36" s="1">
        <v>1.6430431516328841E-10</v>
      </c>
      <c r="O36" s="1">
        <v>7.4407610902007702E-11</v>
      </c>
      <c r="P36" s="1">
        <v>1.5632247921593834E-10</v>
      </c>
      <c r="Q36" s="1">
        <v>5.6253510615076462E-11</v>
      </c>
      <c r="R36" s="1">
        <v>3.6202329997685929E-10</v>
      </c>
      <c r="S36" s="1">
        <v>9.4110097966594108E-11</v>
      </c>
      <c r="AA36" s="1">
        <v>35</v>
      </c>
      <c r="AB36" s="1">
        <v>88</v>
      </c>
      <c r="AC36" s="1">
        <v>19</v>
      </c>
      <c r="AD36" s="1">
        <v>89</v>
      </c>
      <c r="AE36" s="1">
        <v>1</v>
      </c>
      <c r="AF36" s="1">
        <v>0</v>
      </c>
      <c r="AH36" s="1">
        <v>-51.968137145213802</v>
      </c>
      <c r="AI36" s="1">
        <v>-76.145497012513985</v>
      </c>
      <c r="AJ36" s="1">
        <v>27.655953293544972</v>
      </c>
      <c r="AK36" s="1">
        <v>-101.16301558327254</v>
      </c>
      <c r="AL36" s="1">
        <v>-119.51984013975314</v>
      </c>
      <c r="AM36" s="1">
        <v>38.555505602329525</v>
      </c>
      <c r="AN36" s="1">
        <v>-57.352725884384633</v>
      </c>
      <c r="AO36" s="1">
        <v>-70.495160028935956</v>
      </c>
      <c r="AP36" s="1">
        <v>29.514496291664074</v>
      </c>
      <c r="AQ36" s="1">
        <v>-75.896015419359784</v>
      </c>
      <c r="AR36" s="1">
        <v>-100.48331065305385</v>
      </c>
      <c r="AS36" s="1">
        <v>35.138458082484341</v>
      </c>
      <c r="AT36" s="1">
        <v>-79.955757441253056</v>
      </c>
      <c r="AU36" s="1">
        <v>-100.29525671346028</v>
      </c>
      <c r="AV36" s="1">
        <v>37.611845272628194</v>
      </c>
      <c r="AW36" s="1">
        <v>-54.816996891449577</v>
      </c>
      <c r="AX36" s="1">
        <v>-74.110514002632925</v>
      </c>
      <c r="AY36" s="1">
        <v>28.821433087008884</v>
      </c>
    </row>
    <row r="37" spans="1:51" ht="20.100000000000001" customHeight="1">
      <c r="A37" s="1">
        <v>36</v>
      </c>
      <c r="B37" s="1">
        <v>4</v>
      </c>
      <c r="C37" s="1">
        <v>292</v>
      </c>
      <c r="D37" s="1">
        <v>294</v>
      </c>
      <c r="E37" s="1">
        <v>1</v>
      </c>
      <c r="F37" s="1">
        <v>0</v>
      </c>
      <c r="H37" s="1">
        <v>5.3963407288522967E-2</v>
      </c>
      <c r="I37" s="1">
        <v>5.1288473040714613E-2</v>
      </c>
      <c r="J37" s="1">
        <v>5.3827232219405038E-2</v>
      </c>
      <c r="K37" s="1">
        <v>3.9330896012889568E-2</v>
      </c>
      <c r="L37" s="1">
        <v>5.6615992227736278E-2</v>
      </c>
      <c r="M37" s="1">
        <v>3.9350368829804513E-2</v>
      </c>
      <c r="N37" s="1">
        <v>5.4235466775359509E-2</v>
      </c>
      <c r="O37" s="1">
        <v>4.4636967105856989E-2</v>
      </c>
      <c r="P37" s="1">
        <v>5.548714694598765E-2</v>
      </c>
      <c r="Q37" s="1">
        <v>3.9446326992957137E-2</v>
      </c>
      <c r="R37" s="1">
        <v>5.5592081199017582E-2</v>
      </c>
      <c r="S37" s="1">
        <v>4.3834916189599407E-2</v>
      </c>
      <c r="AA37" s="1">
        <v>36</v>
      </c>
      <c r="AB37" s="1">
        <v>4</v>
      </c>
      <c r="AC37" s="1">
        <v>292</v>
      </c>
      <c r="AD37" s="1">
        <v>294</v>
      </c>
      <c r="AE37" s="1">
        <v>1</v>
      </c>
      <c r="AF37" s="1">
        <v>0</v>
      </c>
      <c r="AH37" s="1">
        <v>-18.958983308882193</v>
      </c>
      <c r="AI37" s="1">
        <v>-4.7397458272173889</v>
      </c>
      <c r="AJ37" s="1">
        <v>9.4794916544413379</v>
      </c>
      <c r="AK37" s="1">
        <v>-9.1817940003691252</v>
      </c>
      <c r="AL37" s="1">
        <v>-2.2954485000886162</v>
      </c>
      <c r="AM37" s="1">
        <v>4.5908970001841789</v>
      </c>
      <c r="AN37" s="1">
        <v>-30.542737631615374</v>
      </c>
      <c r="AO37" s="1">
        <v>-10.514294906360515</v>
      </c>
      <c r="AP37" s="1">
        <v>11.084514147448033</v>
      </c>
      <c r="AQ37" s="1">
        <v>-9.7293958184446865</v>
      </c>
      <c r="AR37" s="1">
        <v>-2.4323489546103492</v>
      </c>
      <c r="AS37" s="1">
        <v>4.8646979092238309</v>
      </c>
      <c r="AT37" s="1">
        <v>-12.874052438058285</v>
      </c>
      <c r="AU37" s="1">
        <v>-6.5506250337733674</v>
      </c>
      <c r="AV37" s="1">
        <v>8.6750540147605832</v>
      </c>
      <c r="AW37" s="1">
        <v>-22.110947468049815</v>
      </c>
      <c r="AX37" s="1">
        <v>-2.3525742550145945</v>
      </c>
      <c r="AY37" s="1">
        <v>6.7862269934879844</v>
      </c>
    </row>
    <row r="38" spans="1:51" ht="20.100000000000001" customHeight="1">
      <c r="A38" s="1">
        <v>37</v>
      </c>
      <c r="B38" s="1">
        <v>292</v>
      </c>
      <c r="C38" s="1">
        <v>40</v>
      </c>
      <c r="D38" s="1">
        <v>293</v>
      </c>
      <c r="E38" s="1">
        <v>1</v>
      </c>
      <c r="F38" s="1">
        <v>0</v>
      </c>
      <c r="H38" s="1">
        <v>5.3821094005819463E-2</v>
      </c>
      <c r="I38" s="1">
        <v>3.890967224752117E-2</v>
      </c>
      <c r="J38" s="1">
        <v>5.1926918352164786E-2</v>
      </c>
      <c r="K38" s="1">
        <v>3.1103973211840857E-2</v>
      </c>
      <c r="L38" s="1">
        <v>5.556314535207494E-2</v>
      </c>
      <c r="M38" s="1">
        <v>3.2250331350139688E-2</v>
      </c>
      <c r="N38" s="1">
        <v>5.290608783475477E-2</v>
      </c>
      <c r="O38" s="1">
        <v>3.4785116269629011E-2</v>
      </c>
      <c r="P38" s="1">
        <v>5.3843331700496683E-2</v>
      </c>
      <c r="Q38" s="1">
        <v>3.1681382085263193E-2</v>
      </c>
      <c r="R38" s="1">
        <v>5.4763036817910976E-2</v>
      </c>
      <c r="S38" s="1">
        <v>3.52886977157039E-2</v>
      </c>
      <c r="AA38" s="1">
        <v>37</v>
      </c>
      <c r="AB38" s="1">
        <v>292</v>
      </c>
      <c r="AC38" s="1">
        <v>40</v>
      </c>
      <c r="AD38" s="1">
        <v>293</v>
      </c>
      <c r="AE38" s="1">
        <v>1</v>
      </c>
      <c r="AF38" s="1">
        <v>0</v>
      </c>
      <c r="AH38" s="1">
        <v>-9.1817940003755965</v>
      </c>
      <c r="AI38" s="1">
        <v>-2.2954485000914024</v>
      </c>
      <c r="AJ38" s="1">
        <v>4.5908970001866507</v>
      </c>
      <c r="AK38" s="1">
        <v>-6.4742033371997865</v>
      </c>
      <c r="AL38" s="1">
        <v>-1.6185508342985808</v>
      </c>
      <c r="AM38" s="1">
        <v>3.2371016685975933</v>
      </c>
      <c r="AN38" s="1">
        <v>-19.028526253731929</v>
      </c>
      <c r="AO38" s="1">
        <v>-11.342190892624853</v>
      </c>
      <c r="AP38" s="1">
        <v>10.694225516970564</v>
      </c>
      <c r="AQ38" s="1">
        <v>-6.6310799164639658</v>
      </c>
      <c r="AR38" s="1">
        <v>-1.657769979113918</v>
      </c>
      <c r="AS38" s="1">
        <v>3.3155399582302203</v>
      </c>
      <c r="AT38" s="1">
        <v>-10.887457928649241</v>
      </c>
      <c r="AU38" s="1">
        <v>-6.9084719580069267</v>
      </c>
      <c r="AV38" s="1">
        <v>7.6001834746286168</v>
      </c>
      <c r="AW38" s="1">
        <v>-14.433321294718862</v>
      </c>
      <c r="AX38" s="1">
        <v>-6.00072177270469</v>
      </c>
      <c r="AY38" s="1">
        <v>7.5788991308477911</v>
      </c>
    </row>
    <row r="39" spans="1:51" ht="20.100000000000001" customHeight="1">
      <c r="A39" s="1">
        <v>38</v>
      </c>
      <c r="B39" s="1">
        <v>294</v>
      </c>
      <c r="C39" s="1">
        <v>293</v>
      </c>
      <c r="D39" s="1">
        <v>103</v>
      </c>
      <c r="E39" s="1">
        <v>1</v>
      </c>
      <c r="F39" s="1">
        <v>0</v>
      </c>
      <c r="H39" s="1">
        <v>5.6615990275814376E-2</v>
      </c>
      <c r="I39" s="1">
        <v>3.9350263216327543E-2</v>
      </c>
      <c r="J39" s="1">
        <v>5.5563145531096939E-2</v>
      </c>
      <c r="K39" s="1">
        <v>3.2250330354349196E-2</v>
      </c>
      <c r="L39" s="1">
        <v>5.8084719755331908E-2</v>
      </c>
      <c r="M39" s="1">
        <v>3.2812628233116072E-2</v>
      </c>
      <c r="N39" s="1">
        <v>5.6220606545960811E-2</v>
      </c>
      <c r="O39" s="1">
        <v>3.5631320701937218E-2</v>
      </c>
      <c r="P39" s="1">
        <v>5.6956170325363639E-2</v>
      </c>
      <c r="Q39" s="1">
        <v>3.2622031011609216E-2</v>
      </c>
      <c r="R39" s="1">
        <v>5.7408758182746537E-2</v>
      </c>
      <c r="S39" s="1">
        <v>3.5704532857352707E-2</v>
      </c>
      <c r="AA39" s="1">
        <v>38</v>
      </c>
      <c r="AB39" s="1">
        <v>294</v>
      </c>
      <c r="AC39" s="1">
        <v>293</v>
      </c>
      <c r="AD39" s="1">
        <v>103</v>
      </c>
      <c r="AE39" s="1">
        <v>1</v>
      </c>
      <c r="AF39" s="1">
        <v>0</v>
      </c>
      <c r="AH39" s="1">
        <v>-30.542742237877203</v>
      </c>
      <c r="AI39" s="1">
        <v>-10.514302781388658</v>
      </c>
      <c r="AJ39" s="1">
        <v>11.084518507750838</v>
      </c>
      <c r="AK39" s="1">
        <v>-18.782814450399371</v>
      </c>
      <c r="AL39" s="1">
        <v>-11.06905982364901</v>
      </c>
      <c r="AM39" s="1">
        <v>12.344627470371613</v>
      </c>
      <c r="AN39" s="1">
        <v>-38.796521114345339</v>
      </c>
      <c r="AO39" s="1">
        <v>-18.336874994230598</v>
      </c>
      <c r="AP39" s="1">
        <v>14.565546937216101</v>
      </c>
      <c r="AQ39" s="1">
        <v>-24.328334276279907</v>
      </c>
      <c r="AR39" s="1">
        <v>-10.991034504994579</v>
      </c>
      <c r="AS39" s="1">
        <v>12.215504710477008</v>
      </c>
      <c r="AT39" s="1">
        <v>-27.82440224980229</v>
      </c>
      <c r="AU39" s="1">
        <v>-14.589791603417614</v>
      </c>
      <c r="AV39" s="1">
        <v>13.661477843824862</v>
      </c>
      <c r="AW39" s="1">
        <v>-34.792834733484419</v>
      </c>
      <c r="AX39" s="1">
        <v>-15.180738732143384</v>
      </c>
      <c r="AY39" s="1">
        <v>13.300922172288685</v>
      </c>
    </row>
    <row r="40" spans="1:51" ht="20.100000000000001" customHeight="1">
      <c r="A40" s="1">
        <v>39</v>
      </c>
      <c r="B40" s="1">
        <v>292</v>
      </c>
      <c r="C40" s="1">
        <v>293</v>
      </c>
      <c r="D40" s="1">
        <v>294</v>
      </c>
      <c r="E40" s="1">
        <v>1</v>
      </c>
      <c r="F40" s="1">
        <v>0</v>
      </c>
      <c r="H40" s="1">
        <v>5.3821093446826312E-2</v>
      </c>
      <c r="I40" s="1">
        <v>3.8909670994593581E-2</v>
      </c>
      <c r="J40" s="1">
        <v>5.5563145491956824E-2</v>
      </c>
      <c r="K40" s="1">
        <v>3.225033090857525E-2</v>
      </c>
      <c r="L40" s="1">
        <v>5.6615990488634298E-2</v>
      </c>
      <c r="M40" s="1">
        <v>3.9350263709912417E-2</v>
      </c>
      <c r="N40" s="1">
        <v>5.4763036549843137E-2</v>
      </c>
      <c r="O40" s="1">
        <v>3.5288697189922398E-2</v>
      </c>
      <c r="P40" s="1">
        <v>5.6220606994138562E-2</v>
      </c>
      <c r="Q40" s="1">
        <v>3.563132079594606E-2</v>
      </c>
      <c r="R40" s="1">
        <v>5.5484336754863438E-2</v>
      </c>
      <c r="S40" s="1">
        <v>3.9253498294896119E-2</v>
      </c>
      <c r="AA40" s="1">
        <v>39</v>
      </c>
      <c r="AB40" s="1">
        <v>292</v>
      </c>
      <c r="AC40" s="1">
        <v>293</v>
      </c>
      <c r="AD40" s="1">
        <v>294</v>
      </c>
      <c r="AE40" s="1">
        <v>1</v>
      </c>
      <c r="AF40" s="1">
        <v>0</v>
      </c>
      <c r="AH40" s="1">
        <v>-9.1817940003709548</v>
      </c>
      <c r="AI40" s="1">
        <v>-2.295448500087018</v>
      </c>
      <c r="AJ40" s="1">
        <v>4.5908970001886527</v>
      </c>
      <c r="AK40" s="1">
        <v>-17.444392629444636</v>
      </c>
      <c r="AL40" s="1">
        <v>-10.734454368412184</v>
      </c>
      <c r="AM40" s="1">
        <v>11.675416559892573</v>
      </c>
      <c r="AN40" s="1">
        <v>-30.54273853851641</v>
      </c>
      <c r="AO40" s="1">
        <v>-10.514301856546407</v>
      </c>
      <c r="AP40" s="1">
        <v>11.08451665806335</v>
      </c>
      <c r="AQ40" s="1">
        <v>-13.230998384565197</v>
      </c>
      <c r="AR40" s="1">
        <v>-5.5394629904924493</v>
      </c>
      <c r="AS40" s="1">
        <v>8.3236017569745506</v>
      </c>
      <c r="AT40" s="1">
        <v>-20.995197054477792</v>
      </c>
      <c r="AU40" s="1">
        <v>-10.157750199547381</v>
      </c>
      <c r="AV40" s="1">
        <v>10.548936099573874</v>
      </c>
      <c r="AW40" s="1">
        <v>-12.948147976647569</v>
      </c>
      <c r="AX40" s="1">
        <v>-7.1184726502835369</v>
      </c>
      <c r="AY40" s="1">
        <v>8.8801758687486707</v>
      </c>
    </row>
    <row r="41" spans="1:51" ht="20.100000000000001" customHeight="1">
      <c r="A41" s="1">
        <v>40</v>
      </c>
      <c r="B41" s="1">
        <v>35</v>
      </c>
      <c r="C41" s="1">
        <v>138</v>
      </c>
      <c r="D41" s="1">
        <v>139</v>
      </c>
      <c r="E41" s="1">
        <v>1</v>
      </c>
      <c r="F41" s="1">
        <v>0</v>
      </c>
      <c r="H41" s="1">
        <v>1.0388439797844721E-9</v>
      </c>
      <c r="I41" s="1">
        <v>2.9429575510842121E-9</v>
      </c>
      <c r="J41" s="1">
        <v>2.2121512240516172E-9</v>
      </c>
      <c r="K41" s="1">
        <v>2.8406000457270529E-9</v>
      </c>
      <c r="L41" s="1">
        <v>9.0618277132227995E-10</v>
      </c>
      <c r="M41" s="1">
        <v>2.0684143613095571E-9</v>
      </c>
      <c r="N41" s="1">
        <v>1.6478311337422116E-9</v>
      </c>
      <c r="O41" s="1">
        <v>2.7013683375543857E-9</v>
      </c>
      <c r="P41" s="1">
        <v>1.5109892603393825E-9</v>
      </c>
      <c r="Q41" s="1">
        <v>2.2564358846204199E-9</v>
      </c>
      <c r="R41" s="1">
        <v>1.0080450618913247E-9</v>
      </c>
      <c r="S41" s="1">
        <v>2.4968807209822245E-9</v>
      </c>
      <c r="AA41" s="1">
        <v>40</v>
      </c>
      <c r="AB41" s="1">
        <v>35</v>
      </c>
      <c r="AC41" s="1">
        <v>138</v>
      </c>
      <c r="AD41" s="1">
        <v>139</v>
      </c>
      <c r="AE41" s="1">
        <v>1</v>
      </c>
      <c r="AF41" s="1">
        <v>0</v>
      </c>
      <c r="AH41" s="1">
        <v>-20.128772698991163</v>
      </c>
      <c r="AI41" s="1">
        <v>5.7593286568792569E-13</v>
      </c>
      <c r="AJ41" s="1">
        <v>2.5722760026214434E-13</v>
      </c>
      <c r="AK41" s="1">
        <v>-30.776934941432629</v>
      </c>
      <c r="AL41" s="1">
        <v>-4.8458921347233339</v>
      </c>
      <c r="AM41" s="1">
        <v>2.2525888849545992</v>
      </c>
      <c r="AN41" s="1">
        <v>-29.857302223069201</v>
      </c>
      <c r="AO41" s="1">
        <v>-5.2959579517270416</v>
      </c>
      <c r="AP41" s="1">
        <v>2.3856430496901502</v>
      </c>
      <c r="AQ41" s="1">
        <v>-25.650509513073825</v>
      </c>
      <c r="AR41" s="1">
        <v>-2.3833210450472841</v>
      </c>
      <c r="AS41" s="1">
        <v>1.2621767806262856</v>
      </c>
      <c r="AT41" s="1">
        <v>-30.176512428240514</v>
      </c>
      <c r="AU41" s="1">
        <v>-4.9954365820296438</v>
      </c>
      <c r="AV41" s="1">
        <v>2.4060136379289281</v>
      </c>
      <c r="AW41" s="1">
        <v>-24.608520432171751</v>
      </c>
      <c r="AX41" s="1">
        <v>-2.6422677903704139</v>
      </c>
      <c r="AY41" s="1">
        <v>1.302731096823728</v>
      </c>
    </row>
    <row r="42" spans="1:51" ht="20.100000000000001" customHeight="1">
      <c r="A42" s="1">
        <v>41</v>
      </c>
      <c r="B42" s="1">
        <v>10</v>
      </c>
      <c r="C42" s="1">
        <v>7</v>
      </c>
      <c r="D42" s="1">
        <v>56</v>
      </c>
      <c r="E42" s="1">
        <v>1</v>
      </c>
      <c r="F42" s="1">
        <v>0</v>
      </c>
      <c r="H42" s="1">
        <v>-1.4122349556664852E-11</v>
      </c>
      <c r="I42" s="1">
        <v>2.6964388217047788E-11</v>
      </c>
      <c r="J42" s="1">
        <v>-7.3089626635828734E-12</v>
      </c>
      <c r="K42" s="1">
        <v>7.4486165396917869E-11</v>
      </c>
      <c r="L42" s="1">
        <v>6.3644926392452804E-12</v>
      </c>
      <c r="M42" s="1">
        <v>7.0112091518642104E-11</v>
      </c>
      <c r="N42" s="1">
        <v>2.6345703759103518E-12</v>
      </c>
      <c r="O42" s="1">
        <v>4.3856126007459215E-11</v>
      </c>
      <c r="P42" s="1">
        <v>5.9046003389557219E-12</v>
      </c>
      <c r="Q42" s="1">
        <v>6.7814289917781638E-11</v>
      </c>
      <c r="R42" s="1">
        <v>-2.1421428777882074E-12</v>
      </c>
      <c r="S42" s="1">
        <v>4.9370016273063722E-11</v>
      </c>
      <c r="AA42" s="1">
        <v>41</v>
      </c>
      <c r="AB42" s="1">
        <v>10</v>
      </c>
      <c r="AC42" s="1">
        <v>7</v>
      </c>
      <c r="AD42" s="1">
        <v>56</v>
      </c>
      <c r="AE42" s="1">
        <v>1</v>
      </c>
      <c r="AF42" s="1">
        <v>0</v>
      </c>
      <c r="AH42" s="1">
        <v>-61.47740060395077</v>
      </c>
      <c r="AI42" s="1">
        <v>-67.213027631552521</v>
      </c>
      <c r="AJ42" s="1">
        <v>12.219910344527293</v>
      </c>
      <c r="AK42" s="1">
        <v>-7.5118006626439708</v>
      </c>
      <c r="AL42" s="1">
        <v>3.5054706513576125E-3</v>
      </c>
      <c r="AM42" s="1">
        <v>-0.22534417014466987</v>
      </c>
      <c r="AN42" s="1">
        <v>-30.153439087502317</v>
      </c>
      <c r="AO42" s="1">
        <v>-36.185017074989361</v>
      </c>
      <c r="AP42" s="1">
        <v>2.9958011775763143</v>
      </c>
      <c r="AQ42" s="1">
        <v>-32.611502644448862</v>
      </c>
      <c r="AR42" s="1">
        <v>-39.837283961684911</v>
      </c>
      <c r="AS42" s="1">
        <v>7.8812136318195041</v>
      </c>
      <c r="AT42" s="1">
        <v>-20.434299121001885</v>
      </c>
      <c r="AU42" s="1">
        <v>-19.65776357409667</v>
      </c>
      <c r="AV42" s="1">
        <v>5.8474544676016169</v>
      </c>
      <c r="AW42" s="1">
        <v>-46.278488877764033</v>
      </c>
      <c r="AX42" s="1">
        <v>-51.098437997238079</v>
      </c>
      <c r="AY42" s="1">
        <v>5.8425961442864907</v>
      </c>
    </row>
    <row r="43" spans="1:51" ht="20.100000000000001" customHeight="1">
      <c r="A43" s="1">
        <v>42</v>
      </c>
      <c r="B43" s="1">
        <v>7</v>
      </c>
      <c r="C43" s="1">
        <v>52</v>
      </c>
      <c r="D43" s="1">
        <v>55</v>
      </c>
      <c r="E43" s="1">
        <v>1</v>
      </c>
      <c r="F43" s="1">
        <v>0</v>
      </c>
      <c r="H43" s="1">
        <v>-1.2856985799629258E-11</v>
      </c>
      <c r="I43" s="1">
        <v>2.443225811887652E-10</v>
      </c>
      <c r="J43" s="1">
        <v>-1.012409207523677E-11</v>
      </c>
      <c r="K43" s="1">
        <v>2.0813568322364023E-10</v>
      </c>
      <c r="L43" s="1">
        <v>9.1164898240734268E-13</v>
      </c>
      <c r="M43" s="1">
        <v>1.5319717073029807E-10</v>
      </c>
      <c r="N43" s="1">
        <v>-1.1279687273436918E-11</v>
      </c>
      <c r="O43" s="1">
        <v>2.2372015926070877E-10</v>
      </c>
      <c r="P43" s="1">
        <v>7.6689792907244796E-12</v>
      </c>
      <c r="Q43" s="1">
        <v>1.6488008146063444E-10</v>
      </c>
      <c r="R43" s="1">
        <v>6.9392312148928615E-12</v>
      </c>
      <c r="S43" s="1">
        <v>1.6613566325107151E-10</v>
      </c>
      <c r="AA43" s="1">
        <v>42</v>
      </c>
      <c r="AB43" s="1">
        <v>7</v>
      </c>
      <c r="AC43" s="1">
        <v>52</v>
      </c>
      <c r="AD43" s="1">
        <v>55</v>
      </c>
      <c r="AE43" s="1">
        <v>1</v>
      </c>
      <c r="AF43" s="1">
        <v>0</v>
      </c>
      <c r="AH43" s="1">
        <v>-7.0386821095807246</v>
      </c>
      <c r="AI43" s="1">
        <v>5.280763433037989E-15</v>
      </c>
      <c r="AJ43" s="1">
        <v>3.5572399159186216E-15</v>
      </c>
      <c r="AK43" s="1">
        <v>-4.9184873211817406</v>
      </c>
      <c r="AL43" s="1">
        <v>6.0639731549229015E-15</v>
      </c>
      <c r="AM43" s="1">
        <v>1.8633863943219302E-15</v>
      </c>
      <c r="AN43" s="1">
        <v>-20.114808784435425</v>
      </c>
      <c r="AO43" s="1">
        <v>-26.100202872131561</v>
      </c>
      <c r="AP43" s="1">
        <v>1.4348873261813042</v>
      </c>
      <c r="AQ43" s="1">
        <v>-6.2662125119159215</v>
      </c>
      <c r="AR43" s="1">
        <v>1.0432506795345348E-14</v>
      </c>
      <c r="AS43" s="1">
        <v>-1.4850159195366268E-15</v>
      </c>
      <c r="AT43" s="1">
        <v>-15.342189400443845</v>
      </c>
      <c r="AU43" s="1">
        <v>-14.706837544105454</v>
      </c>
      <c r="AV43" s="1">
        <v>1.3263395205515158</v>
      </c>
      <c r="AW43" s="1">
        <v>-16.046816619590004</v>
      </c>
      <c r="AX43" s="1">
        <v>-14.706837544105367</v>
      </c>
      <c r="AY43" s="1">
        <v>2.7069529439179951</v>
      </c>
    </row>
    <row r="44" spans="1:51" ht="20.100000000000001" customHeight="1">
      <c r="A44" s="1">
        <v>43</v>
      </c>
      <c r="B44" s="1">
        <v>62</v>
      </c>
      <c r="C44" s="1">
        <v>291</v>
      </c>
      <c r="D44" s="1">
        <v>244</v>
      </c>
      <c r="E44" s="1">
        <v>1</v>
      </c>
      <c r="F44" s="1">
        <v>0</v>
      </c>
      <c r="H44" s="1">
        <v>4.2292991077083633E-2</v>
      </c>
      <c r="I44" s="1">
        <v>4.1503701269171064E-2</v>
      </c>
      <c r="J44" s="1">
        <v>4.3462155981929998E-2</v>
      </c>
      <c r="K44" s="1">
        <v>5.0238726779619616E-2</v>
      </c>
      <c r="L44" s="1">
        <v>4.8210577448264409E-2</v>
      </c>
      <c r="M44" s="1">
        <v>5.8602656251772349E-2</v>
      </c>
      <c r="N44" s="1">
        <v>4.2829941995136261E-2</v>
      </c>
      <c r="O44" s="1">
        <v>4.6372730979937299E-2</v>
      </c>
      <c r="P44" s="1">
        <v>4.6461705852097752E-2</v>
      </c>
      <c r="Q44" s="1">
        <v>5.5323907868386216E-2</v>
      </c>
      <c r="R44" s="1">
        <v>4.6170817142589374E-2</v>
      </c>
      <c r="S44" s="1">
        <v>5.2526113993092857E-2</v>
      </c>
      <c r="AA44" s="1">
        <v>43</v>
      </c>
      <c r="AB44" s="1">
        <v>62</v>
      </c>
      <c r="AC44" s="1">
        <v>291</v>
      </c>
      <c r="AD44" s="1">
        <v>244</v>
      </c>
      <c r="AE44" s="1">
        <v>1</v>
      </c>
      <c r="AF44" s="1">
        <v>0</v>
      </c>
      <c r="AH44" s="1">
        <v>-43.524316185000025</v>
      </c>
      <c r="AI44" s="1">
        <v>-10.734482083012892</v>
      </c>
      <c r="AJ44" s="1">
        <v>5.4829993020381549</v>
      </c>
      <c r="AK44" s="1">
        <v>-36.900334316228452</v>
      </c>
      <c r="AL44" s="1">
        <v>-6.5459305180459779</v>
      </c>
      <c r="AM44" s="1">
        <v>2.3358731289894417</v>
      </c>
      <c r="AN44" s="1">
        <v>-31.038899738002694</v>
      </c>
      <c r="AO44" s="1">
        <v>-3.4996864433585695</v>
      </c>
      <c r="AP44" s="1">
        <v>0.48916066068329089</v>
      </c>
      <c r="AQ44" s="1">
        <v>-39.869554234637839</v>
      </c>
      <c r="AR44" s="1">
        <v>-8.2856575778732005</v>
      </c>
      <c r="AS44" s="1">
        <v>3.4910661763538693</v>
      </c>
      <c r="AT44" s="1">
        <v>-34.042774128071478</v>
      </c>
      <c r="AU44" s="1">
        <v>-5.207893812776013</v>
      </c>
      <c r="AV44" s="1">
        <v>0.96876259043522817</v>
      </c>
      <c r="AW44" s="1">
        <v>-36.404718673598794</v>
      </c>
      <c r="AX44" s="1">
        <v>-6.1931822979326387</v>
      </c>
      <c r="AY44" s="1">
        <v>1.7981691892330485</v>
      </c>
    </row>
    <row r="45" spans="1:51" ht="20.100000000000001" customHeight="1">
      <c r="A45" s="1">
        <v>44</v>
      </c>
      <c r="B45" s="1">
        <v>291</v>
      </c>
      <c r="C45" s="1">
        <v>175</v>
      </c>
      <c r="D45" s="1">
        <v>244</v>
      </c>
      <c r="E45" s="1">
        <v>1</v>
      </c>
      <c r="F45" s="1">
        <v>0</v>
      </c>
      <c r="H45" s="1">
        <v>4.3462156884334767E-2</v>
      </c>
      <c r="I45" s="1">
        <v>5.0238727669333447E-2</v>
      </c>
      <c r="J45" s="1">
        <v>4.4934476341595295E-2</v>
      </c>
      <c r="K45" s="1">
        <v>5.4896999390509703E-2</v>
      </c>
      <c r="L45" s="1">
        <v>4.8210578403754367E-2</v>
      </c>
      <c r="M45" s="1">
        <v>5.8602657249960388E-2</v>
      </c>
      <c r="N45" s="1">
        <v>4.415184940864602E-2</v>
      </c>
      <c r="O45" s="1">
        <v>5.2896608267380144E-2</v>
      </c>
      <c r="P45" s="1">
        <v>4.682320316301445E-2</v>
      </c>
      <c r="Q45" s="1">
        <v>5.702171043146971E-2</v>
      </c>
      <c r="R45" s="1">
        <v>4.6461706148288921E-2</v>
      </c>
      <c r="S45" s="1">
        <v>5.5323907575293686E-2</v>
      </c>
      <c r="AA45" s="1">
        <v>44</v>
      </c>
      <c r="AB45" s="1">
        <v>291</v>
      </c>
      <c r="AC45" s="1">
        <v>175</v>
      </c>
      <c r="AD45" s="1">
        <v>244</v>
      </c>
      <c r="AE45" s="1">
        <v>1</v>
      </c>
      <c r="AF45" s="1">
        <v>0</v>
      </c>
      <c r="AH45" s="1">
        <v>-36.900231528049908</v>
      </c>
      <c r="AI45" s="1">
        <v>-6.5349712035831917</v>
      </c>
      <c r="AJ45" s="1">
        <v>2.3369344903073834</v>
      </c>
      <c r="AK45" s="1">
        <v>-32.079162145083352</v>
      </c>
      <c r="AL45" s="1">
        <v>-4.0530326690877576</v>
      </c>
      <c r="AM45" s="1">
        <v>0.71926528439675219</v>
      </c>
      <c r="AN45" s="1">
        <v>-31.040759436355692</v>
      </c>
      <c r="AO45" s="1">
        <v>-3.6979681996750302</v>
      </c>
      <c r="AP45" s="1">
        <v>0.46995794590862816</v>
      </c>
      <c r="AQ45" s="1">
        <v>-33.967400503873833</v>
      </c>
      <c r="AR45" s="1">
        <v>-4.9274946290002788</v>
      </c>
      <c r="AS45" s="1">
        <v>0.98746683248551126</v>
      </c>
      <c r="AT45" s="1">
        <v>-31.611101897474342</v>
      </c>
      <c r="AU45" s="1">
        <v>-3.8826757356217723</v>
      </c>
      <c r="AV45" s="1">
        <v>0.51581042878611327</v>
      </c>
      <c r="AW45" s="1">
        <v>-34.040473940225191</v>
      </c>
      <c r="AX45" s="1">
        <v>-4.9626468953047533</v>
      </c>
      <c r="AY45" s="1">
        <v>0.9925136742003714</v>
      </c>
    </row>
    <row r="46" spans="1:51" ht="20.100000000000001" customHeight="1">
      <c r="A46" s="1">
        <v>45</v>
      </c>
      <c r="B46" s="1">
        <v>175</v>
      </c>
      <c r="C46" s="1">
        <v>39</v>
      </c>
      <c r="D46" s="1">
        <v>244</v>
      </c>
      <c r="E46" s="1">
        <v>1</v>
      </c>
      <c r="F46" s="1">
        <v>0</v>
      </c>
      <c r="H46" s="1">
        <v>4.4934476691896243E-2</v>
      </c>
      <c r="I46" s="1">
        <v>5.4897002263223187E-2</v>
      </c>
      <c r="J46" s="1">
        <v>4.8218573485470456E-2</v>
      </c>
      <c r="K46" s="1">
        <v>6.3230953461613906E-2</v>
      </c>
      <c r="L46" s="1">
        <v>4.8210580756380128E-2</v>
      </c>
      <c r="M46" s="1">
        <v>5.8602659095622324E-2</v>
      </c>
      <c r="N46" s="1">
        <v>4.8036008978113033E-2</v>
      </c>
      <c r="O46" s="1">
        <v>6.1085632044495367E-2</v>
      </c>
      <c r="P46" s="1">
        <v>4.8792777730309649E-2</v>
      </c>
      <c r="Q46" s="1">
        <v>6.1770817301480561E-2</v>
      </c>
      <c r="R46" s="1">
        <v>4.6773111912034732E-2</v>
      </c>
      <c r="S46" s="1">
        <v>5.7057003528174499E-2</v>
      </c>
      <c r="AA46" s="1">
        <v>45</v>
      </c>
      <c r="AB46" s="1">
        <v>175</v>
      </c>
      <c r="AC46" s="1">
        <v>39</v>
      </c>
      <c r="AD46" s="1">
        <v>244</v>
      </c>
      <c r="AE46" s="1">
        <v>1</v>
      </c>
      <c r="AF46" s="1">
        <v>0</v>
      </c>
      <c r="AH46" s="1">
        <v>-32.171965564284285</v>
      </c>
      <c r="AI46" s="1">
        <v>-4.0592140941889401</v>
      </c>
      <c r="AJ46" s="1">
        <v>0.74321643020053785</v>
      </c>
      <c r="AK46" s="1">
        <v>-23.18171879484812</v>
      </c>
      <c r="AL46" s="1">
        <v>0.23760310727308262</v>
      </c>
      <c r="AM46" s="1">
        <v>0.34811874935862719</v>
      </c>
      <c r="AN46" s="1">
        <v>-31.065471120356371</v>
      </c>
      <c r="AO46" s="1">
        <v>-3.6996141888564753</v>
      </c>
      <c r="AP46" s="1">
        <v>0.4763356543077012</v>
      </c>
      <c r="AQ46" s="1">
        <v>-27.993799287779272</v>
      </c>
      <c r="AR46" s="1">
        <v>-2.0405054844794273</v>
      </c>
      <c r="AS46" s="1">
        <v>-5.4305183296668919E-2</v>
      </c>
      <c r="AT46" s="1">
        <v>-26.981126174188255</v>
      </c>
      <c r="AU46" s="1">
        <v>-1.5592856649311757</v>
      </c>
      <c r="AV46" s="1">
        <v>-1.414066714289227E-2</v>
      </c>
      <c r="AW46" s="1">
        <v>-31.698217603112241</v>
      </c>
      <c r="AX46" s="1">
        <v>-3.8884783150469202</v>
      </c>
      <c r="AY46" s="1">
        <v>0.53829366255673272</v>
      </c>
    </row>
    <row r="47" spans="1:51" ht="20.100000000000001" customHeight="1">
      <c r="A47" s="1">
        <v>46</v>
      </c>
      <c r="B47" s="1">
        <v>62</v>
      </c>
      <c r="C47" s="1">
        <v>191</v>
      </c>
      <c r="D47" s="1">
        <v>291</v>
      </c>
      <c r="E47" s="1">
        <v>1</v>
      </c>
      <c r="F47" s="1">
        <v>0</v>
      </c>
      <c r="H47" s="1">
        <v>4.2292988948247789E-2</v>
      </c>
      <c r="I47" s="1">
        <v>4.1503696172263779E-2</v>
      </c>
      <c r="J47" s="1">
        <v>3.5695095944386891E-2</v>
      </c>
      <c r="K47" s="1">
        <v>4.1829139348175261E-2</v>
      </c>
      <c r="L47" s="1">
        <v>4.3462140847161448E-2</v>
      </c>
      <c r="M47" s="1">
        <v>5.0238694791611187E-2</v>
      </c>
      <c r="N47" s="1">
        <v>3.8759637725873562E-2</v>
      </c>
      <c r="O47" s="1">
        <v>4.2488637716884242E-2</v>
      </c>
      <c r="P47" s="1">
        <v>3.9815795501141782E-2</v>
      </c>
      <c r="Q47" s="1">
        <v>4.6389835933926295E-2</v>
      </c>
      <c r="R47" s="1">
        <v>4.2829939961504949E-2</v>
      </c>
      <c r="S47" s="1">
        <v>4.6372726442115444E-2</v>
      </c>
      <c r="AA47" s="1">
        <v>46</v>
      </c>
      <c r="AB47" s="1">
        <v>62</v>
      </c>
      <c r="AC47" s="1">
        <v>191</v>
      </c>
      <c r="AD47" s="1">
        <v>291</v>
      </c>
      <c r="AE47" s="1">
        <v>1</v>
      </c>
      <c r="AF47" s="1">
        <v>0</v>
      </c>
      <c r="AH47" s="1">
        <v>-43.524312858120531</v>
      </c>
      <c r="AI47" s="1">
        <v>-10.734479116768952</v>
      </c>
      <c r="AJ47" s="1">
        <v>5.4830024434439304</v>
      </c>
      <c r="AK47" s="1">
        <v>-37.537730235646407</v>
      </c>
      <c r="AL47" s="1">
        <v>-6.7734290436104292</v>
      </c>
      <c r="AM47" s="1">
        <v>1.9844059463918291</v>
      </c>
      <c r="AN47" s="1">
        <v>-36.944798318736765</v>
      </c>
      <c r="AO47" s="1">
        <v>-6.5855747548010477</v>
      </c>
      <c r="AP47" s="1">
        <v>2.2938881145048646</v>
      </c>
      <c r="AQ47" s="1">
        <v>-39.893226905818636</v>
      </c>
      <c r="AR47" s="1">
        <v>-8.1072913777861384</v>
      </c>
      <c r="AS47" s="1">
        <v>3.0010158935261471</v>
      </c>
      <c r="AT47" s="1">
        <v>-37.280877242721957</v>
      </c>
      <c r="AU47" s="1">
        <v>-6.6859318589726557</v>
      </c>
      <c r="AV47" s="1">
        <v>2.0326492786483858</v>
      </c>
      <c r="AW47" s="1">
        <v>-39.863139604826344</v>
      </c>
      <c r="AX47" s="1">
        <v>-8.2799382748812658</v>
      </c>
      <c r="AY47" s="1">
        <v>3.4971231732427484</v>
      </c>
    </row>
    <row r="48" spans="1:51" ht="20.100000000000001" customHeight="1">
      <c r="A48" s="1">
        <v>47</v>
      </c>
      <c r="B48" s="1">
        <v>191</v>
      </c>
      <c r="C48" s="1">
        <v>82</v>
      </c>
      <c r="D48" s="1">
        <v>290</v>
      </c>
      <c r="E48" s="1">
        <v>1</v>
      </c>
      <c r="F48" s="1">
        <v>0</v>
      </c>
      <c r="H48" s="1">
        <v>3.5695091762889028E-2</v>
      </c>
      <c r="I48" s="1">
        <v>4.1829137612976769E-2</v>
      </c>
      <c r="J48" s="1">
        <v>2.9581988933116567E-2</v>
      </c>
      <c r="K48" s="1">
        <v>3.619638534701531E-2</v>
      </c>
      <c r="L48" s="1">
        <v>3.8876936432745646E-2</v>
      </c>
      <c r="M48" s="1">
        <v>4.763713816322257E-2</v>
      </c>
      <c r="N48" s="1">
        <v>3.2523173666305021E-2</v>
      </c>
      <c r="O48" s="1">
        <v>3.9295437385732428E-2</v>
      </c>
      <c r="P48" s="1">
        <v>3.4628862194853512E-2</v>
      </c>
      <c r="Q48" s="1">
        <v>4.2396626047088513E-2</v>
      </c>
      <c r="R48" s="1">
        <v>3.723301874625589E-2</v>
      </c>
      <c r="S48" s="1">
        <v>4.5008450900826724E-2</v>
      </c>
      <c r="AA48" s="1">
        <v>47</v>
      </c>
      <c r="AB48" s="1">
        <v>191</v>
      </c>
      <c r="AC48" s="1">
        <v>82</v>
      </c>
      <c r="AD48" s="1">
        <v>290</v>
      </c>
      <c r="AE48" s="1">
        <v>1</v>
      </c>
      <c r="AF48" s="1">
        <v>0</v>
      </c>
      <c r="AH48" s="1">
        <v>-37.537729494618176</v>
      </c>
      <c r="AI48" s="1">
        <v>-6.7734283368019677</v>
      </c>
      <c r="AJ48" s="1">
        <v>1.9844067130456364</v>
      </c>
      <c r="AK48" s="1">
        <v>-34.798850338975001</v>
      </c>
      <c r="AL48" s="1">
        <v>-5.3736010421857685</v>
      </c>
      <c r="AM48" s="1">
        <v>1.4183411683069087</v>
      </c>
      <c r="AN48" s="1">
        <v>-33.338274348722074</v>
      </c>
      <c r="AO48" s="1">
        <v>-4.6555809753708735</v>
      </c>
      <c r="AP48" s="1">
        <v>0.99807336798236124</v>
      </c>
      <c r="AQ48" s="1">
        <v>-35.116530868830715</v>
      </c>
      <c r="AR48" s="1">
        <v>-5.4638449381279308</v>
      </c>
      <c r="AS48" s="1">
        <v>0.89644052373534788</v>
      </c>
      <c r="AT48" s="1">
        <v>-34.051608036593848</v>
      </c>
      <c r="AU48" s="1">
        <v>-4.9908113337062838</v>
      </c>
      <c r="AV48" s="1">
        <v>1.1658575687511343</v>
      </c>
      <c r="AW48" s="1">
        <v>-34.830150142112267</v>
      </c>
      <c r="AX48" s="1">
        <v>-5.334918185388049</v>
      </c>
      <c r="AY48" s="1">
        <v>0.97052243762824519</v>
      </c>
    </row>
    <row r="49" spans="1:51" ht="20.100000000000001" customHeight="1">
      <c r="A49" s="1">
        <v>48</v>
      </c>
      <c r="B49" s="1">
        <v>291</v>
      </c>
      <c r="C49" s="1">
        <v>290</v>
      </c>
      <c r="D49" s="1">
        <v>175</v>
      </c>
      <c r="E49" s="1">
        <v>1</v>
      </c>
      <c r="F49" s="1">
        <v>0</v>
      </c>
      <c r="H49" s="1">
        <v>4.3462148095206529E-2</v>
      </c>
      <c r="I49" s="1">
        <v>5.0238708722618812E-2</v>
      </c>
      <c r="J49" s="1">
        <v>3.8876937170183846E-2</v>
      </c>
      <c r="K49" s="1">
        <v>4.7637140126577542E-2</v>
      </c>
      <c r="L49" s="1">
        <v>4.4934363842815551E-2</v>
      </c>
      <c r="M49" s="1">
        <v>5.4896767164974776E-2</v>
      </c>
      <c r="N49" s="1">
        <v>4.1084504538084134E-2</v>
      </c>
      <c r="O49" s="1">
        <v>4.94633917784826E-2</v>
      </c>
      <c r="P49" s="1">
        <v>4.2314506522285925E-2</v>
      </c>
      <c r="Q49" s="1">
        <v>5.181591983001866E-2</v>
      </c>
      <c r="R49" s="1">
        <v>4.4151833651257161E-2</v>
      </c>
      <c r="S49" s="1">
        <v>5.289657548596461E-2</v>
      </c>
      <c r="AA49" s="1">
        <v>48</v>
      </c>
      <c r="AB49" s="1">
        <v>291</v>
      </c>
      <c r="AC49" s="1">
        <v>290</v>
      </c>
      <c r="AD49" s="1">
        <v>175</v>
      </c>
      <c r="AE49" s="1">
        <v>1</v>
      </c>
      <c r="AF49" s="1">
        <v>0</v>
      </c>
      <c r="AH49" s="1">
        <v>-36.960625226946235</v>
      </c>
      <c r="AI49" s="1">
        <v>-6.5888184050169194</v>
      </c>
      <c r="AJ49" s="1">
        <v>2.279907902900407</v>
      </c>
      <c r="AK49" s="1">
        <v>-33.325739889774354</v>
      </c>
      <c r="AL49" s="1">
        <v>-4.6658055230706834</v>
      </c>
      <c r="AM49" s="1">
        <v>0.99373990079025254</v>
      </c>
      <c r="AN49" s="1">
        <v>-32.099127754198136</v>
      </c>
      <c r="AO49" s="1">
        <v>-4.0708340655223605</v>
      </c>
      <c r="AP49" s="1">
        <v>0.70041281181103754</v>
      </c>
      <c r="AQ49" s="1">
        <v>-34.147337263776201</v>
      </c>
      <c r="AR49" s="1">
        <v>-4.9968137811723432</v>
      </c>
      <c r="AS49" s="1">
        <v>0.81172495184428706</v>
      </c>
      <c r="AT49" s="1">
        <v>-32.622704592182814</v>
      </c>
      <c r="AU49" s="1">
        <v>-4.3313176001616052</v>
      </c>
      <c r="AV49" s="1">
        <v>0.83400993160083259</v>
      </c>
      <c r="AW49" s="1">
        <v>-33.967399136712267</v>
      </c>
      <c r="AX49" s="1">
        <v>-4.9274934099998724</v>
      </c>
      <c r="AY49" s="1">
        <v>0.98746812344152335</v>
      </c>
    </row>
    <row r="50" spans="1:51" ht="20.100000000000001" customHeight="1">
      <c r="A50" s="1">
        <v>49</v>
      </c>
      <c r="B50" s="1">
        <v>191</v>
      </c>
      <c r="C50" s="1">
        <v>290</v>
      </c>
      <c r="D50" s="1">
        <v>291</v>
      </c>
      <c r="E50" s="1">
        <v>1</v>
      </c>
      <c r="F50" s="1">
        <v>0</v>
      </c>
      <c r="H50" s="1">
        <v>3.5695093624700316E-2</v>
      </c>
      <c r="I50" s="1">
        <v>4.1829142386597969E-2</v>
      </c>
      <c r="J50" s="1">
        <v>3.8876936122899178E-2</v>
      </c>
      <c r="K50" s="1">
        <v>4.7637138679748149E-2</v>
      </c>
      <c r="L50" s="1">
        <v>4.3462137182875116E-2</v>
      </c>
      <c r="M50" s="1">
        <v>5.0238698648335363E-2</v>
      </c>
      <c r="N50" s="1">
        <v>3.7233024558836918E-2</v>
      </c>
      <c r="O50" s="1">
        <v>4.5008463216463755E-2</v>
      </c>
      <c r="P50" s="1">
        <v>4.108450057029131E-2</v>
      </c>
      <c r="Q50" s="1">
        <v>4.9463388060989238E-2</v>
      </c>
      <c r="R50" s="1">
        <v>3.9815795259413575E-2</v>
      </c>
      <c r="S50" s="1">
        <v>4.6389836782162346E-2</v>
      </c>
      <c r="AA50" s="1">
        <v>49</v>
      </c>
      <c r="AB50" s="1">
        <v>191</v>
      </c>
      <c r="AC50" s="1">
        <v>290</v>
      </c>
      <c r="AD50" s="1">
        <v>291</v>
      </c>
      <c r="AE50" s="1">
        <v>1</v>
      </c>
      <c r="AF50" s="1">
        <v>0</v>
      </c>
      <c r="AH50" s="1">
        <v>-37.537730291358628</v>
      </c>
      <c r="AI50" s="1">
        <v>-6.7734290472663359</v>
      </c>
      <c r="AJ50" s="1">
        <v>1.9844059607365485</v>
      </c>
      <c r="AK50" s="1">
        <v>-33.354359628947755</v>
      </c>
      <c r="AL50" s="1">
        <v>-4.6699226590266765</v>
      </c>
      <c r="AM50" s="1">
        <v>0.98288488548955266</v>
      </c>
      <c r="AN50" s="1">
        <v>-36.932282310289004</v>
      </c>
      <c r="AO50" s="1">
        <v>-6.5847410918173725</v>
      </c>
      <c r="AP50" s="1">
        <v>2.2906579237537446</v>
      </c>
      <c r="AQ50" s="1">
        <v>-34.830150135926047</v>
      </c>
      <c r="AR50" s="1">
        <v>-5.3349181798039949</v>
      </c>
      <c r="AS50" s="1">
        <v>0.9705224434800499</v>
      </c>
      <c r="AT50" s="1">
        <v>-34.147233371065695</v>
      </c>
      <c r="AU50" s="1">
        <v>-4.9967988354698516</v>
      </c>
      <c r="AV50" s="1">
        <v>0.81176435674483871</v>
      </c>
      <c r="AW50" s="1">
        <v>-37.296314489601315</v>
      </c>
      <c r="AX50" s="1">
        <v>-6.6869600990236382</v>
      </c>
      <c r="AY50" s="1">
        <v>2.0366333964473733</v>
      </c>
    </row>
    <row r="51" spans="1:51" ht="20.100000000000001" customHeight="1">
      <c r="A51" s="1">
        <v>50</v>
      </c>
      <c r="B51" s="1">
        <v>175</v>
      </c>
      <c r="C51" s="1">
        <v>290</v>
      </c>
      <c r="D51" s="1">
        <v>164</v>
      </c>
      <c r="E51" s="1">
        <v>1</v>
      </c>
      <c r="F51" s="1">
        <v>0</v>
      </c>
      <c r="H51" s="1">
        <v>4.493436390152309E-2</v>
      </c>
      <c r="I51" s="1">
        <v>5.4896769118133182E-2</v>
      </c>
      <c r="J51" s="1">
        <v>3.8876927183289035E-2</v>
      </c>
      <c r="K51" s="1">
        <v>4.763714803508394E-2</v>
      </c>
      <c r="L51" s="1">
        <v>4.5398514412593696E-2</v>
      </c>
      <c r="M51" s="1">
        <v>5.8222321133109857E-2</v>
      </c>
      <c r="N51" s="1">
        <v>4.2314505587196426E-2</v>
      </c>
      <c r="O51" s="1">
        <v>5.1815921254261599E-2</v>
      </c>
      <c r="P51" s="1">
        <v>4.2900424344934004E-2</v>
      </c>
      <c r="Q51" s="1">
        <v>5.4025353385602118E-2</v>
      </c>
      <c r="R51" s="1">
        <v>4.5181519349591713E-2</v>
      </c>
      <c r="S51" s="1">
        <v>5.6700190679752967E-2</v>
      </c>
      <c r="AA51" s="1">
        <v>50</v>
      </c>
      <c r="AB51" s="1">
        <v>175</v>
      </c>
      <c r="AC51" s="1">
        <v>290</v>
      </c>
      <c r="AD51" s="1">
        <v>164</v>
      </c>
      <c r="AE51" s="1">
        <v>1</v>
      </c>
      <c r="AF51" s="1">
        <v>0</v>
      </c>
      <c r="AH51" s="1">
        <v>-32.191931173370897</v>
      </c>
      <c r="AI51" s="1">
        <v>-4.0770154906267422</v>
      </c>
      <c r="AJ51" s="1">
        <v>0.72436395762282613</v>
      </c>
      <c r="AK51" s="1">
        <v>-33.396634754677265</v>
      </c>
      <c r="AL51" s="1">
        <v>-4.6705276690939206</v>
      </c>
      <c r="AM51" s="1">
        <v>1.0120367831739887</v>
      </c>
      <c r="AN51" s="1">
        <v>-29.227324795491569</v>
      </c>
      <c r="AO51" s="1">
        <v>-2.8579572112114011</v>
      </c>
      <c r="AP51" s="1">
        <v>0.80250903795582285</v>
      </c>
      <c r="AQ51" s="1">
        <v>-32.752576404427657</v>
      </c>
      <c r="AR51" s="1">
        <v>-4.3399680668382352</v>
      </c>
      <c r="AS51" s="1">
        <v>0.8675278638181847</v>
      </c>
      <c r="AT51" s="1">
        <v>-31.304032693162007</v>
      </c>
      <c r="AU51" s="1">
        <v>-3.6492159997417248</v>
      </c>
      <c r="AV51" s="1">
        <v>0.82641975957270608</v>
      </c>
      <c r="AW51" s="1">
        <v>-30.554229144358427</v>
      </c>
      <c r="AX51" s="1">
        <v>-3.2726354467369974</v>
      </c>
      <c r="AY51" s="1">
        <v>0.54406273269080729</v>
      </c>
    </row>
    <row r="52" spans="1:51" ht="20.100000000000001" customHeight="1">
      <c r="A52" s="1">
        <v>51</v>
      </c>
      <c r="B52" s="1">
        <v>290</v>
      </c>
      <c r="C52" s="1">
        <v>82</v>
      </c>
      <c r="D52" s="1">
        <v>164</v>
      </c>
      <c r="E52" s="1">
        <v>1</v>
      </c>
      <c r="F52" s="1">
        <v>0</v>
      </c>
      <c r="H52" s="1">
        <v>3.8876927858823025E-2</v>
      </c>
      <c r="I52" s="1">
        <v>4.7637147425602003E-2</v>
      </c>
      <c r="J52" s="1">
        <v>2.9581872778432817E-2</v>
      </c>
      <c r="K52" s="1">
        <v>3.6196468974382542E-2</v>
      </c>
      <c r="L52" s="1">
        <v>4.539851518473894E-2</v>
      </c>
      <c r="M52" s="1">
        <v>5.8222320927539192E-2</v>
      </c>
      <c r="N52" s="1">
        <v>3.4628847909088649E-2</v>
      </c>
      <c r="O52" s="1">
        <v>4.2396636632366848E-2</v>
      </c>
      <c r="P52" s="1">
        <v>3.9807117304014539E-2</v>
      </c>
      <c r="Q52" s="1">
        <v>5.0263689424761594E-2</v>
      </c>
      <c r="R52" s="1">
        <v>4.290042467731342E-2</v>
      </c>
      <c r="S52" s="1">
        <v>5.4025353299111047E-2</v>
      </c>
      <c r="AA52" s="1">
        <v>51</v>
      </c>
      <c r="AB52" s="1">
        <v>290</v>
      </c>
      <c r="AC52" s="1">
        <v>82</v>
      </c>
      <c r="AD52" s="1">
        <v>164</v>
      </c>
      <c r="AE52" s="1">
        <v>1</v>
      </c>
      <c r="AF52" s="1">
        <v>0</v>
      </c>
      <c r="AH52" s="1">
        <v>-33.396530962590994</v>
      </c>
      <c r="AI52" s="1">
        <v>-4.659461316188227</v>
      </c>
      <c r="AJ52" s="1">
        <v>1.0131085107118631</v>
      </c>
      <c r="AK52" s="1">
        <v>-34.798848241548797</v>
      </c>
      <c r="AL52" s="1">
        <v>-5.3736009024514981</v>
      </c>
      <c r="AM52" s="1">
        <v>1.4183406269887056</v>
      </c>
      <c r="AN52" s="1">
        <v>-29.227566917429041</v>
      </c>
      <c r="AO52" s="1">
        <v>-2.883772345899303</v>
      </c>
      <c r="AP52" s="1">
        <v>0.8000089558579232</v>
      </c>
      <c r="AQ52" s="1">
        <v>-34.060558469385064</v>
      </c>
      <c r="AR52" s="1">
        <v>-4.9914075016805706</v>
      </c>
      <c r="AS52" s="1">
        <v>1.1681675388228954</v>
      </c>
      <c r="AT52" s="1">
        <v>-32.07273471153681</v>
      </c>
      <c r="AU52" s="1">
        <v>-4.1489517978604047</v>
      </c>
      <c r="AV52" s="1">
        <v>1.1189583200860789</v>
      </c>
      <c r="AW52" s="1">
        <v>-31.304032689769862</v>
      </c>
      <c r="AX52" s="1">
        <v>-3.6492156379512215</v>
      </c>
      <c r="AY52" s="1">
        <v>0.82641979460697013</v>
      </c>
    </row>
    <row r="53" spans="1:51" ht="20.100000000000001" customHeight="1">
      <c r="A53" s="1">
        <v>52</v>
      </c>
      <c r="B53" s="1">
        <v>164</v>
      </c>
      <c r="C53" s="1">
        <v>39</v>
      </c>
      <c r="D53" s="1">
        <v>175</v>
      </c>
      <c r="E53" s="1">
        <v>1</v>
      </c>
      <c r="F53" s="1">
        <v>0</v>
      </c>
      <c r="H53" s="1">
        <v>4.5398623258279258E-2</v>
      </c>
      <c r="I53" s="1">
        <v>5.8222545729194053E-2</v>
      </c>
      <c r="J53" s="1">
        <v>4.8218573937014945E-2</v>
      </c>
      <c r="K53" s="1">
        <v>6.3230953444263105E-2</v>
      </c>
      <c r="L53" s="1">
        <v>4.4934477060214063E-2</v>
      </c>
      <c r="M53" s="1">
        <v>5.4897002381589718E-2</v>
      </c>
      <c r="N53" s="1">
        <v>4.7895073193899469E-2</v>
      </c>
      <c r="O53" s="1">
        <v>6.2189163397131625E-2</v>
      </c>
      <c r="P53" s="1">
        <v>4.8036009156739286E-2</v>
      </c>
      <c r="Q53" s="1">
        <v>6.1085631928758884E-2</v>
      </c>
      <c r="R53" s="1">
        <v>4.5181519872782579E-2</v>
      </c>
      <c r="S53" s="1">
        <v>5.6700192238322518E-2</v>
      </c>
      <c r="AA53" s="1">
        <v>52</v>
      </c>
      <c r="AB53" s="1">
        <v>164</v>
      </c>
      <c r="AC53" s="1">
        <v>39</v>
      </c>
      <c r="AD53" s="1">
        <v>175</v>
      </c>
      <c r="AE53" s="1">
        <v>1</v>
      </c>
      <c r="AF53" s="1">
        <v>0</v>
      </c>
      <c r="AH53" s="1">
        <v>-29.259526329408612</v>
      </c>
      <c r="AI53" s="1">
        <v>-2.8866681945441846</v>
      </c>
      <c r="AJ53" s="1">
        <v>0.77210282636476846</v>
      </c>
      <c r="AK53" s="1">
        <v>-23.190949932359636</v>
      </c>
      <c r="AL53" s="1">
        <v>-0.74662434030464231</v>
      </c>
      <c r="AM53" s="1">
        <v>0.2528006560788123</v>
      </c>
      <c r="AN53" s="1">
        <v>-32.171965564293536</v>
      </c>
      <c r="AO53" s="1">
        <v>-4.0592140942293264</v>
      </c>
      <c r="AP53" s="1">
        <v>0.74321643018096173</v>
      </c>
      <c r="AQ53" s="1">
        <v>-26.52645481662136</v>
      </c>
      <c r="AR53" s="1">
        <v>-1.6740629351742831</v>
      </c>
      <c r="AS53" s="1">
        <v>0.45940631070899413</v>
      </c>
      <c r="AT53" s="1">
        <v>-27.993799271942596</v>
      </c>
      <c r="AU53" s="1">
        <v>-2.0405037951111842</v>
      </c>
      <c r="AV53" s="1">
        <v>-5.4305019700701965E-2</v>
      </c>
      <c r="AW53" s="1">
        <v>-30.55423679929287</v>
      </c>
      <c r="AX53" s="1">
        <v>-3.2726422719622055</v>
      </c>
      <c r="AY53" s="1">
        <v>0.54405550451290152</v>
      </c>
    </row>
    <row r="54" spans="1:51" ht="20.100000000000001" customHeight="1">
      <c r="A54" s="1">
        <v>53</v>
      </c>
      <c r="B54" s="1">
        <v>144</v>
      </c>
      <c r="C54" s="1">
        <v>305</v>
      </c>
      <c r="D54" s="1">
        <v>153</v>
      </c>
      <c r="E54" s="1">
        <v>1</v>
      </c>
      <c r="F54" s="1">
        <v>0</v>
      </c>
      <c r="H54" s="1">
        <v>5.1416177169443422E-4</v>
      </c>
      <c r="I54" s="1">
        <v>-2.1011362760034772E-4</v>
      </c>
      <c r="J54" s="1">
        <v>2.3111372479440147E-3</v>
      </c>
      <c r="K54" s="1">
        <v>-9.4283556278968144E-4</v>
      </c>
      <c r="L54" s="1">
        <v>2.5295785955802892E-4</v>
      </c>
      <c r="M54" s="1">
        <v>-1.0264941190840689E-4</v>
      </c>
      <c r="N54" s="1">
        <v>1.3007618153101036E-3</v>
      </c>
      <c r="O54" s="1">
        <v>-5.3168897619080288E-4</v>
      </c>
      <c r="P54" s="1">
        <v>1.2392772253423941E-3</v>
      </c>
      <c r="Q54" s="1">
        <v>-5.2337507068044823E-4</v>
      </c>
      <c r="R54" s="1">
        <v>4.4300460719926113E-4</v>
      </c>
      <c r="S54" s="1">
        <v>-1.8127943255943227E-4</v>
      </c>
      <c r="AA54" s="1">
        <v>53</v>
      </c>
      <c r="AB54" s="1">
        <v>144</v>
      </c>
      <c r="AC54" s="1">
        <v>305</v>
      </c>
      <c r="AD54" s="1">
        <v>153</v>
      </c>
      <c r="AE54" s="1">
        <v>1</v>
      </c>
      <c r="AF54" s="1">
        <v>0</v>
      </c>
      <c r="AH54" s="1">
        <v>-18.443034315555991</v>
      </c>
      <c r="AI54" s="1">
        <v>-53.364710959509978</v>
      </c>
      <c r="AJ54" s="1">
        <v>10.568499362876571</v>
      </c>
      <c r="AK54" s="1">
        <v>-16.624196127024923</v>
      </c>
      <c r="AL54" s="1">
        <v>-50.385867308671735</v>
      </c>
      <c r="AM54" s="1">
        <v>9.8321033521382066</v>
      </c>
      <c r="AN54" s="1">
        <v>-10.404288640593078</v>
      </c>
      <c r="AO54" s="1">
        <v>-40.718754490721267</v>
      </c>
      <c r="AP54" s="1">
        <v>6.8991184201720781</v>
      </c>
      <c r="AQ54" s="1">
        <v>-18.237131921365386</v>
      </c>
      <c r="AR54" s="1">
        <v>-52.35708921951246</v>
      </c>
      <c r="AS54" s="1">
        <v>10.803237802987711</v>
      </c>
      <c r="AT54" s="1">
        <v>-13.345898907952932</v>
      </c>
      <c r="AU54" s="1">
        <v>-43.065207964746591</v>
      </c>
      <c r="AV54" s="1">
        <v>9.4224158059581331</v>
      </c>
      <c r="AW54" s="1">
        <v>-14.002186757573984</v>
      </c>
      <c r="AX54" s="1">
        <v>-44.071669936634031</v>
      </c>
      <c r="AY54" s="1">
        <v>9.8356904935598717</v>
      </c>
    </row>
    <row r="55" spans="1:51" ht="20.100000000000001" customHeight="1">
      <c r="A55" s="1">
        <v>54</v>
      </c>
      <c r="B55" s="1">
        <v>305</v>
      </c>
      <c r="C55" s="1">
        <v>154</v>
      </c>
      <c r="D55" s="1">
        <v>153</v>
      </c>
      <c r="E55" s="1">
        <v>1</v>
      </c>
      <c r="F55" s="1">
        <v>0</v>
      </c>
      <c r="H55" s="1">
        <v>2.4366243225205112E-3</v>
      </c>
      <c r="I55" s="1">
        <v>-9.7445677132561217E-4</v>
      </c>
      <c r="J55" s="1">
        <v>5.0487439961084237E-3</v>
      </c>
      <c r="K55" s="1">
        <v>-2.1895021410886918E-3</v>
      </c>
      <c r="L55" s="1">
        <v>6.1072435306963005E-4</v>
      </c>
      <c r="M55" s="1">
        <v>-1.928023405508494E-4</v>
      </c>
      <c r="N55" s="1">
        <v>3.6644916973286282E-3</v>
      </c>
      <c r="O55" s="1">
        <v>-1.5329704586986362E-3</v>
      </c>
      <c r="P55" s="1">
        <v>2.0742790078552486E-3</v>
      </c>
      <c r="Q55" s="1">
        <v>-9.0263915033549666E-4</v>
      </c>
      <c r="R55" s="1">
        <v>1.2545336070422155E-3</v>
      </c>
      <c r="S55" s="1">
        <v>-5.2721946830128663E-4</v>
      </c>
      <c r="AA55" s="1">
        <v>54</v>
      </c>
      <c r="AB55" s="1">
        <v>305</v>
      </c>
      <c r="AC55" s="1">
        <v>154</v>
      </c>
      <c r="AD55" s="1">
        <v>153</v>
      </c>
      <c r="AE55" s="1">
        <v>1</v>
      </c>
      <c r="AF55" s="1">
        <v>0</v>
      </c>
      <c r="AH55" s="1">
        <v>-16.471972957746928</v>
      </c>
      <c r="AI55" s="1">
        <v>-50.31211968875936</v>
      </c>
      <c r="AJ55" s="1">
        <v>9.7261500773898586</v>
      </c>
      <c r="AK55" s="1">
        <v>-15.474128058090601</v>
      </c>
      <c r="AL55" s="1">
        <v>-48.00580025786072</v>
      </c>
      <c r="AM55" s="1">
        <v>9.6801423207117274</v>
      </c>
      <c r="AN55" s="1">
        <v>-10.053043081036177</v>
      </c>
      <c r="AO55" s="1">
        <v>-40.548586413537336</v>
      </c>
      <c r="AP55" s="1">
        <v>6.6546377839401627</v>
      </c>
      <c r="AQ55" s="1">
        <v>-15.543803000433051</v>
      </c>
      <c r="AR55" s="1">
        <v>-48.830595524206089</v>
      </c>
      <c r="AS55" s="1">
        <v>9.3451021241388794</v>
      </c>
      <c r="AT55" s="1">
        <v>-11.264969895318359</v>
      </c>
      <c r="AU55" s="1">
        <v>-41.275820797937556</v>
      </c>
      <c r="AV55" s="1">
        <v>7.9509234747007254</v>
      </c>
      <c r="AW55" s="1">
        <v>-12.71168767347363</v>
      </c>
      <c r="AX55" s="1">
        <v>-42.757951393502339</v>
      </c>
      <c r="AY55" s="1">
        <v>8.9809800016147143</v>
      </c>
    </row>
    <row r="56" spans="1:51" ht="20.100000000000001" customHeight="1">
      <c r="A56" s="1">
        <v>55</v>
      </c>
      <c r="B56" s="1">
        <v>60</v>
      </c>
      <c r="C56" s="1">
        <v>282</v>
      </c>
      <c r="D56" s="1">
        <v>237</v>
      </c>
      <c r="E56" s="1">
        <v>1</v>
      </c>
      <c r="F56" s="1">
        <v>0</v>
      </c>
      <c r="H56" s="1">
        <v>1.4018011924573673E-2</v>
      </c>
      <c r="I56" s="1">
        <v>1.1286455870883458E-2</v>
      </c>
      <c r="J56" s="1">
        <v>4.2450278117117752E-3</v>
      </c>
      <c r="K56" s="1">
        <v>3.6076401403742093E-3</v>
      </c>
      <c r="L56" s="1">
        <v>1.1798117970319775E-2</v>
      </c>
      <c r="M56" s="1">
        <v>1.1099455071305574E-2</v>
      </c>
      <c r="N56" s="1">
        <v>8.3233541647345349E-3</v>
      </c>
      <c r="O56" s="1">
        <v>6.7934821999790047E-3</v>
      </c>
      <c r="P56" s="1">
        <v>7.5270755111877972E-3</v>
      </c>
      <c r="Q56" s="1">
        <v>6.8184095287306141E-3</v>
      </c>
      <c r="R56" s="1">
        <v>1.2999445034678616E-2</v>
      </c>
      <c r="S56" s="1">
        <v>1.1293313202343839E-2</v>
      </c>
      <c r="AA56" s="1">
        <v>55</v>
      </c>
      <c r="AB56" s="1">
        <v>60</v>
      </c>
      <c r="AC56" s="1">
        <v>282</v>
      </c>
      <c r="AD56" s="1">
        <v>237</v>
      </c>
      <c r="AE56" s="1">
        <v>1</v>
      </c>
      <c r="AF56" s="1">
        <v>0</v>
      </c>
      <c r="AH56" s="1">
        <v>-52.836540616441695</v>
      </c>
      <c r="AI56" s="1">
        <v>-17.932478493358751</v>
      </c>
      <c r="AJ56" s="1">
        <v>10.222268976312519</v>
      </c>
      <c r="AK56" s="1">
        <v>-53.294014168776499</v>
      </c>
      <c r="AL56" s="1">
        <v>-17.246751970433323</v>
      </c>
      <c r="AM56" s="1">
        <v>9.0870757600729721</v>
      </c>
      <c r="AN56" s="1">
        <v>-49.082082731612154</v>
      </c>
      <c r="AO56" s="1">
        <v>-14.072315825292598</v>
      </c>
      <c r="AP56" s="1">
        <v>7.0371346394163634</v>
      </c>
      <c r="AQ56" s="1">
        <v>-53.009214725232106</v>
      </c>
      <c r="AR56" s="1">
        <v>-17.590127131950226</v>
      </c>
      <c r="AS56" s="1">
        <v>9.6180623082635748</v>
      </c>
      <c r="AT56" s="1">
        <v>-51.136355114469303</v>
      </c>
      <c r="AU56" s="1">
        <v>-15.642829216946879</v>
      </c>
      <c r="AV56" s="1">
        <v>8.1082768445334548</v>
      </c>
      <c r="AW56" s="1">
        <v>-51.056432593793815</v>
      </c>
      <c r="AX56" s="1">
        <v>-15.926679077535491</v>
      </c>
      <c r="AY56" s="1">
        <v>8.5874706052584866</v>
      </c>
    </row>
    <row r="57" spans="1:51" ht="20.100000000000001" customHeight="1">
      <c r="A57" s="1">
        <v>56</v>
      </c>
      <c r="B57" s="1">
        <v>282</v>
      </c>
      <c r="C57" s="1">
        <v>105</v>
      </c>
      <c r="D57" s="1">
        <v>284</v>
      </c>
      <c r="E57" s="1">
        <v>1</v>
      </c>
      <c r="F57" s="1">
        <v>0</v>
      </c>
      <c r="H57" s="1">
        <v>4.223869746954244E-3</v>
      </c>
      <c r="I57" s="1">
        <v>3.5909924704150011E-3</v>
      </c>
      <c r="J57" s="1">
        <v>7.8963044929855814E-4</v>
      </c>
      <c r="K57" s="1">
        <v>6.263008415215343E-4</v>
      </c>
      <c r="L57" s="1">
        <v>2.9997928036974968E-3</v>
      </c>
      <c r="M57" s="1">
        <v>3.0111276646452019E-3</v>
      </c>
      <c r="N57" s="1">
        <v>2.0968421098803299E-3</v>
      </c>
      <c r="O57" s="1">
        <v>1.7431623903507523E-3</v>
      </c>
      <c r="P57" s="1">
        <v>1.6863749908912161E-3</v>
      </c>
      <c r="Q57" s="1">
        <v>1.5826417531577116E-3</v>
      </c>
      <c r="R57" s="1">
        <v>3.6261354739248871E-3</v>
      </c>
      <c r="S57" s="1">
        <v>3.3335886900299197E-3</v>
      </c>
      <c r="AA57" s="1">
        <v>56</v>
      </c>
      <c r="AB57" s="1">
        <v>282</v>
      </c>
      <c r="AC57" s="1">
        <v>105</v>
      </c>
      <c r="AD57" s="1">
        <v>284</v>
      </c>
      <c r="AE57" s="1">
        <v>1</v>
      </c>
      <c r="AF57" s="1">
        <v>0</v>
      </c>
      <c r="AH57" s="1">
        <v>-53.298536152331259</v>
      </c>
      <c r="AI57" s="1">
        <v>-17.247564697804922</v>
      </c>
      <c r="AJ57" s="1">
        <v>9.0854854315686673</v>
      </c>
      <c r="AK57" s="1">
        <v>-53.809809995557785</v>
      </c>
      <c r="AL57" s="1">
        <v>-16.782072267681393</v>
      </c>
      <c r="AM57" s="1">
        <v>8.0633423343245916</v>
      </c>
      <c r="AN57" s="1">
        <v>-49.226980149076056</v>
      </c>
      <c r="AO57" s="1">
        <v>-13.593274294911621</v>
      </c>
      <c r="AP57" s="1">
        <v>6.0125971213224725</v>
      </c>
      <c r="AQ57" s="1">
        <v>-53.80495001317729</v>
      </c>
      <c r="AR57" s="1">
        <v>-17.029769339086481</v>
      </c>
      <c r="AS57" s="1">
        <v>8.4520061633423396</v>
      </c>
      <c r="AT57" s="1">
        <v>-51.621670442485268</v>
      </c>
      <c r="AU57" s="1">
        <v>-15.20612758394131</v>
      </c>
      <c r="AV57" s="1">
        <v>6.9736923161836186</v>
      </c>
      <c r="AW57" s="1">
        <v>-51.262008855418053</v>
      </c>
      <c r="AX57" s="1">
        <v>-15.341076118723203</v>
      </c>
      <c r="AY57" s="1">
        <v>7.5238764871209014</v>
      </c>
    </row>
    <row r="58" spans="1:51" ht="20.100000000000001" customHeight="1">
      <c r="A58" s="1">
        <v>57</v>
      </c>
      <c r="B58" s="1">
        <v>237</v>
      </c>
      <c r="C58" s="1">
        <v>284</v>
      </c>
      <c r="D58" s="1">
        <v>135</v>
      </c>
      <c r="E58" s="1">
        <v>1</v>
      </c>
      <c r="F58" s="1">
        <v>0</v>
      </c>
      <c r="H58" s="1">
        <v>1.1798116891580935E-2</v>
      </c>
      <c r="I58" s="1">
        <v>1.1099453972506144E-2</v>
      </c>
      <c r="J58" s="1">
        <v>3.0582262373483882E-3</v>
      </c>
      <c r="K58" s="1">
        <v>3.0570777381756873E-3</v>
      </c>
      <c r="L58" s="1">
        <v>7.9659042783878E-3</v>
      </c>
      <c r="M58" s="1">
        <v>8.4836209182173501E-3</v>
      </c>
      <c r="N58" s="1">
        <v>6.4388380409241483E-3</v>
      </c>
      <c r="O58" s="1">
        <v>6.133452468353724E-3</v>
      </c>
      <c r="P58" s="1">
        <v>5.1342781268621405E-3</v>
      </c>
      <c r="Q58" s="1">
        <v>5.3573778537330582E-3</v>
      </c>
      <c r="R58" s="1">
        <v>9.7697672951633421E-3</v>
      </c>
      <c r="S58" s="1">
        <v>9.9750523053398401E-3</v>
      </c>
      <c r="AA58" s="1">
        <v>57</v>
      </c>
      <c r="AB58" s="1">
        <v>237</v>
      </c>
      <c r="AC58" s="1">
        <v>284</v>
      </c>
      <c r="AD58" s="1">
        <v>135</v>
      </c>
      <c r="AE58" s="1">
        <v>1</v>
      </c>
      <c r="AF58" s="1">
        <v>0</v>
      </c>
      <c r="AH58" s="1">
        <v>-49.082169682811234</v>
      </c>
      <c r="AI58" s="1">
        <v>-14.072322225376013</v>
      </c>
      <c r="AJ58" s="1">
        <v>7.0371535702660921</v>
      </c>
      <c r="AK58" s="1">
        <v>-49.276570379455073</v>
      </c>
      <c r="AL58" s="1">
        <v>-13.59810848599424</v>
      </c>
      <c r="AM58" s="1">
        <v>5.9979972960784771</v>
      </c>
      <c r="AN58" s="1">
        <v>-44.226974536503583</v>
      </c>
      <c r="AO58" s="1">
        <v>-10.58528613630922</v>
      </c>
      <c r="AP58" s="1">
        <v>3.8841654194286739</v>
      </c>
      <c r="AQ58" s="1">
        <v>-49.034475665293151</v>
      </c>
      <c r="AR58" s="1">
        <v>-13.836231532517285</v>
      </c>
      <c r="AS58" s="1">
        <v>6.4737532596382517</v>
      </c>
      <c r="AT58" s="1">
        <v>-46.828216180395202</v>
      </c>
      <c r="AU58" s="1">
        <v>-12.042273216367565</v>
      </c>
      <c r="AV58" s="1">
        <v>5.020728956925792</v>
      </c>
      <c r="AW58" s="1">
        <v>-46.859358056761963</v>
      </c>
      <c r="AX58" s="1">
        <v>-12.18745093128625</v>
      </c>
      <c r="AY58" s="1">
        <v>5.3390340860831245</v>
      </c>
    </row>
    <row r="59" spans="1:51" ht="20.100000000000001" customHeight="1">
      <c r="A59" s="1">
        <v>58</v>
      </c>
      <c r="B59" s="1">
        <v>282</v>
      </c>
      <c r="C59" s="1">
        <v>284</v>
      </c>
      <c r="D59" s="1">
        <v>237</v>
      </c>
      <c r="E59" s="1">
        <v>1</v>
      </c>
      <c r="F59" s="1">
        <v>0</v>
      </c>
      <c r="H59" s="1">
        <v>4.2450271246743674E-3</v>
      </c>
      <c r="I59" s="1">
        <v>3.6076306721072805E-3</v>
      </c>
      <c r="J59" s="1">
        <v>3.0582237763628309E-3</v>
      </c>
      <c r="K59" s="1">
        <v>3.0570768969900072E-3</v>
      </c>
      <c r="L59" s="1">
        <v>1.1798118099901805E-2</v>
      </c>
      <c r="M59" s="1">
        <v>1.1099452136580187E-2</v>
      </c>
      <c r="N59" s="1">
        <v>3.6284666069834669E-3</v>
      </c>
      <c r="O59" s="1">
        <v>3.3354220055041811E-3</v>
      </c>
      <c r="P59" s="1">
        <v>6.4388380377270989E-3</v>
      </c>
      <c r="Q59" s="1">
        <v>6.1334519314417257E-3</v>
      </c>
      <c r="R59" s="1">
        <v>7.5270756436168675E-3</v>
      </c>
      <c r="S59" s="1">
        <v>6.8184088810052581E-3</v>
      </c>
      <c r="AA59" s="1">
        <v>58</v>
      </c>
      <c r="AB59" s="1">
        <v>282</v>
      </c>
      <c r="AC59" s="1">
        <v>284</v>
      </c>
      <c r="AD59" s="1">
        <v>237</v>
      </c>
      <c r="AE59" s="1">
        <v>1</v>
      </c>
      <c r="AF59" s="1">
        <v>0</v>
      </c>
      <c r="AH59" s="1">
        <v>-53.294120189911695</v>
      </c>
      <c r="AI59" s="1">
        <v>-17.247126504916636</v>
      </c>
      <c r="AJ59" s="1">
        <v>9.086876489950992</v>
      </c>
      <c r="AK59" s="1">
        <v>-49.274696936188356</v>
      </c>
      <c r="AL59" s="1">
        <v>-13.598009198329017</v>
      </c>
      <c r="AM59" s="1">
        <v>5.9975660076627655</v>
      </c>
      <c r="AN59" s="1">
        <v>-49.082083246541387</v>
      </c>
      <c r="AO59" s="1">
        <v>-14.072317644480677</v>
      </c>
      <c r="AP59" s="1">
        <v>7.0371336716123789</v>
      </c>
      <c r="AQ59" s="1">
        <v>-51.376901951208175</v>
      </c>
      <c r="AR59" s="1">
        <v>-15.352476880230689</v>
      </c>
      <c r="AS59" s="1">
        <v>7.48768437772386</v>
      </c>
      <c r="AT59" s="1">
        <v>-49.097175287230343</v>
      </c>
      <c r="AU59" s="1">
        <v>-13.83955444856867</v>
      </c>
      <c r="AV59" s="1">
        <v>6.4881874404627391</v>
      </c>
      <c r="AW59" s="1">
        <v>-51.134853761207182</v>
      </c>
      <c r="AX59" s="1">
        <v>-15.637525476912186</v>
      </c>
      <c r="AY59" s="1">
        <v>8.1110986855983604</v>
      </c>
    </row>
    <row r="60" spans="1:51" ht="20.100000000000001" customHeight="1">
      <c r="A60" s="1">
        <v>59</v>
      </c>
      <c r="B60" s="1">
        <v>38</v>
      </c>
      <c r="C60" s="1">
        <v>172</v>
      </c>
      <c r="D60" s="1">
        <v>176</v>
      </c>
      <c r="E60" s="1">
        <v>1</v>
      </c>
      <c r="F60" s="1">
        <v>0</v>
      </c>
      <c r="H60" s="1">
        <v>2.222031081192909E-2</v>
      </c>
      <c r="I60" s="1">
        <v>3.0658062512982073E-2</v>
      </c>
      <c r="J60" s="1">
        <v>1.0216323138534036E-2</v>
      </c>
      <c r="K60" s="1">
        <v>1.2680103699803318E-2</v>
      </c>
      <c r="L60" s="1">
        <v>4.2993150502278034E-3</v>
      </c>
      <c r="M60" s="1">
        <v>5.1520248275720749E-3</v>
      </c>
      <c r="N60" s="1">
        <v>1.5743452982816979E-2</v>
      </c>
      <c r="O60" s="1">
        <v>2.0807115341734572E-2</v>
      </c>
      <c r="P60" s="1">
        <v>6.8986098656089734E-3</v>
      </c>
      <c r="Q60" s="1">
        <v>8.4322283440745761E-3</v>
      </c>
      <c r="R60" s="1">
        <v>1.1487832097168707E-2</v>
      </c>
      <c r="S60" s="1">
        <v>1.520440195661686E-2</v>
      </c>
      <c r="AA60" s="1">
        <v>59</v>
      </c>
      <c r="AB60" s="1">
        <v>38</v>
      </c>
      <c r="AC60" s="1">
        <v>172</v>
      </c>
      <c r="AD60" s="1">
        <v>176</v>
      </c>
      <c r="AE60" s="1">
        <v>1</v>
      </c>
      <c r="AF60" s="1">
        <v>0</v>
      </c>
      <c r="AH60" s="1">
        <v>-23.698722519350977</v>
      </c>
      <c r="AI60" s="1">
        <v>2.1175304018469217E-6</v>
      </c>
      <c r="AJ60" s="1">
        <v>-1.2640095560698025E-6</v>
      </c>
      <c r="AK60" s="1">
        <v>-32.653218264469778</v>
      </c>
      <c r="AL60" s="1">
        <v>-4.3657012349303912</v>
      </c>
      <c r="AM60" s="1">
        <v>1.4672827193295324</v>
      </c>
      <c r="AN60" s="1">
        <v>-33.624824151080055</v>
      </c>
      <c r="AO60" s="1">
        <v>-4.8499156750257741</v>
      </c>
      <c r="AP60" s="1">
        <v>1.6231665279954244</v>
      </c>
      <c r="AQ60" s="1">
        <v>-28.263593442765455</v>
      </c>
      <c r="AR60" s="1">
        <v>-2.2009629463052862</v>
      </c>
      <c r="AS60" s="1">
        <v>0.75777786048162554</v>
      </c>
      <c r="AT60" s="1">
        <v>-33.140856062465353</v>
      </c>
      <c r="AU60" s="1">
        <v>-4.6084409049761019</v>
      </c>
      <c r="AV60" s="1">
        <v>1.5450719119458847</v>
      </c>
      <c r="AW60" s="1">
        <v>-28.754844553395621</v>
      </c>
      <c r="AX60" s="1">
        <v>-2.4402619000908348</v>
      </c>
      <c r="AY60" s="1">
        <v>0.82815355278245106</v>
      </c>
    </row>
    <row r="61" spans="1:51" ht="20.100000000000001" customHeight="1">
      <c r="A61" s="1">
        <v>60</v>
      </c>
      <c r="B61" s="1">
        <v>172</v>
      </c>
      <c r="C61" s="1">
        <v>79</v>
      </c>
      <c r="D61" s="1">
        <v>176</v>
      </c>
      <c r="E61" s="1">
        <v>1</v>
      </c>
      <c r="F61" s="1">
        <v>0</v>
      </c>
      <c r="H61" s="1">
        <v>1.021636980427384E-2</v>
      </c>
      <c r="I61" s="1">
        <v>1.268006927236843E-2</v>
      </c>
      <c r="J61" s="1">
        <v>1.9011020653236961E-3</v>
      </c>
      <c r="K61" s="1">
        <v>2.3146071252372188E-3</v>
      </c>
      <c r="L61" s="1">
        <v>4.299790650274994E-3</v>
      </c>
      <c r="M61" s="1">
        <v>5.1516960065849625E-3</v>
      </c>
      <c r="N61" s="1">
        <v>5.3608013790954522E-3</v>
      </c>
      <c r="O61" s="1">
        <v>6.5718172838608278E-3</v>
      </c>
      <c r="P61" s="1">
        <v>3.0380465799102448E-3</v>
      </c>
      <c r="Q61" s="1">
        <v>3.6523024503286607E-3</v>
      </c>
      <c r="R61" s="1">
        <v>6.8986661728433754E-3</v>
      </c>
      <c r="S61" s="1">
        <v>8.4321887144173033E-3</v>
      </c>
      <c r="AA61" s="1">
        <v>60</v>
      </c>
      <c r="AB61" s="1">
        <v>172</v>
      </c>
      <c r="AC61" s="1">
        <v>79</v>
      </c>
      <c r="AD61" s="1">
        <v>176</v>
      </c>
      <c r="AE61" s="1">
        <v>1</v>
      </c>
      <c r="AF61" s="1">
        <v>0</v>
      </c>
      <c r="AH61" s="1">
        <v>-32.556732564951162</v>
      </c>
      <c r="AI61" s="1">
        <v>-4.3598281246966177</v>
      </c>
      <c r="AJ61" s="1">
        <v>1.4434778637330079</v>
      </c>
      <c r="AK61" s="1">
        <v>-40.353417074600053</v>
      </c>
      <c r="AL61" s="1">
        <v>-8.1798995241068511</v>
      </c>
      <c r="AM61" s="1">
        <v>2.425768809998897</v>
      </c>
      <c r="AN61" s="1">
        <v>-33.468742405649841</v>
      </c>
      <c r="AO61" s="1">
        <v>-4.8404149375486236</v>
      </c>
      <c r="AP61" s="1">
        <v>1.5846581953285788</v>
      </c>
      <c r="AQ61" s="1">
        <v>-36.876921913391072</v>
      </c>
      <c r="AR61" s="1">
        <v>-6.4933503987542904</v>
      </c>
      <c r="AS61" s="1">
        <v>2.197339458878766</v>
      </c>
      <c r="AT61" s="1">
        <v>-37.404254561131431</v>
      </c>
      <c r="AU61" s="1">
        <v>-6.7792223331493169</v>
      </c>
      <c r="AV61" s="1">
        <v>2.3683233987510599</v>
      </c>
      <c r="AW61" s="1">
        <v>-33.027627411761799</v>
      </c>
      <c r="AX61" s="1">
        <v>-4.6015486468289089</v>
      </c>
      <c r="AY61" s="1">
        <v>1.5171362521123235</v>
      </c>
    </row>
    <row r="62" spans="1:51" ht="20.100000000000001" customHeight="1">
      <c r="A62" s="1">
        <v>61</v>
      </c>
      <c r="B62" s="1">
        <v>79</v>
      </c>
      <c r="C62" s="1">
        <v>174</v>
      </c>
      <c r="D62" s="1">
        <v>176</v>
      </c>
      <c r="E62" s="1">
        <v>1</v>
      </c>
      <c r="F62" s="1">
        <v>0</v>
      </c>
      <c r="H62" s="1">
        <v>1.9009601130276863E-3</v>
      </c>
      <c r="I62" s="1">
        <v>2.3143803212976686E-3</v>
      </c>
      <c r="J62" s="1">
        <v>9.7173159356324368E-4</v>
      </c>
      <c r="K62" s="1">
        <v>1.3376228865745925E-3</v>
      </c>
      <c r="L62" s="1">
        <v>4.2930279747416837E-3</v>
      </c>
      <c r="M62" s="1">
        <v>5.1409074034512231E-3</v>
      </c>
      <c r="N62" s="1">
        <v>1.3585032575330214E-3</v>
      </c>
      <c r="O62" s="1">
        <v>1.7559584698220749E-3</v>
      </c>
      <c r="P62" s="1">
        <v>2.2641227934065175E-3</v>
      </c>
      <c r="Q62" s="1">
        <v>2.7860971506373342E-3</v>
      </c>
      <c r="R62" s="1">
        <v>3.0368060453849111E-3</v>
      </c>
      <c r="S62" s="1">
        <v>3.6503233350688585E-3</v>
      </c>
      <c r="AA62" s="1">
        <v>61</v>
      </c>
      <c r="AB62" s="1">
        <v>79</v>
      </c>
      <c r="AC62" s="1">
        <v>174</v>
      </c>
      <c r="AD62" s="1">
        <v>176</v>
      </c>
      <c r="AE62" s="1">
        <v>1</v>
      </c>
      <c r="AF62" s="1">
        <v>0</v>
      </c>
      <c r="AH62" s="1">
        <v>-40.49987476071329</v>
      </c>
      <c r="AI62" s="1">
        <v>-8.2644154507999215</v>
      </c>
      <c r="AJ62" s="1">
        <v>2.3145123177604319</v>
      </c>
      <c r="AK62" s="1">
        <v>-38.215664202494708</v>
      </c>
      <c r="AL62" s="1">
        <v>-7.1655517288858235</v>
      </c>
      <c r="AM62" s="1">
        <v>2.3876263880074076</v>
      </c>
      <c r="AN62" s="1">
        <v>-33.456569241609984</v>
      </c>
      <c r="AO62" s="1">
        <v>-4.8333902038263856</v>
      </c>
      <c r="AP62" s="1">
        <v>1.5939055320147788</v>
      </c>
      <c r="AQ62" s="1">
        <v>-39.496522835279187</v>
      </c>
      <c r="AR62" s="1">
        <v>-7.8119104403824213</v>
      </c>
      <c r="AS62" s="1">
        <v>2.514586406620464</v>
      </c>
      <c r="AT62" s="1">
        <v>-35.968991535899725</v>
      </c>
      <c r="AU62" s="1">
        <v>-6.0315567773582321</v>
      </c>
      <c r="AV62" s="1">
        <v>2.0320454661836069</v>
      </c>
      <c r="AW62" s="1">
        <v>-37.531394331215083</v>
      </c>
      <c r="AX62" s="1">
        <v>-6.8525905241402443</v>
      </c>
      <c r="AY62" s="1">
        <v>2.2717417496928367</v>
      </c>
    </row>
    <row r="63" spans="1:51" ht="20.100000000000001" customHeight="1">
      <c r="A63" s="1">
        <v>62</v>
      </c>
      <c r="B63" s="1">
        <v>174</v>
      </c>
      <c r="C63" s="1">
        <v>121</v>
      </c>
      <c r="D63" s="1">
        <v>176</v>
      </c>
      <c r="E63" s="1">
        <v>1</v>
      </c>
      <c r="F63" s="1">
        <v>0</v>
      </c>
      <c r="H63" s="1">
        <v>9.7173215583479808E-4</v>
      </c>
      <c r="I63" s="1">
        <v>1.3376216332090657E-3</v>
      </c>
      <c r="J63" s="1">
        <v>5.2681433980468332E-4</v>
      </c>
      <c r="K63" s="1">
        <v>6.0683402600712137E-4</v>
      </c>
      <c r="L63" s="1">
        <v>4.2930286624928617E-3</v>
      </c>
      <c r="M63" s="1">
        <v>5.1409036542304281E-3</v>
      </c>
      <c r="N63" s="1">
        <v>6.819819892134192E-4</v>
      </c>
      <c r="O63" s="1">
        <v>8.6931573780084034E-4</v>
      </c>
      <c r="P63" s="1">
        <v>1.5995247052566501E-3</v>
      </c>
      <c r="Q63" s="1">
        <v>1.9199869015889875E-3</v>
      </c>
      <c r="R63" s="1">
        <v>2.2641230568877574E-3</v>
      </c>
      <c r="S63" s="1">
        <v>2.7860968918180574E-3</v>
      </c>
      <c r="AA63" s="1">
        <v>62</v>
      </c>
      <c r="AB63" s="1">
        <v>174</v>
      </c>
      <c r="AC63" s="1">
        <v>121</v>
      </c>
      <c r="AD63" s="1">
        <v>176</v>
      </c>
      <c r="AE63" s="1">
        <v>1</v>
      </c>
      <c r="AF63" s="1">
        <v>0</v>
      </c>
      <c r="AH63" s="1">
        <v>-38.215664202567247</v>
      </c>
      <c r="AI63" s="1">
        <v>-7.1655517294894437</v>
      </c>
      <c r="AJ63" s="1">
        <v>2.3876263878372419</v>
      </c>
      <c r="AK63" s="1">
        <v>-35.249163434257063</v>
      </c>
      <c r="AL63" s="1">
        <v>-5.7785580827513776</v>
      </c>
      <c r="AM63" s="1">
        <v>1.9156895435907861</v>
      </c>
      <c r="AN63" s="1">
        <v>-33.456859693903468</v>
      </c>
      <c r="AO63" s="1">
        <v>-4.8361916795280173</v>
      </c>
      <c r="AP63" s="1">
        <v>1.5930034815459895</v>
      </c>
      <c r="AQ63" s="1">
        <v>-36.91882831863515</v>
      </c>
      <c r="AR63" s="1">
        <v>-6.5340639256254889</v>
      </c>
      <c r="AS63" s="1">
        <v>2.257738928692917</v>
      </c>
      <c r="AT63" s="1">
        <v>-34.40577970069986</v>
      </c>
      <c r="AU63" s="1">
        <v>-5.3176258128739526</v>
      </c>
      <c r="AV63" s="1">
        <v>1.75101904867374</v>
      </c>
      <c r="AW63" s="1">
        <v>-35.969415226766287</v>
      </c>
      <c r="AX63" s="1">
        <v>-6.0356433681566157</v>
      </c>
      <c r="AY63" s="1">
        <v>2.030729620008676</v>
      </c>
    </row>
    <row r="64" spans="1:51" ht="20.100000000000001" customHeight="1">
      <c r="A64" s="1">
        <v>63</v>
      </c>
      <c r="B64" s="1">
        <v>121</v>
      </c>
      <c r="C64" s="1">
        <v>170</v>
      </c>
      <c r="D64" s="1">
        <v>176</v>
      </c>
      <c r="E64" s="1">
        <v>1</v>
      </c>
      <c r="F64" s="1">
        <v>0</v>
      </c>
      <c r="H64" s="1">
        <v>5.2251604866125005E-4</v>
      </c>
      <c r="I64" s="1">
        <v>6.0979475634500462E-4</v>
      </c>
      <c r="J64" s="1">
        <v>5.0051464095366921E-3</v>
      </c>
      <c r="K64" s="1">
        <v>6.8460635682498147E-3</v>
      </c>
      <c r="L64" s="1">
        <v>4.29255123569786E-3</v>
      </c>
      <c r="M64" s="1">
        <v>5.1412334758956079E-3</v>
      </c>
      <c r="N64" s="1">
        <v>1.7739858684883896E-3</v>
      </c>
      <c r="O64" s="1">
        <v>2.3735138623089849E-3</v>
      </c>
      <c r="P64" s="1">
        <v>4.7096957603843066E-3</v>
      </c>
      <c r="Q64" s="1">
        <v>5.9615353789822263E-3</v>
      </c>
      <c r="R64" s="1">
        <v>1.5990476149657647E-3</v>
      </c>
      <c r="S64" s="1">
        <v>1.920315875765155E-3</v>
      </c>
      <c r="AA64" s="1">
        <v>63</v>
      </c>
      <c r="AB64" s="1">
        <v>121</v>
      </c>
      <c r="AC64" s="1">
        <v>170</v>
      </c>
      <c r="AD64" s="1">
        <v>176</v>
      </c>
      <c r="AE64" s="1">
        <v>1</v>
      </c>
      <c r="AF64" s="1">
        <v>0</v>
      </c>
      <c r="AH64" s="1">
        <v>-35.487563689161519</v>
      </c>
      <c r="AI64" s="1">
        <v>-5.7930695698042109</v>
      </c>
      <c r="AJ64" s="1">
        <v>1.9745074168262924</v>
      </c>
      <c r="AK64" s="1">
        <v>-29.670836929056428</v>
      </c>
      <c r="AL64" s="1">
        <v>-2.8887615571934107</v>
      </c>
      <c r="AM64" s="1">
        <v>0.97015173961646617</v>
      </c>
      <c r="AN64" s="1">
        <v>-33.61294143934559</v>
      </c>
      <c r="AO64" s="1">
        <v>-4.8456924169947211</v>
      </c>
      <c r="AP64" s="1">
        <v>1.6315118141889631</v>
      </c>
      <c r="AQ64" s="1">
        <v>-32.624707896528605</v>
      </c>
      <c r="AR64" s="1">
        <v>-4.3522090999806515</v>
      </c>
      <c r="AS64" s="1">
        <v>1.4594107611218932</v>
      </c>
      <c r="AT64" s="1">
        <v>-31.661908876760304</v>
      </c>
      <c r="AU64" s="1">
        <v>-3.8736310665980151</v>
      </c>
      <c r="AV64" s="1">
        <v>1.309368104867707</v>
      </c>
      <c r="AW64" s="1">
        <v>-34.574420796051832</v>
      </c>
      <c r="AX64" s="1">
        <v>-5.3278910413126699</v>
      </c>
      <c r="AY64" s="1">
        <v>1.7926260116068709</v>
      </c>
    </row>
    <row r="65" spans="1:51" ht="20.100000000000001" customHeight="1">
      <c r="A65" s="1">
        <v>64</v>
      </c>
      <c r="B65" s="1">
        <v>170</v>
      </c>
      <c r="C65" s="1">
        <v>38</v>
      </c>
      <c r="D65" s="1">
        <v>176</v>
      </c>
      <c r="E65" s="1">
        <v>1</v>
      </c>
      <c r="F65" s="1">
        <v>0</v>
      </c>
      <c r="H65" s="1">
        <v>5.1638706493587622E-3</v>
      </c>
      <c r="I65" s="1">
        <v>7.0992698023854906E-3</v>
      </c>
      <c r="J65" s="1">
        <v>2.2220311162471702E-2</v>
      </c>
      <c r="K65" s="1">
        <v>3.065806183051328E-2</v>
      </c>
      <c r="L65" s="1">
        <v>4.2993153609144847E-3</v>
      </c>
      <c r="M65" s="1">
        <v>5.152024550107495E-3</v>
      </c>
      <c r="N65" s="1">
        <v>1.2042459386671797E-2</v>
      </c>
      <c r="O65" s="1">
        <v>1.6441220225748145E-2</v>
      </c>
      <c r="P65" s="1">
        <v>1.1487832234197755E-2</v>
      </c>
      <c r="Q65" s="1">
        <v>1.520440164095853E-2</v>
      </c>
      <c r="R65" s="1">
        <v>4.7360300132816687E-3</v>
      </c>
      <c r="S65" s="1">
        <v>6.003545645798E-3</v>
      </c>
      <c r="AA65" s="1">
        <v>64</v>
      </c>
      <c r="AB65" s="1">
        <v>170</v>
      </c>
      <c r="AC65" s="1">
        <v>38</v>
      </c>
      <c r="AD65" s="1">
        <v>176</v>
      </c>
      <c r="AE65" s="1">
        <v>1</v>
      </c>
      <c r="AF65" s="1">
        <v>0</v>
      </c>
      <c r="AH65" s="1">
        <v>-29.670836928861473</v>
      </c>
      <c r="AI65" s="1">
        <v>-2.8887615571704366</v>
      </c>
      <c r="AJ65" s="1">
        <v>0.97015173969494717</v>
      </c>
      <c r="AK65" s="1">
        <v>-23.698722537406741</v>
      </c>
      <c r="AL65" s="1">
        <v>1.9427090581315634E-6</v>
      </c>
      <c r="AM65" s="1">
        <v>-1.3201159434878393E-6</v>
      </c>
      <c r="AN65" s="1">
        <v>-33.625114603351982</v>
      </c>
      <c r="AO65" s="1">
        <v>-4.8527171506199105</v>
      </c>
      <c r="AP65" s="1">
        <v>1.6222644775705184</v>
      </c>
      <c r="AQ65" s="1">
        <v>-26.712141035029422</v>
      </c>
      <c r="AR65" s="1">
        <v>-1.4453867189207479</v>
      </c>
      <c r="AS65" s="1">
        <v>0.4873775332761171</v>
      </c>
      <c r="AT65" s="1">
        <v>-28.754844892542959</v>
      </c>
      <c r="AU65" s="1">
        <v>-2.4402651711733752</v>
      </c>
      <c r="AV65" s="1">
        <v>0.82815249952288372</v>
      </c>
      <c r="AW65" s="1">
        <v>-31.669188642366649</v>
      </c>
      <c r="AX65" s="1">
        <v>-3.8778319804438519</v>
      </c>
      <c r="AY65" s="1">
        <v>1.3038380354201298</v>
      </c>
    </row>
    <row r="66" spans="1:51" ht="20.100000000000001" customHeight="1">
      <c r="A66" s="1">
        <v>65</v>
      </c>
      <c r="B66" s="1">
        <v>73</v>
      </c>
      <c r="C66" s="1">
        <v>25</v>
      </c>
      <c r="D66" s="1">
        <v>94</v>
      </c>
      <c r="E66" s="1">
        <v>1</v>
      </c>
      <c r="F66" s="1">
        <v>0</v>
      </c>
      <c r="H66" s="1">
        <v>5.9533049928420216E-10</v>
      </c>
      <c r="I66" s="1">
        <v>4.6175316718361787E-10</v>
      </c>
      <c r="J66" s="1">
        <v>-6.888378953763094E-13</v>
      </c>
      <c r="K66" s="1">
        <v>-2.3082882666859284E-12</v>
      </c>
      <c r="L66" s="1">
        <v>7.5247295165261846E-10</v>
      </c>
      <c r="M66" s="1">
        <v>4.4033650254300976E-10</v>
      </c>
      <c r="N66" s="1">
        <v>2.2226691013257364E-10</v>
      </c>
      <c r="O66" s="1">
        <v>1.7177344018804562E-10</v>
      </c>
      <c r="P66" s="1">
        <v>2.7445737858250449E-10</v>
      </c>
      <c r="Q66" s="1">
        <v>1.6157476269210208E-10</v>
      </c>
      <c r="R66" s="1">
        <v>6.7083941915381805E-10</v>
      </c>
      <c r="S66" s="1">
        <v>4.5239551091889226E-10</v>
      </c>
      <c r="AA66" s="1">
        <v>65</v>
      </c>
      <c r="AB66" s="1">
        <v>73</v>
      </c>
      <c r="AC66" s="1">
        <v>25</v>
      </c>
      <c r="AD66" s="1">
        <v>94</v>
      </c>
      <c r="AE66" s="1">
        <v>1</v>
      </c>
      <c r="AF66" s="1">
        <v>0</v>
      </c>
      <c r="AH66" s="1">
        <v>-76.648384504254693</v>
      </c>
      <c r="AI66" s="1">
        <v>-43.581934905529671</v>
      </c>
      <c r="AJ66" s="1">
        <v>23.02020140361293</v>
      </c>
      <c r="AK66" s="1">
        <v>-127.57350532449621</v>
      </c>
      <c r="AL66" s="1">
        <v>-79.152895792169588</v>
      </c>
      <c r="AM66" s="1">
        <v>32.505961904765982</v>
      </c>
      <c r="AN66" s="1">
        <v>-63.94842925038035</v>
      </c>
      <c r="AO66" s="1">
        <v>-28.195061251995668</v>
      </c>
      <c r="AP66" s="1">
        <v>15.719632219521726</v>
      </c>
      <c r="AQ66" s="1">
        <v>-103.54430215545314</v>
      </c>
      <c r="AR66" s="1">
        <v>-62.90665798858808</v>
      </c>
      <c r="AS66" s="1">
        <v>28.903598144301913</v>
      </c>
      <c r="AT66" s="1">
        <v>-100.05117815238334</v>
      </c>
      <c r="AU66" s="1">
        <v>-57.332205599424114</v>
      </c>
      <c r="AV66" s="1">
        <v>27.867981625968582</v>
      </c>
      <c r="AW66" s="1">
        <v>-70.869631695382907</v>
      </c>
      <c r="AX66" s="1">
        <v>-35.490273071987318</v>
      </c>
      <c r="AY66" s="1">
        <v>19.611659392322551</v>
      </c>
    </row>
    <row r="67" spans="1:51" ht="20.100000000000001" customHeight="1">
      <c r="A67" s="1">
        <v>66</v>
      </c>
      <c r="B67" s="1">
        <v>24</v>
      </c>
      <c r="C67" s="1">
        <v>25</v>
      </c>
      <c r="D67" s="1">
        <v>73</v>
      </c>
      <c r="E67" s="1">
        <v>1</v>
      </c>
      <c r="F67" s="1">
        <v>0</v>
      </c>
      <c r="H67" s="1">
        <v>3.2107039242324066E-12</v>
      </c>
      <c r="I67" s="1">
        <v>-2.735746459282733E-12</v>
      </c>
      <c r="J67" s="1">
        <v>-1.2353918058254498E-12</v>
      </c>
      <c r="K67" s="1">
        <v>-8.5274685181533309E-12</v>
      </c>
      <c r="L67" s="1">
        <v>5.9454664706040085E-10</v>
      </c>
      <c r="M67" s="1">
        <v>3.5589713731054596E-10</v>
      </c>
      <c r="N67" s="1">
        <v>1.2396336719930437E-12</v>
      </c>
      <c r="O67" s="1">
        <v>-6.1447024152052377E-12</v>
      </c>
      <c r="P67" s="1">
        <v>2.2262678918762039E-10</v>
      </c>
      <c r="Q67" s="1">
        <v>1.1630237058032805E-10</v>
      </c>
      <c r="R67" s="1">
        <v>2.4231822358722654E-10</v>
      </c>
      <c r="S67" s="1">
        <v>1.2526719501326083E-10</v>
      </c>
      <c r="AA67" s="1">
        <v>66</v>
      </c>
      <c r="AB67" s="1">
        <v>24</v>
      </c>
      <c r="AC67" s="1">
        <v>25</v>
      </c>
      <c r="AD67" s="1">
        <v>73</v>
      </c>
      <c r="AE67" s="1">
        <v>1</v>
      </c>
      <c r="AF67" s="1">
        <v>0</v>
      </c>
      <c r="AH67" s="1">
        <v>-124.63136984811605</v>
      </c>
      <c r="AI67" s="1">
        <v>-90.504740863127878</v>
      </c>
      <c r="AJ67" s="1">
        <v>35.502216697278385</v>
      </c>
      <c r="AK67" s="1">
        <v>-126.40062048907666</v>
      </c>
      <c r="AL67" s="1">
        <v>-75.246939424730854</v>
      </c>
      <c r="AM67" s="1">
        <v>30.365579464364441</v>
      </c>
      <c r="AN67" s="1">
        <v>-76.388137931233018</v>
      </c>
      <c r="AO67" s="1">
        <v>-42.715258375745719</v>
      </c>
      <c r="AP67" s="1">
        <v>22.545280782040983</v>
      </c>
      <c r="AQ67" s="1">
        <v>-125.33657188863214</v>
      </c>
      <c r="AR67" s="1">
        <v>-83.380690547767458</v>
      </c>
      <c r="AS67" s="1">
        <v>32.688917711703986</v>
      </c>
      <c r="AT67" s="1">
        <v>-102.81076451477813</v>
      </c>
      <c r="AU67" s="1">
        <v>-60.463821375967662</v>
      </c>
      <c r="AV67" s="1">
        <v>27.564974744918903</v>
      </c>
      <c r="AW67" s="1">
        <v>-102.51783687929603</v>
      </c>
      <c r="AX67" s="1">
        <v>-66.008066405646616</v>
      </c>
      <c r="AY67" s="1">
        <v>29.664031045688091</v>
      </c>
    </row>
    <row r="68" spans="1:51" ht="20.100000000000001" customHeight="1">
      <c r="A68" s="1">
        <v>67</v>
      </c>
      <c r="B68" s="1">
        <v>123</v>
      </c>
      <c r="C68" s="1">
        <v>320</v>
      </c>
      <c r="D68" s="1">
        <v>156</v>
      </c>
      <c r="E68" s="1">
        <v>1</v>
      </c>
      <c r="F68" s="1">
        <v>0</v>
      </c>
      <c r="H68" s="1">
        <v>4.6765962159477349E-2</v>
      </c>
      <c r="I68" s="1">
        <v>-1.1091045982790055E-2</v>
      </c>
      <c r="J68" s="1">
        <v>4.8420427536740113E-2</v>
      </c>
      <c r="K68" s="1">
        <v>-8.8998221810593792E-3</v>
      </c>
      <c r="L68" s="1">
        <v>4.8234910103947599E-2</v>
      </c>
      <c r="M68" s="1">
        <v>-8.3076277380139691E-3</v>
      </c>
      <c r="N68" s="1">
        <v>4.7607584034106774E-2</v>
      </c>
      <c r="O68" s="1">
        <v>-1.0009809322265575E-2</v>
      </c>
      <c r="P68" s="1">
        <v>4.877619705817518E-2</v>
      </c>
      <c r="Q68" s="1">
        <v>-8.7261149557154322E-3</v>
      </c>
      <c r="R68" s="1">
        <v>4.7930372295607086E-2</v>
      </c>
      <c r="S68" s="1">
        <v>-9.8664054887383709E-3</v>
      </c>
      <c r="AA68" s="1">
        <v>67</v>
      </c>
      <c r="AB68" s="1">
        <v>123</v>
      </c>
      <c r="AC68" s="1">
        <v>320</v>
      </c>
      <c r="AD68" s="1">
        <v>156</v>
      </c>
      <c r="AE68" s="1">
        <v>1</v>
      </c>
      <c r="AF68" s="1">
        <v>0</v>
      </c>
      <c r="AH68" s="1">
        <v>-19.688299898998924</v>
      </c>
      <c r="AI68" s="1">
        <v>-54.521556850121954</v>
      </c>
      <c r="AJ68" s="1">
        <v>11.327958940727003</v>
      </c>
      <c r="AK68" s="1">
        <v>-22.952100064151537</v>
      </c>
      <c r="AL68" s="1">
        <v>-56.179682660554001</v>
      </c>
      <c r="AM68" s="1">
        <v>13.969312915596227</v>
      </c>
      <c r="AN68" s="1">
        <v>-16.914765840220504</v>
      </c>
      <c r="AO68" s="1">
        <v>-49.844974674084376</v>
      </c>
      <c r="AP68" s="1">
        <v>10.469859960051904</v>
      </c>
      <c r="AQ68" s="1">
        <v>-21.304226450478815</v>
      </c>
      <c r="AR68" s="1">
        <v>-55.54573563376843</v>
      </c>
      <c r="AS68" s="1">
        <v>12.598875544695421</v>
      </c>
      <c r="AT68" s="1">
        <v>-20.047820002333037</v>
      </c>
      <c r="AU68" s="1">
        <v>-53.147958070671947</v>
      </c>
      <c r="AV68" s="1">
        <v>12.361960214900208</v>
      </c>
      <c r="AW68" s="1">
        <v>-18.525148551207231</v>
      </c>
      <c r="AX68" s="1">
        <v>-52.621411765929935</v>
      </c>
      <c r="AY68" s="1">
        <v>11.006883295416189</v>
      </c>
    </row>
    <row r="69" spans="1:51" ht="20.100000000000001" customHeight="1">
      <c r="A69" s="1">
        <v>68</v>
      </c>
      <c r="B69" s="1">
        <v>320</v>
      </c>
      <c r="C69" s="1">
        <v>78</v>
      </c>
      <c r="D69" s="1">
        <v>156</v>
      </c>
      <c r="E69" s="1">
        <v>1</v>
      </c>
      <c r="F69" s="1">
        <v>0</v>
      </c>
      <c r="H69" s="1">
        <v>4.8420469870160819E-2</v>
      </c>
      <c r="I69" s="1">
        <v>-8.8997855411451707E-3</v>
      </c>
      <c r="J69" s="1">
        <v>4.9985674812199517E-2</v>
      </c>
      <c r="K69" s="1">
        <v>-6.5852705728716588E-3</v>
      </c>
      <c r="L69" s="1">
        <v>4.8234909954030777E-2</v>
      </c>
      <c r="M69" s="1">
        <v>-8.3076295196802333E-3</v>
      </c>
      <c r="N69" s="1">
        <v>4.9212138162724552E-2</v>
      </c>
      <c r="O69" s="1">
        <v>-7.7579338301833958E-3</v>
      </c>
      <c r="P69" s="1">
        <v>4.9597448054583923E-2</v>
      </c>
      <c r="Q69" s="1">
        <v>-7.5570863694231234E-3</v>
      </c>
      <c r="R69" s="1">
        <v>4.8776210480286235E-2</v>
      </c>
      <c r="S69" s="1">
        <v>-8.7261033195747302E-3</v>
      </c>
      <c r="AA69" s="1">
        <v>68</v>
      </c>
      <c r="AB69" s="1">
        <v>320</v>
      </c>
      <c r="AC69" s="1">
        <v>78</v>
      </c>
      <c r="AD69" s="1">
        <v>156</v>
      </c>
      <c r="AE69" s="1">
        <v>1</v>
      </c>
      <c r="AF69" s="1">
        <v>0</v>
      </c>
      <c r="AH69" s="1">
        <v>-22.97656094690236</v>
      </c>
      <c r="AI69" s="1">
        <v>-56.266012754056263</v>
      </c>
      <c r="AJ69" s="1">
        <v>13.923359566481949</v>
      </c>
      <c r="AK69" s="1">
        <v>-26.573444915747242</v>
      </c>
      <c r="AL69" s="1">
        <v>-57.361838259394524</v>
      </c>
      <c r="AM69" s="1">
        <v>16.502994537147988</v>
      </c>
      <c r="AN69" s="1">
        <v>-16.914765642974739</v>
      </c>
      <c r="AO69" s="1">
        <v>-49.844973978055435</v>
      </c>
      <c r="AP69" s="1">
        <v>10.469860330566362</v>
      </c>
      <c r="AQ69" s="1">
        <v>-24.715406595040811</v>
      </c>
      <c r="AR69" s="1">
        <v>-56.91231633404967</v>
      </c>
      <c r="AS69" s="1">
        <v>15.223077231714136</v>
      </c>
      <c r="AT69" s="1">
        <v>-21.661010722312362</v>
      </c>
      <c r="AU69" s="1">
        <v>-53.721493067128435</v>
      </c>
      <c r="AV69" s="1">
        <v>13.637525410312719</v>
      </c>
      <c r="AW69" s="1">
        <v>-20.059173882967617</v>
      </c>
      <c r="AX69" s="1">
        <v>-53.188029460909959</v>
      </c>
      <c r="AY69" s="1">
        <v>12.340630288007635</v>
      </c>
    </row>
    <row r="70" spans="1:51" ht="20.100000000000001" customHeight="1">
      <c r="A70" s="1">
        <v>69</v>
      </c>
      <c r="B70" s="1">
        <v>114</v>
      </c>
      <c r="C70" s="1">
        <v>266</v>
      </c>
      <c r="D70" s="1">
        <v>93</v>
      </c>
      <c r="E70" s="1">
        <v>1</v>
      </c>
      <c r="F70" s="1">
        <v>0</v>
      </c>
      <c r="H70" s="1">
        <v>3.8403678728075816E-6</v>
      </c>
      <c r="I70" s="1">
        <v>2.3839414708825482E-6</v>
      </c>
      <c r="J70" s="1">
        <v>5.3639794097264679E-6</v>
      </c>
      <c r="K70" s="1">
        <v>3.0582171509540631E-6</v>
      </c>
      <c r="L70" s="1">
        <v>1.0820155159220981E-7</v>
      </c>
      <c r="M70" s="1">
        <v>6.0775637080012778E-8</v>
      </c>
      <c r="N70" s="1">
        <v>4.6773145720872698E-6</v>
      </c>
      <c r="O70" s="1">
        <v>2.8456296438006456E-6</v>
      </c>
      <c r="P70" s="1">
        <v>1.845163789004456E-6</v>
      </c>
      <c r="Q70" s="1">
        <v>1.0292400616280364E-6</v>
      </c>
      <c r="R70" s="1">
        <v>1.4304109278225423E-6</v>
      </c>
      <c r="S70" s="1">
        <v>8.4502853643752346E-7</v>
      </c>
      <c r="AA70" s="1">
        <v>69</v>
      </c>
      <c r="AB70" s="1">
        <v>114</v>
      </c>
      <c r="AC70" s="1">
        <v>266</v>
      </c>
      <c r="AD70" s="1">
        <v>93</v>
      </c>
      <c r="AE70" s="1">
        <v>1</v>
      </c>
      <c r="AF70" s="1">
        <v>0</v>
      </c>
      <c r="AH70" s="1">
        <v>-62.41086332294973</v>
      </c>
      <c r="AI70" s="1">
        <v>-27.91171123576467</v>
      </c>
      <c r="AJ70" s="1">
        <v>16.259468692733023</v>
      </c>
      <c r="AK70" s="1">
        <v>-64.328645878457692</v>
      </c>
      <c r="AL70" s="1">
        <v>-32.516521831722883</v>
      </c>
      <c r="AM70" s="1">
        <v>18.928711050498489</v>
      </c>
      <c r="AN70" s="1">
        <v>-68.150458189340725</v>
      </c>
      <c r="AO70" s="1">
        <v>-38.110196934231475</v>
      </c>
      <c r="AP70" s="1">
        <v>21.730085947411382</v>
      </c>
      <c r="AQ70" s="1">
        <v>-63.388515696511412</v>
      </c>
      <c r="AR70" s="1">
        <v>-30.105634394034766</v>
      </c>
      <c r="AS70" s="1">
        <v>17.563061314858508</v>
      </c>
      <c r="AT70" s="1">
        <v>-65.789775244086627</v>
      </c>
      <c r="AU70" s="1">
        <v>-35.298025051441179</v>
      </c>
      <c r="AV70" s="1">
        <v>20.510741532144468</v>
      </c>
      <c r="AW70" s="1">
        <v>-65.316763805694023</v>
      </c>
      <c r="AX70" s="1">
        <v>-32.838183200172772</v>
      </c>
      <c r="AY70" s="1">
        <v>19.136972482139125</v>
      </c>
    </row>
    <row r="71" spans="1:51" ht="20.100000000000001" customHeight="1">
      <c r="A71" s="1">
        <v>70</v>
      </c>
      <c r="B71" s="1">
        <v>266</v>
      </c>
      <c r="C71" s="1">
        <v>113</v>
      </c>
      <c r="D71" s="1">
        <v>93</v>
      </c>
      <c r="E71" s="1">
        <v>1</v>
      </c>
      <c r="F71" s="1">
        <v>0</v>
      </c>
      <c r="H71" s="1">
        <v>5.3631406845663857E-6</v>
      </c>
      <c r="I71" s="1">
        <v>3.0567180805140154E-6</v>
      </c>
      <c r="J71" s="1">
        <v>6.4283453218911578E-6</v>
      </c>
      <c r="K71" s="1">
        <v>2.830757790313287E-6</v>
      </c>
      <c r="L71" s="1">
        <v>1.0691105061877188E-7</v>
      </c>
      <c r="M71" s="1">
        <v>5.8269285811282345E-8</v>
      </c>
      <c r="N71" s="1">
        <v>5.9418781975152063E-6</v>
      </c>
      <c r="O71" s="1">
        <v>3.0739364093424962E-6</v>
      </c>
      <c r="P71" s="1">
        <v>2.1315727282363724E-6</v>
      </c>
      <c r="Q71" s="1">
        <v>9.3538614105515327E-7</v>
      </c>
      <c r="R71" s="1">
        <v>1.8449910753651354E-6</v>
      </c>
      <c r="S71" s="1">
        <v>1.0290789548609651E-6</v>
      </c>
      <c r="AA71" s="1">
        <v>70</v>
      </c>
      <c r="AB71" s="1">
        <v>266</v>
      </c>
      <c r="AC71" s="1">
        <v>113</v>
      </c>
      <c r="AD71" s="1">
        <v>93</v>
      </c>
      <c r="AE71" s="1">
        <v>1</v>
      </c>
      <c r="AF71" s="1">
        <v>0</v>
      </c>
      <c r="AH71" s="1">
        <v>-64.328162791409966</v>
      </c>
      <c r="AI71" s="1">
        <v>-32.3951990611097</v>
      </c>
      <c r="AJ71" s="1">
        <v>18.93636673199174</v>
      </c>
      <c r="AK71" s="1">
        <v>-65.643379925199497</v>
      </c>
      <c r="AL71" s="1">
        <v>-36.868765203952051</v>
      </c>
      <c r="AM71" s="1">
        <v>21.462620113553371</v>
      </c>
      <c r="AN71" s="1">
        <v>-68.149491443818164</v>
      </c>
      <c r="AO71" s="1">
        <v>-37.867407884612042</v>
      </c>
      <c r="AP71" s="1">
        <v>21.745406366025961</v>
      </c>
      <c r="AQ71" s="1">
        <v>-65.127515729315149</v>
      </c>
      <c r="AR71" s="1">
        <v>-34.707789411977814</v>
      </c>
      <c r="AS71" s="1">
        <v>20.298629657049641</v>
      </c>
      <c r="AT71" s="1">
        <v>-66.144030754797257</v>
      </c>
      <c r="AU71" s="1">
        <v>-37.363686975481627</v>
      </c>
      <c r="AV71" s="1">
        <v>21.715968654603586</v>
      </c>
      <c r="AW71" s="1">
        <v>-65.789290355116449</v>
      </c>
      <c r="AX71" s="1">
        <v>-35.176249745167027</v>
      </c>
      <c r="AY71" s="1">
        <v>20.518425769434057</v>
      </c>
    </row>
    <row r="72" spans="1:51" ht="20.100000000000001" customHeight="1">
      <c r="A72" s="1">
        <v>71</v>
      </c>
      <c r="B72" s="1">
        <v>83</v>
      </c>
      <c r="C72" s="1">
        <v>199</v>
      </c>
      <c r="D72" s="1">
        <v>258</v>
      </c>
      <c r="E72" s="1">
        <v>1</v>
      </c>
      <c r="F72" s="1">
        <v>0</v>
      </c>
      <c r="H72" s="1">
        <v>1.1312477475019556E-2</v>
      </c>
      <c r="I72" s="1">
        <v>6.9333227185018678E-3</v>
      </c>
      <c r="J72" s="1">
        <v>4.5136105046774174E-3</v>
      </c>
      <c r="K72" s="1">
        <v>2.4330772889045666E-3</v>
      </c>
      <c r="L72" s="1">
        <v>1.9686588787189278E-3</v>
      </c>
      <c r="M72" s="1">
        <v>1.0782481699303098E-3</v>
      </c>
      <c r="N72" s="1">
        <v>7.688659901034873E-3</v>
      </c>
      <c r="O72" s="1">
        <v>4.5260310551469424E-3</v>
      </c>
      <c r="P72" s="1">
        <v>3.1691674475603942E-3</v>
      </c>
      <c r="Q72" s="1">
        <v>1.8585707482888657E-3</v>
      </c>
      <c r="R72" s="1">
        <v>5.5080280260814555E-3</v>
      </c>
      <c r="S72" s="1">
        <v>3.3289851440617912E-3</v>
      </c>
      <c r="AA72" s="1">
        <v>71</v>
      </c>
      <c r="AB72" s="1">
        <v>83</v>
      </c>
      <c r="AC72" s="1">
        <v>199</v>
      </c>
      <c r="AD72" s="1">
        <v>258</v>
      </c>
      <c r="AE72" s="1">
        <v>1</v>
      </c>
      <c r="AF72" s="1">
        <v>0</v>
      </c>
      <c r="AH72" s="1">
        <v>-59.071881299959898</v>
      </c>
      <c r="AI72" s="1">
        <v>-26.564500685637253</v>
      </c>
      <c r="AJ72" s="1">
        <v>16.07760030415697</v>
      </c>
      <c r="AK72" s="1">
        <v>-62.724125241176992</v>
      </c>
      <c r="AL72" s="1">
        <v>-31.75377463961242</v>
      </c>
      <c r="AM72" s="1">
        <v>18.91386421923826</v>
      </c>
      <c r="AN72" s="1">
        <v>-61.804609478656324</v>
      </c>
      <c r="AO72" s="1">
        <v>-27.269666298841628</v>
      </c>
      <c r="AP72" s="1">
        <v>15.879488125135985</v>
      </c>
      <c r="AQ72" s="1">
        <v>-60.870685536309175</v>
      </c>
      <c r="AR72" s="1">
        <v>-29.151743305376083</v>
      </c>
      <c r="AS72" s="1">
        <v>17.546290532300027</v>
      </c>
      <c r="AT72" s="1">
        <v>-62.505657470413816</v>
      </c>
      <c r="AU72" s="1">
        <v>-29.460092785454254</v>
      </c>
      <c r="AV72" s="1">
        <v>17.395781512327403</v>
      </c>
      <c r="AW72" s="1">
        <v>-60.642448054800141</v>
      </c>
      <c r="AX72" s="1">
        <v>-26.935986530820113</v>
      </c>
      <c r="AY72" s="1">
        <v>15.884797376860938</v>
      </c>
    </row>
    <row r="73" spans="1:51" ht="20.100000000000001" customHeight="1">
      <c r="A73" s="1">
        <v>72</v>
      </c>
      <c r="B73" s="1">
        <v>199</v>
      </c>
      <c r="C73" s="1">
        <v>113</v>
      </c>
      <c r="D73" s="1">
        <v>266</v>
      </c>
      <c r="E73" s="1">
        <v>1</v>
      </c>
      <c r="F73" s="1">
        <v>0</v>
      </c>
      <c r="H73" s="1">
        <v>4.4665529276964929E-3</v>
      </c>
      <c r="I73" s="1">
        <v>2.3856806434089262E-3</v>
      </c>
      <c r="J73" s="1">
        <v>3.4168769171844725E-4</v>
      </c>
      <c r="K73" s="1">
        <v>1.5476504428546824E-4</v>
      </c>
      <c r="L73" s="1">
        <v>1.7893020363348052E-4</v>
      </c>
      <c r="M73" s="1">
        <v>8.1714677486793673E-5</v>
      </c>
      <c r="N73" s="1">
        <v>1.9323164157832933E-3</v>
      </c>
      <c r="O73" s="1">
        <v>9.8463245108703582E-4</v>
      </c>
      <c r="P73" s="1">
        <v>2.4277585335857218E-4</v>
      </c>
      <c r="Q73" s="1">
        <v>1.1040337631920246E-4</v>
      </c>
      <c r="R73" s="1">
        <v>1.3714952603583047E-3</v>
      </c>
      <c r="S73" s="1">
        <v>7.1984335954931899E-4</v>
      </c>
      <c r="AA73" s="1">
        <v>72</v>
      </c>
      <c r="AB73" s="1">
        <v>199</v>
      </c>
      <c r="AC73" s="1">
        <v>113</v>
      </c>
      <c r="AD73" s="1">
        <v>266</v>
      </c>
      <c r="AE73" s="1">
        <v>1</v>
      </c>
      <c r="AF73" s="1">
        <v>0</v>
      </c>
      <c r="AH73" s="1">
        <v>-62.72411972992532</v>
      </c>
      <c r="AI73" s="1">
        <v>-31.753773373294841</v>
      </c>
      <c r="AJ73" s="1">
        <v>18.913862604970355</v>
      </c>
      <c r="AK73" s="1">
        <v>-66.380474314202004</v>
      </c>
      <c r="AL73" s="1">
        <v>-36.87181972792915</v>
      </c>
      <c r="AM73" s="1">
        <v>21.415170429880469</v>
      </c>
      <c r="AN73" s="1">
        <v>-64.505523064368305</v>
      </c>
      <c r="AO73" s="1">
        <v>-32.395934043241958</v>
      </c>
      <c r="AP73" s="1">
        <v>18.924949349128468</v>
      </c>
      <c r="AQ73" s="1">
        <v>-64.809424841676289</v>
      </c>
      <c r="AR73" s="1">
        <v>-34.40789358260912</v>
      </c>
      <c r="AS73" s="1">
        <v>20.08583519574724</v>
      </c>
      <c r="AT73" s="1">
        <v>-65.596519510735348</v>
      </c>
      <c r="AU73" s="1">
        <v>-34.709732966716466</v>
      </c>
      <c r="AV73" s="1">
        <v>20.26843802704979</v>
      </c>
      <c r="AW73" s="1">
        <v>-65.073967956647124</v>
      </c>
      <c r="AX73" s="1">
        <v>-32.105112049138434</v>
      </c>
      <c r="AY73" s="1">
        <v>18.649339412206441</v>
      </c>
    </row>
    <row r="74" spans="1:51" ht="20.100000000000001" customHeight="1">
      <c r="A74" s="1">
        <v>73</v>
      </c>
      <c r="B74" s="1">
        <v>258</v>
      </c>
      <c r="C74" s="1">
        <v>266</v>
      </c>
      <c r="D74" s="1">
        <v>114</v>
      </c>
      <c r="E74" s="1">
        <v>1</v>
      </c>
      <c r="F74" s="1">
        <v>0</v>
      </c>
      <c r="H74" s="1">
        <v>1.8609023978930573E-3</v>
      </c>
      <c r="I74" s="1">
        <v>1.0033519030834413E-3</v>
      </c>
      <c r="J74" s="1">
        <v>1.5708391950976396E-4</v>
      </c>
      <c r="K74" s="1">
        <v>7.181542202003543E-5</v>
      </c>
      <c r="L74" s="1">
        <v>8.1755846361091274E-6</v>
      </c>
      <c r="M74" s="1">
        <v>4.3487799098699651E-6</v>
      </c>
      <c r="N74" s="1">
        <v>7.356130505888689E-4</v>
      </c>
      <c r="O74" s="1">
        <v>3.9839338036790821E-4</v>
      </c>
      <c r="P74" s="1">
        <v>4.6249846416552065E-5</v>
      </c>
      <c r="Q74" s="1">
        <v>2.1685709820886273E-5</v>
      </c>
      <c r="R74" s="1">
        <v>4.7363952409393224E-4</v>
      </c>
      <c r="S74" s="1">
        <v>2.5544034674542931E-4</v>
      </c>
      <c r="AA74" s="1">
        <v>73</v>
      </c>
      <c r="AB74" s="1">
        <v>258</v>
      </c>
      <c r="AC74" s="1">
        <v>266</v>
      </c>
      <c r="AD74" s="1">
        <v>114</v>
      </c>
      <c r="AE74" s="1">
        <v>1</v>
      </c>
      <c r="AF74" s="1">
        <v>0</v>
      </c>
      <c r="AH74" s="1">
        <v>-61.893556359213484</v>
      </c>
      <c r="AI74" s="1">
        <v>-27.279820448555707</v>
      </c>
      <c r="AJ74" s="1">
        <v>15.854953997663275</v>
      </c>
      <c r="AK74" s="1">
        <v>-64.919256971694324</v>
      </c>
      <c r="AL74" s="1">
        <v>-32.518969327959297</v>
      </c>
      <c r="AM74" s="1">
        <v>18.890691076443819</v>
      </c>
      <c r="AN74" s="1">
        <v>-62.063941372190897</v>
      </c>
      <c r="AO74" s="1">
        <v>-27.910273588926739</v>
      </c>
      <c r="AP74" s="1">
        <v>16.281801432025272</v>
      </c>
      <c r="AQ74" s="1">
        <v>-63.866335757501076</v>
      </c>
      <c r="AR74" s="1">
        <v>-29.871690193408149</v>
      </c>
      <c r="AS74" s="1">
        <v>17.383730190268921</v>
      </c>
      <c r="AT74" s="1">
        <v>-64.011891130130877</v>
      </c>
      <c r="AU74" s="1">
        <v>-30.108217665911138</v>
      </c>
      <c r="AV74" s="1">
        <v>17.522932170514061</v>
      </c>
      <c r="AW74" s="1">
        <v>-63.231728433247682</v>
      </c>
      <c r="AX74" s="1">
        <v>-27.655417570901605</v>
      </c>
      <c r="AY74" s="1">
        <v>15.768857270244004</v>
      </c>
    </row>
    <row r="75" spans="1:51" ht="20.100000000000001" customHeight="1">
      <c r="A75" s="1">
        <v>74</v>
      </c>
      <c r="B75" s="1">
        <v>199</v>
      </c>
      <c r="C75" s="1">
        <v>266</v>
      </c>
      <c r="D75" s="1">
        <v>258</v>
      </c>
      <c r="E75" s="1">
        <v>1</v>
      </c>
      <c r="F75" s="1">
        <v>0</v>
      </c>
      <c r="H75" s="1">
        <v>4.4529017742296886E-3</v>
      </c>
      <c r="I75" s="1">
        <v>2.405564908078119E-3</v>
      </c>
      <c r="J75" s="1">
        <v>1.7401787176257583E-4</v>
      </c>
      <c r="K75" s="1">
        <v>8.8870900238613738E-5</v>
      </c>
      <c r="L75" s="1">
        <v>1.907948061904778E-3</v>
      </c>
      <c r="M75" s="1">
        <v>1.0507348195483836E-3</v>
      </c>
      <c r="N75" s="1">
        <v>1.3709493914698971E-3</v>
      </c>
      <c r="O75" s="1">
        <v>7.2063924474266257E-4</v>
      </c>
      <c r="P75" s="1">
        <v>7.3749564134245539E-4</v>
      </c>
      <c r="Q75" s="1">
        <v>4.0028957730654042E-4</v>
      </c>
      <c r="R75" s="1">
        <v>3.1691664170757704E-3</v>
      </c>
      <c r="S75" s="1">
        <v>1.8585702072914767E-3</v>
      </c>
      <c r="AA75" s="1">
        <v>74</v>
      </c>
      <c r="AB75" s="1">
        <v>199</v>
      </c>
      <c r="AC75" s="1">
        <v>266</v>
      </c>
      <c r="AD75" s="1">
        <v>258</v>
      </c>
      <c r="AE75" s="1">
        <v>1</v>
      </c>
      <c r="AF75" s="1">
        <v>0</v>
      </c>
      <c r="AH75" s="1">
        <v>-62.724122320007957</v>
      </c>
      <c r="AI75" s="1">
        <v>-31.753774627493581</v>
      </c>
      <c r="AJ75" s="1">
        <v>18.913864407303109</v>
      </c>
      <c r="AK75" s="1">
        <v>-64.639547894011741</v>
      </c>
      <c r="AL75" s="1">
        <v>-32.46083185132958</v>
      </c>
      <c r="AM75" s="1">
        <v>19.018211976562444</v>
      </c>
      <c r="AN75" s="1">
        <v>-61.845518681817289</v>
      </c>
      <c r="AO75" s="1">
        <v>-27.26983582681806</v>
      </c>
      <c r="AP75" s="1">
        <v>15.87685463780897</v>
      </c>
      <c r="AQ75" s="1">
        <v>-65.154507164101133</v>
      </c>
      <c r="AR75" s="1">
        <v>-32.144110927531088</v>
      </c>
      <c r="AS75" s="1">
        <v>18.705383490889844</v>
      </c>
      <c r="AT75" s="1">
        <v>-63.865989942917984</v>
      </c>
      <c r="AU75" s="1">
        <v>-29.871618315947327</v>
      </c>
      <c r="AV75" s="1">
        <v>17.383887848998405</v>
      </c>
      <c r="AW75" s="1">
        <v>-62.551147272034733</v>
      </c>
      <c r="AX75" s="1">
        <v>-29.460281295497385</v>
      </c>
      <c r="AY75" s="1">
        <v>17.392853153721401</v>
      </c>
    </row>
    <row r="76" spans="1:51" ht="20.100000000000001" customHeight="1">
      <c r="A76" s="1">
        <v>75</v>
      </c>
      <c r="B76" s="1">
        <v>7</v>
      </c>
      <c r="C76" s="1">
        <v>12</v>
      </c>
      <c r="D76" s="1">
        <v>51</v>
      </c>
      <c r="E76" s="1">
        <v>1</v>
      </c>
      <c r="F76" s="1">
        <v>0</v>
      </c>
      <c r="H76" s="1">
        <v>5.2497200986075021E-11</v>
      </c>
      <c r="I76" s="1">
        <v>8.2988461130856625E-11</v>
      </c>
      <c r="J76" s="1">
        <v>-2.4552076201538948E-12</v>
      </c>
      <c r="K76" s="1">
        <v>2.9234124870646506E-11</v>
      </c>
      <c r="L76" s="1">
        <v>5.603835753971857E-11</v>
      </c>
      <c r="M76" s="1">
        <v>7.2884531554764533E-11</v>
      </c>
      <c r="N76" s="1">
        <v>2.2314121345795429E-11</v>
      </c>
      <c r="O76" s="1">
        <v>4.9653496766666993E-11</v>
      </c>
      <c r="P76" s="1">
        <v>2.4400179720845874E-11</v>
      </c>
      <c r="Q76" s="1">
        <v>4.6017047217912164E-11</v>
      </c>
      <c r="R76" s="1">
        <v>5.4197897728203281E-11</v>
      </c>
      <c r="S76" s="1">
        <v>7.796505113196865E-11</v>
      </c>
      <c r="AA76" s="1">
        <v>75</v>
      </c>
      <c r="AB76" s="1">
        <v>7</v>
      </c>
      <c r="AC76" s="1">
        <v>12</v>
      </c>
      <c r="AD76" s="1">
        <v>51</v>
      </c>
      <c r="AE76" s="1">
        <v>1</v>
      </c>
      <c r="AF76" s="1">
        <v>0</v>
      </c>
      <c r="AH76" s="1">
        <v>-6.365912789925579</v>
      </c>
      <c r="AI76" s="1">
        <v>-1.5914781974813903</v>
      </c>
      <c r="AJ76" s="1">
        <v>-3.1829563949627881</v>
      </c>
      <c r="AK76" s="1">
        <v>-69.728249057841623</v>
      </c>
      <c r="AL76" s="1">
        <v>-68.258060882384783</v>
      </c>
      <c r="AM76" s="1">
        <v>21.131236625711622</v>
      </c>
      <c r="AN76" s="1">
        <v>-2.5441520485073061</v>
      </c>
      <c r="AO76" s="1">
        <v>-0.63603801212681699</v>
      </c>
      <c r="AP76" s="1">
        <v>-1.2720760242536411</v>
      </c>
      <c r="AQ76" s="1">
        <v>-34.823164499593339</v>
      </c>
      <c r="AR76" s="1">
        <v>-36.658849355621761</v>
      </c>
      <c r="AS76" s="1">
        <v>8.3404072038302459</v>
      </c>
      <c r="AT76" s="1">
        <v>-32.178860574867443</v>
      </c>
      <c r="AU76" s="1">
        <v>-35.895948035484551</v>
      </c>
      <c r="AV76" s="1">
        <v>9.7643845051488718</v>
      </c>
      <c r="AW76" s="1">
        <v>-4.4638380695978279</v>
      </c>
      <c r="AX76" s="1">
        <v>-1.1159595173994543</v>
      </c>
      <c r="AY76" s="1">
        <v>-2.2319190347989135</v>
      </c>
    </row>
    <row r="77" spans="1:51" ht="20.100000000000001" customHeight="1">
      <c r="A77" s="1">
        <v>76</v>
      </c>
      <c r="B77" s="1">
        <v>177</v>
      </c>
      <c r="C77" s="1">
        <v>315</v>
      </c>
      <c r="D77" s="1">
        <v>6</v>
      </c>
      <c r="E77" s="1">
        <v>1</v>
      </c>
      <c r="F77" s="1">
        <v>0</v>
      </c>
      <c r="H77" s="1">
        <v>2.5492025778103403E-2</v>
      </c>
      <c r="I77" s="1">
        <v>-1.5366892797547329E-2</v>
      </c>
      <c r="J77" s="1">
        <v>2.9015267512406198E-2</v>
      </c>
      <c r="K77" s="1">
        <v>-1.7659724573320452E-2</v>
      </c>
      <c r="L77" s="1">
        <v>3.4005057365789522E-2</v>
      </c>
      <c r="M77" s="1">
        <v>-1.6061920697007855E-2</v>
      </c>
      <c r="N77" s="1">
        <v>2.7093868238047627E-2</v>
      </c>
      <c r="O77" s="1">
        <v>-1.6657655253599187E-2</v>
      </c>
      <c r="P77" s="1">
        <v>3.0248789322397125E-2</v>
      </c>
      <c r="Q77" s="1">
        <v>-1.7935201683346919E-2</v>
      </c>
      <c r="R77" s="1">
        <v>2.9886922176637052E-2</v>
      </c>
      <c r="S77" s="1">
        <v>-1.6456107565506788E-2</v>
      </c>
      <c r="AA77" s="1">
        <v>76</v>
      </c>
      <c r="AB77" s="1">
        <v>177</v>
      </c>
      <c r="AC77" s="1">
        <v>315</v>
      </c>
      <c r="AD77" s="1">
        <v>6</v>
      </c>
      <c r="AE77" s="1">
        <v>1</v>
      </c>
      <c r="AF77" s="1">
        <v>0</v>
      </c>
      <c r="AH77" s="1">
        <v>3.0886387019259303</v>
      </c>
      <c r="AI77" s="1">
        <v>-16.147190755607244</v>
      </c>
      <c r="AJ77" s="1">
        <v>2.5627253400586909</v>
      </c>
      <c r="AK77" s="1">
        <v>0.39119333775685539</v>
      </c>
      <c r="AL77" s="1">
        <v>-21.581724552408289</v>
      </c>
      <c r="AM77" s="1">
        <v>2.9166552931604213</v>
      </c>
      <c r="AN77" s="1">
        <v>5.5706995350488882</v>
      </c>
      <c r="AO77" s="1">
        <v>-4.6899297094175765</v>
      </c>
      <c r="AP77" s="1">
        <v>4.1339255328577069</v>
      </c>
      <c r="AQ77" s="1">
        <v>1.8463393780195783</v>
      </c>
      <c r="AR77" s="1">
        <v>-18.583470953907202</v>
      </c>
      <c r="AS77" s="1">
        <v>2.8704917400861429</v>
      </c>
      <c r="AT77" s="1">
        <v>5.3206533275442416</v>
      </c>
      <c r="AU77" s="1">
        <v>-10.688653258923944</v>
      </c>
      <c r="AV77" s="1">
        <v>3.1096203554862796</v>
      </c>
      <c r="AW77" s="1">
        <v>6.6681454840371579</v>
      </c>
      <c r="AX77" s="1">
        <v>-8.7830296915664157</v>
      </c>
      <c r="AY77" s="1">
        <v>2.1100408907148256</v>
      </c>
    </row>
    <row r="78" spans="1:51" ht="20.100000000000001" customHeight="1">
      <c r="A78" s="1">
        <v>77</v>
      </c>
      <c r="B78" s="1">
        <v>315</v>
      </c>
      <c r="C78" s="1">
        <v>125</v>
      </c>
      <c r="D78" s="1">
        <v>6</v>
      </c>
      <c r="E78" s="1">
        <v>1</v>
      </c>
      <c r="F78" s="1">
        <v>0</v>
      </c>
      <c r="H78" s="1">
        <v>2.9015267704998855E-2</v>
      </c>
      <c r="I78" s="1">
        <v>-1.7659723903217166E-2</v>
      </c>
      <c r="J78" s="1">
        <v>3.3135458809001095E-2</v>
      </c>
      <c r="K78" s="1">
        <v>-1.8190202468241885E-2</v>
      </c>
      <c r="L78" s="1">
        <v>3.4005057968873029E-2</v>
      </c>
      <c r="M78" s="1">
        <v>-1.6061920500174656E-2</v>
      </c>
      <c r="N78" s="1">
        <v>3.1027802602300612E-2</v>
      </c>
      <c r="O78" s="1">
        <v>-1.8173758864470473E-2</v>
      </c>
      <c r="P78" s="1">
        <v>3.0759894791907921E-2</v>
      </c>
      <c r="Q78" s="1">
        <v>-1.8973709252626529E-2</v>
      </c>
      <c r="R78" s="1">
        <v>3.0248791804185951E-2</v>
      </c>
      <c r="S78" s="1">
        <v>-1.7935203563945411E-2</v>
      </c>
      <c r="AA78" s="1">
        <v>77</v>
      </c>
      <c r="AB78" s="1">
        <v>315</v>
      </c>
      <c r="AC78" s="1">
        <v>125</v>
      </c>
      <c r="AD78" s="1">
        <v>6</v>
      </c>
      <c r="AE78" s="1">
        <v>1</v>
      </c>
      <c r="AF78" s="1">
        <v>0</v>
      </c>
      <c r="AH78" s="1">
        <v>0.47705252645989393</v>
      </c>
      <c r="AI78" s="1">
        <v>-21.33293677352729</v>
      </c>
      <c r="AJ78" s="1">
        <v>2.7705022334887897</v>
      </c>
      <c r="AK78" s="1">
        <v>-1.8984155132462164</v>
      </c>
      <c r="AL78" s="1">
        <v>-24.58693467457152</v>
      </c>
      <c r="AM78" s="1">
        <v>0.89620122958676185</v>
      </c>
      <c r="AN78" s="1">
        <v>4.7921757030436734</v>
      </c>
      <c r="AO78" s="1">
        <v>-6.9458002562503465</v>
      </c>
      <c r="AP78" s="1">
        <v>5.4591609770727523</v>
      </c>
      <c r="AQ78" s="1">
        <v>-0.79243289457747446</v>
      </c>
      <c r="AR78" s="1">
        <v>-23.590304783600363</v>
      </c>
      <c r="AS78" s="1">
        <v>2.4410255883103855</v>
      </c>
      <c r="AT78" s="1">
        <v>3.2820258706877832</v>
      </c>
      <c r="AU78" s="1">
        <v>-12.757048867905381</v>
      </c>
      <c r="AV78" s="1">
        <v>4.7452504514613398</v>
      </c>
      <c r="AW78" s="1">
        <v>5.3206532179186796</v>
      </c>
      <c r="AX78" s="1">
        <v>-10.688653576542432</v>
      </c>
      <c r="AY78" s="1">
        <v>3.1096205420752794</v>
      </c>
    </row>
    <row r="79" spans="1:51" ht="20.100000000000001" customHeight="1">
      <c r="A79" s="1">
        <v>78</v>
      </c>
      <c r="B79" s="1">
        <v>6</v>
      </c>
      <c r="C79" s="1">
        <v>168</v>
      </c>
      <c r="D79" s="1">
        <v>177</v>
      </c>
      <c r="E79" s="1">
        <v>1</v>
      </c>
      <c r="F79" s="1">
        <v>0</v>
      </c>
      <c r="H79" s="1">
        <v>3.400505644566152E-2</v>
      </c>
      <c r="I79" s="1">
        <v>-1.6061920414709864E-2</v>
      </c>
      <c r="J79" s="1">
        <v>2.3038158639386717E-2</v>
      </c>
      <c r="K79" s="1">
        <v>-1.155360565814223E-2</v>
      </c>
      <c r="L79" s="1">
        <v>2.5492024327949225E-2</v>
      </c>
      <c r="M79" s="1">
        <v>-1.5366891927955961E-2</v>
      </c>
      <c r="N79" s="1">
        <v>2.9792398178294665E-2</v>
      </c>
      <c r="O79" s="1">
        <v>-1.4596899156294243E-2</v>
      </c>
      <c r="P79" s="1">
        <v>2.4157445549960049E-2</v>
      </c>
      <c r="Q79" s="1">
        <v>-1.3695863391978889E-2</v>
      </c>
      <c r="R79" s="1">
        <v>2.9886921490488563E-2</v>
      </c>
      <c r="S79" s="1">
        <v>-1.6456107150523001E-2</v>
      </c>
      <c r="AA79" s="1">
        <v>78</v>
      </c>
      <c r="AB79" s="1">
        <v>6</v>
      </c>
      <c r="AC79" s="1">
        <v>168</v>
      </c>
      <c r="AD79" s="1">
        <v>177</v>
      </c>
      <c r="AE79" s="1">
        <v>1</v>
      </c>
      <c r="AF79" s="1">
        <v>0</v>
      </c>
      <c r="AH79" s="1">
        <v>5.9482011296281092</v>
      </c>
      <c r="AI79" s="1">
        <v>-5.5942051344972668E-2</v>
      </c>
      <c r="AJ79" s="1">
        <v>2.8113002154759927</v>
      </c>
      <c r="AK79" s="1">
        <v>5.4885023876373049</v>
      </c>
      <c r="AL79" s="1">
        <v>-10.930471962171636</v>
      </c>
      <c r="AM79" s="1">
        <v>2.5090894042342855</v>
      </c>
      <c r="AN79" s="1">
        <v>3.0886387019445616</v>
      </c>
      <c r="AO79" s="1">
        <v>-16.14719075561084</v>
      </c>
      <c r="AP79" s="1">
        <v>2.5627253400719932</v>
      </c>
      <c r="AQ79" s="1">
        <v>7.1406060198955332</v>
      </c>
      <c r="AR79" s="1">
        <v>-5.2532096802564787</v>
      </c>
      <c r="AS79" s="1">
        <v>2.4115664848020484</v>
      </c>
      <c r="AT79" s="1">
        <v>4.3302110379231387</v>
      </c>
      <c r="AU79" s="1">
        <v>-13.719822511977975</v>
      </c>
      <c r="AV79" s="1">
        <v>2.257504305642458</v>
      </c>
      <c r="AW79" s="1">
        <v>6.6681458540906764</v>
      </c>
      <c r="AX79" s="1">
        <v>-8.7830251491139535</v>
      </c>
      <c r="AY79" s="1">
        <v>2.110039594218466</v>
      </c>
    </row>
    <row r="80" spans="1:51" ht="20.100000000000001" customHeight="1">
      <c r="A80" s="1">
        <v>79</v>
      </c>
      <c r="B80" s="1">
        <v>141</v>
      </c>
      <c r="C80" s="1">
        <v>316</v>
      </c>
      <c r="D80" s="1">
        <v>168</v>
      </c>
      <c r="E80" s="1">
        <v>1</v>
      </c>
      <c r="F80" s="1">
        <v>0</v>
      </c>
      <c r="H80" s="1">
        <v>3.4817824339294224E-3</v>
      </c>
      <c r="I80" s="1">
        <v>-1.6119796006830579E-3</v>
      </c>
      <c r="J80" s="1">
        <v>1.6180757198899283E-2</v>
      </c>
      <c r="K80" s="1">
        <v>-9.4013656270760838E-3</v>
      </c>
      <c r="L80" s="1">
        <v>2.3038153238131572E-2</v>
      </c>
      <c r="M80" s="1">
        <v>-1.1553612721731187E-2</v>
      </c>
      <c r="N80" s="1">
        <v>1.0220881368162061E-2</v>
      </c>
      <c r="O80" s="1">
        <v>-5.6790447432891831E-3</v>
      </c>
      <c r="P80" s="1">
        <v>1.9541588348336386E-2</v>
      </c>
      <c r="Q80" s="1">
        <v>-1.064503614165049E-2</v>
      </c>
      <c r="R80" s="1">
        <v>1.4089249483174093E-2</v>
      </c>
      <c r="S80" s="1">
        <v>-7.1590320194134067E-3</v>
      </c>
      <c r="AA80" s="1">
        <v>79</v>
      </c>
      <c r="AB80" s="1">
        <v>141</v>
      </c>
      <c r="AC80" s="1">
        <v>316</v>
      </c>
      <c r="AD80" s="1">
        <v>168</v>
      </c>
      <c r="AE80" s="1">
        <v>1</v>
      </c>
      <c r="AF80" s="1">
        <v>0</v>
      </c>
      <c r="AH80" s="1">
        <v>-0.93247453308325945</v>
      </c>
      <c r="AI80" s="1">
        <v>-22.864524392211347</v>
      </c>
      <c r="AJ80" s="1">
        <v>4.351920785264249</v>
      </c>
      <c r="AK80" s="1">
        <v>1.5163171434724956</v>
      </c>
      <c r="AL80" s="1">
        <v>-19.165149086482785</v>
      </c>
      <c r="AM80" s="1">
        <v>2.9474240227068456</v>
      </c>
      <c r="AN80" s="1">
        <v>5.504262074295311</v>
      </c>
      <c r="AO80" s="1">
        <v>-10.952441513871165</v>
      </c>
      <c r="AP80" s="1">
        <v>2.5067193519352422</v>
      </c>
      <c r="AQ80" s="1">
        <v>0.58034130766012348</v>
      </c>
      <c r="AR80" s="1">
        <v>-20.907418979795519</v>
      </c>
      <c r="AS80" s="1">
        <v>3.334320282899089</v>
      </c>
      <c r="AT80" s="1">
        <v>3.5853064879223617</v>
      </c>
      <c r="AU80" s="1">
        <v>-15.109023347016358</v>
      </c>
      <c r="AV80" s="1">
        <v>2.5270833240062398</v>
      </c>
      <c r="AW80" s="1">
        <v>3.0621422805553351</v>
      </c>
      <c r="AX80" s="1">
        <v>-16.184455866586742</v>
      </c>
      <c r="AY80" s="1">
        <v>2.5950903284950559</v>
      </c>
    </row>
    <row r="81" spans="1:51" ht="20.100000000000001" customHeight="1">
      <c r="A81" s="1">
        <v>80</v>
      </c>
      <c r="B81" s="1">
        <v>316</v>
      </c>
      <c r="C81" s="1">
        <v>177</v>
      </c>
      <c r="D81" s="1">
        <v>168</v>
      </c>
      <c r="E81" s="1">
        <v>1</v>
      </c>
      <c r="F81" s="1">
        <v>0</v>
      </c>
      <c r="H81" s="1">
        <v>1.6180758122238285E-2</v>
      </c>
      <c r="I81" s="1">
        <v>-9.4013607936204047E-3</v>
      </c>
      <c r="J81" s="1">
        <v>2.5491839414411705E-2</v>
      </c>
      <c r="K81" s="1">
        <v>-1.5366863022020482E-2</v>
      </c>
      <c r="L81" s="1">
        <v>2.3038154134317406E-2</v>
      </c>
      <c r="M81" s="1">
        <v>-1.1553606098747917E-2</v>
      </c>
      <c r="N81" s="1">
        <v>2.1311247776961865E-2</v>
      </c>
      <c r="O81" s="1">
        <v>-1.2700485872221213E-2</v>
      </c>
      <c r="P81" s="1">
        <v>2.4157411783531025E-2</v>
      </c>
      <c r="Q81" s="1">
        <v>-1.3695858192870511E-2</v>
      </c>
      <c r="R81" s="1">
        <v>1.9541593947852882E-2</v>
      </c>
      <c r="S81" s="1">
        <v>-1.0645043240493177E-2</v>
      </c>
      <c r="AA81" s="1">
        <v>80</v>
      </c>
      <c r="AB81" s="1">
        <v>316</v>
      </c>
      <c r="AC81" s="1">
        <v>177</v>
      </c>
      <c r="AD81" s="1">
        <v>168</v>
      </c>
      <c r="AE81" s="1">
        <v>1</v>
      </c>
      <c r="AF81" s="1">
        <v>0</v>
      </c>
      <c r="AH81" s="1">
        <v>1.5210315962292318</v>
      </c>
      <c r="AI81" s="1">
        <v>-19.107277235761025</v>
      </c>
      <c r="AJ81" s="1">
        <v>2.9309063319873796</v>
      </c>
      <c r="AK81" s="1">
        <v>2.99045197946029</v>
      </c>
      <c r="AL81" s="1">
        <v>-16.179412457777513</v>
      </c>
      <c r="AM81" s="1">
        <v>2.6189725029354269</v>
      </c>
      <c r="AN81" s="1">
        <v>5.5065338425126464</v>
      </c>
      <c r="AO81" s="1">
        <v>-10.924554622698135</v>
      </c>
      <c r="AP81" s="1">
        <v>2.4987599202339936</v>
      </c>
      <c r="AQ81" s="1">
        <v>2.4176478862223645</v>
      </c>
      <c r="AR81" s="1">
        <v>-17.537780012847684</v>
      </c>
      <c r="AS81" s="1">
        <v>2.6376169326555399</v>
      </c>
      <c r="AT81" s="1">
        <v>4.1412276484570061</v>
      </c>
      <c r="AU81" s="1">
        <v>-13.781840739453258</v>
      </c>
      <c r="AV81" s="1">
        <v>2.3657651704040035</v>
      </c>
      <c r="AW81" s="1">
        <v>3.5852832062297835</v>
      </c>
      <c r="AX81" s="1">
        <v>-15.109309139282587</v>
      </c>
      <c r="AY81" s="1">
        <v>2.5271648943761393</v>
      </c>
    </row>
    <row r="82" spans="1:51" ht="20.100000000000001" customHeight="1">
      <c r="A82" s="1">
        <v>81</v>
      </c>
      <c r="B82" s="1">
        <v>141</v>
      </c>
      <c r="C82" s="1">
        <v>223</v>
      </c>
      <c r="D82" s="1">
        <v>316</v>
      </c>
      <c r="E82" s="1">
        <v>1</v>
      </c>
      <c r="F82" s="1">
        <v>0</v>
      </c>
      <c r="H82" s="1">
        <v>3.4817832398560235E-3</v>
      </c>
      <c r="I82" s="1">
        <v>-1.6119803061641241E-3</v>
      </c>
      <c r="J82" s="1">
        <v>2.1807694716492652E-2</v>
      </c>
      <c r="K82" s="1">
        <v>-1.2894719939107046E-2</v>
      </c>
      <c r="L82" s="1">
        <v>1.6180757690615409E-2</v>
      </c>
      <c r="M82" s="1">
        <v>-9.4013666059788691E-3</v>
      </c>
      <c r="N82" s="1">
        <v>1.3030956786028034E-2</v>
      </c>
      <c r="O82" s="1">
        <v>-7.7329983919083491E-3</v>
      </c>
      <c r="P82" s="1">
        <v>1.8861138226407854E-2</v>
      </c>
      <c r="Q82" s="1">
        <v>-1.1291494174557744E-2</v>
      </c>
      <c r="R82" s="1">
        <v>1.0220886757631999E-2</v>
      </c>
      <c r="S82" s="1">
        <v>-5.6790433336955546E-3</v>
      </c>
      <c r="AA82" s="1">
        <v>81</v>
      </c>
      <c r="AB82" s="1">
        <v>141</v>
      </c>
      <c r="AC82" s="1">
        <v>223</v>
      </c>
      <c r="AD82" s="1">
        <v>316</v>
      </c>
      <c r="AE82" s="1">
        <v>1</v>
      </c>
      <c r="AF82" s="1">
        <v>0</v>
      </c>
      <c r="AH82" s="1">
        <v>-1.2649846563801195</v>
      </c>
      <c r="AI82" s="1">
        <v>-23.059304525025759</v>
      </c>
      <c r="AJ82" s="1">
        <v>4.0974284160693202</v>
      </c>
      <c r="AK82" s="1">
        <v>-0.73204335035168533</v>
      </c>
      <c r="AL82" s="1">
        <v>-24.06513852005855</v>
      </c>
      <c r="AM82" s="1">
        <v>2.9949365067963951</v>
      </c>
      <c r="AN82" s="1">
        <v>1.489269656225392</v>
      </c>
      <c r="AO82" s="1">
        <v>-19.180993154945586</v>
      </c>
      <c r="AP82" s="1">
        <v>2.9267227609102586</v>
      </c>
      <c r="AQ82" s="1">
        <v>-0.42415981669775532</v>
      </c>
      <c r="AR82" s="1">
        <v>-22.88184672448843</v>
      </c>
      <c r="AS82" s="1">
        <v>3.5593845990116897</v>
      </c>
      <c r="AT82" s="1">
        <v>0.48294607536528622</v>
      </c>
      <c r="AU82" s="1">
        <v>-21.321422902944704</v>
      </c>
      <c r="AV82" s="1">
        <v>3.1219453590008026</v>
      </c>
      <c r="AW82" s="1">
        <v>0.52004363906370654</v>
      </c>
      <c r="AX82" s="1">
        <v>-20.942740574749671</v>
      </c>
      <c r="AY82" s="1">
        <v>3.288170420194116</v>
      </c>
    </row>
    <row r="83" spans="1:51" ht="20.100000000000001" customHeight="1">
      <c r="A83" s="1">
        <v>82</v>
      </c>
      <c r="B83" s="1">
        <v>223</v>
      </c>
      <c r="C83" s="1">
        <v>125</v>
      </c>
      <c r="D83" s="1">
        <v>315</v>
      </c>
      <c r="E83" s="1">
        <v>1</v>
      </c>
      <c r="F83" s="1">
        <v>0</v>
      </c>
      <c r="H83" s="1">
        <v>2.180803150944358E-2</v>
      </c>
      <c r="I83" s="1">
        <v>-1.2894616028537864E-2</v>
      </c>
      <c r="J83" s="1">
        <v>3.3132923343685332E-2</v>
      </c>
      <c r="K83" s="1">
        <v>-1.8189796438053098E-2</v>
      </c>
      <c r="L83" s="1">
        <v>2.9014785572258714E-2</v>
      </c>
      <c r="M83" s="1">
        <v>-1.7659646791560284E-2</v>
      </c>
      <c r="N83" s="1">
        <v>2.822545350509675E-2</v>
      </c>
      <c r="O83" s="1">
        <v>-1.6518813524111105E-2</v>
      </c>
      <c r="P83" s="1">
        <v>3.1027577849306081E-2</v>
      </c>
      <c r="Q83" s="1">
        <v>-1.8173723025741623E-2</v>
      </c>
      <c r="R83" s="1">
        <v>2.5848258642194179E-2</v>
      </c>
      <c r="S83" s="1">
        <v>-1.5586110550279348E-2</v>
      </c>
      <c r="AA83" s="1">
        <v>82</v>
      </c>
      <c r="AB83" s="1">
        <v>223</v>
      </c>
      <c r="AC83" s="1">
        <v>125</v>
      </c>
      <c r="AD83" s="1">
        <v>315</v>
      </c>
      <c r="AE83" s="1">
        <v>1</v>
      </c>
      <c r="AF83" s="1">
        <v>0</v>
      </c>
      <c r="AH83" s="1">
        <v>-1.1652614762920479</v>
      </c>
      <c r="AI83" s="1">
        <v>-24.292279402754179</v>
      </c>
      <c r="AJ83" s="1">
        <v>2.801711356921976</v>
      </c>
      <c r="AK83" s="1">
        <v>-5.1393197006010762</v>
      </c>
      <c r="AL83" s="1">
        <v>-25.650494459881237</v>
      </c>
      <c r="AM83" s="1">
        <v>2.7527828630487927</v>
      </c>
      <c r="AN83" s="1">
        <v>7.715848375111857E-2</v>
      </c>
      <c r="AO83" s="1">
        <v>-21.464169046259403</v>
      </c>
      <c r="AP83" s="1">
        <v>2.9995851967926495</v>
      </c>
      <c r="AQ83" s="1">
        <v>-2.4551889035907477</v>
      </c>
      <c r="AR83" s="1">
        <v>-25.496281349253099</v>
      </c>
      <c r="AS83" s="1">
        <v>2.2147299506070954</v>
      </c>
      <c r="AT83" s="1">
        <v>-1.7178915078849504</v>
      </c>
      <c r="AU83" s="1">
        <v>-23.894010326000057</v>
      </c>
      <c r="AV83" s="1">
        <v>2.9711830273053415</v>
      </c>
      <c r="AW83" s="1">
        <v>-0.1187796986276598</v>
      </c>
      <c r="AX83" s="1">
        <v>-22.741499485502299</v>
      </c>
      <c r="AY83" s="1">
        <v>2.6571407207320146</v>
      </c>
    </row>
    <row r="84" spans="1:51" ht="20.100000000000001" customHeight="1">
      <c r="A84" s="1">
        <v>83</v>
      </c>
      <c r="B84" s="1">
        <v>316</v>
      </c>
      <c r="C84" s="1">
        <v>315</v>
      </c>
      <c r="D84" s="1">
        <v>177</v>
      </c>
      <c r="E84" s="1">
        <v>1</v>
      </c>
      <c r="F84" s="1">
        <v>0</v>
      </c>
      <c r="H84" s="1">
        <v>1.6180759247963267E-2</v>
      </c>
      <c r="I84" s="1">
        <v>-9.4013614447270126E-3</v>
      </c>
      <c r="J84" s="1">
        <v>2.9014759874079799E-2</v>
      </c>
      <c r="K84" s="1">
        <v>-1.7659648405316641E-2</v>
      </c>
      <c r="L84" s="1">
        <v>2.5491838847611248E-2</v>
      </c>
      <c r="M84" s="1">
        <v>-1.5366864836397126E-2</v>
      </c>
      <c r="N84" s="1">
        <v>2.3573556815671672E-2</v>
      </c>
      <c r="O84" s="1">
        <v>-1.4288868510913721E-2</v>
      </c>
      <c r="P84" s="1">
        <v>2.7093847934887411E-2</v>
      </c>
      <c r="Q84" s="1">
        <v>-1.6657652286767022E-2</v>
      </c>
      <c r="R84" s="1">
        <v>2.1311256735804453E-2</v>
      </c>
      <c r="S84" s="1">
        <v>-1.2700483420771298E-2</v>
      </c>
      <c r="AA84" s="1">
        <v>83</v>
      </c>
      <c r="AB84" s="1">
        <v>316</v>
      </c>
      <c r="AC84" s="1">
        <v>315</v>
      </c>
      <c r="AD84" s="1">
        <v>177</v>
      </c>
      <c r="AE84" s="1">
        <v>1</v>
      </c>
      <c r="AF84" s="1">
        <v>0</v>
      </c>
      <c r="AH84" s="1">
        <v>1.4487604878934102</v>
      </c>
      <c r="AI84" s="1">
        <v>-19.149612716966995</v>
      </c>
      <c r="AJ84" s="1">
        <v>2.8755923902686749</v>
      </c>
      <c r="AK84" s="1">
        <v>0.47785086121849002</v>
      </c>
      <c r="AL84" s="1">
        <v>-21.553286359943034</v>
      </c>
      <c r="AM84" s="1">
        <v>2.8670127375194241</v>
      </c>
      <c r="AN84" s="1">
        <v>2.9904519794374833</v>
      </c>
      <c r="AO84" s="1">
        <v>-16.179412457774141</v>
      </c>
      <c r="AP84" s="1">
        <v>2.6189725029283655</v>
      </c>
      <c r="AQ84" s="1">
        <v>1.3013523913967968</v>
      </c>
      <c r="AR84" s="1">
        <v>-19.710142363274514</v>
      </c>
      <c r="AS84" s="1">
        <v>2.9350267466588109</v>
      </c>
      <c r="AT84" s="1">
        <v>1.8463391619077303</v>
      </c>
      <c r="AU84" s="1">
        <v>-18.583471024846631</v>
      </c>
      <c r="AV84" s="1">
        <v>2.87049186386511</v>
      </c>
      <c r="AW84" s="1">
        <v>2.4211299454477797</v>
      </c>
      <c r="AX84" s="1">
        <v>-17.535740267530798</v>
      </c>
      <c r="AY84" s="1">
        <v>2.6402819868757978</v>
      </c>
    </row>
    <row r="85" spans="1:51" ht="20.100000000000001" customHeight="1">
      <c r="A85" s="1">
        <v>84</v>
      </c>
      <c r="B85" s="1">
        <v>223</v>
      </c>
      <c r="C85" s="1">
        <v>315</v>
      </c>
      <c r="D85" s="1">
        <v>316</v>
      </c>
      <c r="E85" s="1">
        <v>1</v>
      </c>
      <c r="F85" s="1">
        <v>0</v>
      </c>
      <c r="H85" s="1">
        <v>2.1807693158045507E-2</v>
      </c>
      <c r="I85" s="1">
        <v>-1.2894717463153195E-2</v>
      </c>
      <c r="J85" s="1">
        <v>2.9014751288712823E-2</v>
      </c>
      <c r="K85" s="1">
        <v>-1.7659651929239233E-2</v>
      </c>
      <c r="L85" s="1">
        <v>1.6180755365573295E-2</v>
      </c>
      <c r="M85" s="1">
        <v>-9.4013632123974827E-3</v>
      </c>
      <c r="N85" s="1">
        <v>2.5848221814718856E-2</v>
      </c>
      <c r="O85" s="1">
        <v>-1.5586120351614982E-2</v>
      </c>
      <c r="P85" s="1">
        <v>2.3573556695931922E-2</v>
      </c>
      <c r="Q85" s="1">
        <v>-1.4288868755754861E-2</v>
      </c>
      <c r="R85" s="1">
        <v>1.8861163497772195E-2</v>
      </c>
      <c r="S85" s="1">
        <v>-1.129149813028415E-2</v>
      </c>
      <c r="AA85" s="1">
        <v>84</v>
      </c>
      <c r="AB85" s="1">
        <v>223</v>
      </c>
      <c r="AC85" s="1">
        <v>315</v>
      </c>
      <c r="AD85" s="1">
        <v>316</v>
      </c>
      <c r="AE85" s="1">
        <v>1</v>
      </c>
      <c r="AF85" s="1">
        <v>0</v>
      </c>
      <c r="AH85" s="1">
        <v>-0.83542333581394712</v>
      </c>
      <c r="AI85" s="1">
        <v>-24.099064482931851</v>
      </c>
      <c r="AJ85" s="1">
        <v>3.0541586778920857</v>
      </c>
      <c r="AK85" s="1">
        <v>-7.5721081218262251E-2</v>
      </c>
      <c r="AL85" s="1">
        <v>-21.553723919577369</v>
      </c>
      <c r="AM85" s="1">
        <v>2.8825761797296749</v>
      </c>
      <c r="AN85" s="1">
        <v>1.5852215411761361</v>
      </c>
      <c r="AO85" s="1">
        <v>-19.149504854103117</v>
      </c>
      <c r="AP85" s="1">
        <v>2.8717558452015659</v>
      </c>
      <c r="AQ85" s="1">
        <v>3.5370582269500352E-3</v>
      </c>
      <c r="AR85" s="1">
        <v>-22.669847910171615</v>
      </c>
      <c r="AS85" s="1">
        <v>2.7507579644300484</v>
      </c>
      <c r="AT85" s="1">
        <v>1.3013520433191945</v>
      </c>
      <c r="AU85" s="1">
        <v>-19.710142363563211</v>
      </c>
      <c r="AV85" s="1">
        <v>2.9350267564380532</v>
      </c>
      <c r="AW85" s="1">
        <v>0.48297108934257532</v>
      </c>
      <c r="AX85" s="1">
        <v>-21.321414694125753</v>
      </c>
      <c r="AY85" s="1">
        <v>3.1219310294920395</v>
      </c>
    </row>
    <row r="86" spans="1:51" ht="20.100000000000001" customHeight="1">
      <c r="A86" s="1">
        <v>85</v>
      </c>
      <c r="B86" s="1">
        <v>52</v>
      </c>
      <c r="C86" s="1">
        <v>53</v>
      </c>
      <c r="D86" s="1">
        <v>54</v>
      </c>
      <c r="E86" s="1">
        <v>1</v>
      </c>
      <c r="F86" s="1">
        <v>0</v>
      </c>
      <c r="H86" s="1">
        <v>2.6627258007599503E-12</v>
      </c>
      <c r="I86" s="1">
        <v>4.920199973210993E-10</v>
      </c>
      <c r="J86" s="1">
        <v>1.2208769628653281E-11</v>
      </c>
      <c r="K86" s="1">
        <v>4.0402718638374094E-10</v>
      </c>
      <c r="L86" s="1">
        <v>1.4181921930816039E-11</v>
      </c>
      <c r="M86" s="1">
        <v>3.5092282826758866E-10</v>
      </c>
      <c r="N86" s="1">
        <v>7.334469875856715E-12</v>
      </c>
      <c r="O86" s="1">
        <v>4.36019658259728E-10</v>
      </c>
      <c r="P86" s="1">
        <v>2.925042730669962E-11</v>
      </c>
      <c r="Q86" s="1">
        <v>3.598129034457712E-10</v>
      </c>
      <c r="R86" s="1">
        <v>2.7992528264981339E-11</v>
      </c>
      <c r="S86" s="1">
        <v>3.6273029360898332E-10</v>
      </c>
      <c r="AA86" s="1">
        <v>85</v>
      </c>
      <c r="AB86" s="1">
        <v>52</v>
      </c>
      <c r="AC86" s="1">
        <v>53</v>
      </c>
      <c r="AD86" s="1">
        <v>54</v>
      </c>
      <c r="AE86" s="1">
        <v>1</v>
      </c>
      <c r="AF86" s="1">
        <v>0</v>
      </c>
      <c r="AH86" s="1">
        <v>-4.9184873211817077</v>
      </c>
      <c r="AI86" s="1">
        <v>5.9935653019340268E-15</v>
      </c>
      <c r="AJ86" s="1">
        <v>4.2353109397957462E-15</v>
      </c>
      <c r="AK86" s="1">
        <v>-2.0034517605268727</v>
      </c>
      <c r="AL86" s="1">
        <v>6.7413387022117666E-15</v>
      </c>
      <c r="AM86" s="1">
        <v>2.7744816176537539E-15</v>
      </c>
      <c r="AN86" s="1">
        <v>-10.728446804482392</v>
      </c>
      <c r="AO86" s="1">
        <v>-14.341888745774867</v>
      </c>
      <c r="AP86" s="1">
        <v>-7.5232654850609426E-2</v>
      </c>
      <c r="AQ86" s="1">
        <v>-3.587687873607968</v>
      </c>
      <c r="AR86" s="1">
        <v>6.9886671814897612E-15</v>
      </c>
      <c r="AS86" s="1">
        <v>3.5682284746155323E-15</v>
      </c>
      <c r="AT86" s="1">
        <v>-6.8154263544987064</v>
      </c>
      <c r="AU86" s="1">
        <v>-7.3534187720527155</v>
      </c>
      <c r="AV86" s="1">
        <v>0.37935665345945341</v>
      </c>
      <c r="AW86" s="1">
        <v>-8.8411807702136986</v>
      </c>
      <c r="AX86" s="1">
        <v>-7.3534187720527076</v>
      </c>
      <c r="AY86" s="1">
        <v>0.68348065206828279</v>
      </c>
    </row>
    <row r="87" spans="1:51" ht="20.100000000000001" customHeight="1">
      <c r="A87" s="1">
        <v>86</v>
      </c>
      <c r="B87" s="1">
        <v>52</v>
      </c>
      <c r="C87" s="1">
        <v>54</v>
      </c>
      <c r="D87" s="1">
        <v>55</v>
      </c>
      <c r="E87" s="1">
        <v>1</v>
      </c>
      <c r="F87" s="1">
        <v>0</v>
      </c>
      <c r="H87" s="1">
        <v>-3.3256647646657995E-11</v>
      </c>
      <c r="I87" s="1">
        <v>3.0051291476802029E-10</v>
      </c>
      <c r="J87" s="1">
        <v>-4.8187547168848607E-12</v>
      </c>
      <c r="K87" s="1">
        <v>2.22698600217148E-10</v>
      </c>
      <c r="L87" s="1">
        <v>-4.0541172794323869E-12</v>
      </c>
      <c r="M87" s="1">
        <v>2.125389754854204E-10</v>
      </c>
      <c r="N87" s="1">
        <v>-1.1071769187407048E-11</v>
      </c>
      <c r="O87" s="1">
        <v>2.4534428471754823E-10</v>
      </c>
      <c r="P87" s="1">
        <v>-4.0616581215151269E-12</v>
      </c>
      <c r="Q87" s="1">
        <v>2.1538002947339879E-10</v>
      </c>
      <c r="R87" s="1">
        <v>-7.9679750675132373E-13</v>
      </c>
      <c r="S87" s="1">
        <v>2.2996724069365163E-10</v>
      </c>
      <c r="AA87" s="1">
        <v>86</v>
      </c>
      <c r="AB87" s="1">
        <v>52</v>
      </c>
      <c r="AC87" s="1">
        <v>54</v>
      </c>
      <c r="AD87" s="1">
        <v>55</v>
      </c>
      <c r="AE87" s="1">
        <v>1</v>
      </c>
      <c r="AF87" s="1">
        <v>0</v>
      </c>
      <c r="AH87" s="1">
        <v>-4.9184873211816793</v>
      </c>
      <c r="AI87" s="1">
        <v>4.4469140822907904E-14</v>
      </c>
      <c r="AJ87" s="1">
        <v>4.2578309764939842E-14</v>
      </c>
      <c r="AK87" s="1">
        <v>-10.603059046398064</v>
      </c>
      <c r="AL87" s="1">
        <v>-14.296749152864498</v>
      </c>
      <c r="AM87" s="1">
        <v>-6.0147201046477705E-16</v>
      </c>
      <c r="AN87" s="1">
        <v>-21.310548222919834</v>
      </c>
      <c r="AO87" s="1">
        <v>-27.82206766354912</v>
      </c>
      <c r="AP87" s="1">
        <v>1.6207819466602101E-16</v>
      </c>
      <c r="AQ87" s="1">
        <v>-8.4715044243897388</v>
      </c>
      <c r="AR87" s="1">
        <v>-7.2203352875560647</v>
      </c>
      <c r="AS87" s="1">
        <v>0.90528645956267695</v>
      </c>
      <c r="AT87" s="1">
        <v>-16.535346983667626</v>
      </c>
      <c r="AU87" s="1">
        <v>-21.106996049179642</v>
      </c>
      <c r="AV87" s="1">
        <v>-1.3081572071573839E-16</v>
      </c>
      <c r="AW87" s="1">
        <v>-15.560879059676655</v>
      </c>
      <c r="AX87" s="1">
        <v>-15.021750653400725</v>
      </c>
      <c r="AY87" s="1">
        <v>1.0639119294721213</v>
      </c>
    </row>
    <row r="88" spans="1:51" ht="20.100000000000001" customHeight="1">
      <c r="A88" s="1">
        <v>87</v>
      </c>
      <c r="B88" s="1">
        <v>70</v>
      </c>
      <c r="C88" s="1">
        <v>21</v>
      </c>
      <c r="D88" s="1">
        <v>71</v>
      </c>
      <c r="E88" s="1">
        <v>1</v>
      </c>
      <c r="F88" s="1">
        <v>0</v>
      </c>
      <c r="H88" s="1">
        <v>4.8582294649788685E-10</v>
      </c>
      <c r="I88" s="1">
        <v>1.9378673878911573E-10</v>
      </c>
      <c r="J88" s="1">
        <v>3.0379189684614784E-12</v>
      </c>
      <c r="K88" s="1">
        <v>-1.0275630008635621E-12</v>
      </c>
      <c r="L88" s="1">
        <v>4.7811044873354652E-10</v>
      </c>
      <c r="M88" s="1">
        <v>1.8147455248542904E-10</v>
      </c>
      <c r="N88" s="1">
        <v>2.1285602430893604E-10</v>
      </c>
      <c r="O88" s="1">
        <v>8.9544492508385195E-11</v>
      </c>
      <c r="P88" s="1">
        <v>2.0724258936816435E-10</v>
      </c>
      <c r="Q88" s="1">
        <v>8.2431892846048693E-11</v>
      </c>
      <c r="R88" s="1">
        <v>4.8193552099211018E-10</v>
      </c>
      <c r="S88" s="1">
        <v>1.8746138451063189E-10</v>
      </c>
      <c r="AA88" s="1">
        <v>87</v>
      </c>
      <c r="AB88" s="1">
        <v>70</v>
      </c>
      <c r="AC88" s="1">
        <v>21</v>
      </c>
      <c r="AD88" s="1">
        <v>71</v>
      </c>
      <c r="AE88" s="1">
        <v>1</v>
      </c>
      <c r="AF88" s="1">
        <v>0</v>
      </c>
      <c r="AH88" s="1">
        <v>-68.492159173419125</v>
      </c>
      <c r="AI88" s="1">
        <v>-63.189969635939562</v>
      </c>
      <c r="AJ88" s="1">
        <v>30.617858714733373</v>
      </c>
      <c r="AK88" s="1">
        <v>-112.98949298334216</v>
      </c>
      <c r="AL88" s="1">
        <v>-108.46709141915979</v>
      </c>
      <c r="AM88" s="1">
        <v>41.415267389405138</v>
      </c>
      <c r="AN88" s="1">
        <v>-71.195133667276338</v>
      </c>
      <c r="AO88" s="1">
        <v>-56.032357431982483</v>
      </c>
      <c r="AP88" s="1">
        <v>29.189465088972423</v>
      </c>
      <c r="AQ88" s="1">
        <v>-92.692690956601865</v>
      </c>
      <c r="AR88" s="1">
        <v>-89.460691819344333</v>
      </c>
      <c r="AS88" s="1">
        <v>37.687513273933774</v>
      </c>
      <c r="AT88" s="1">
        <v>-95.170321914090422</v>
      </c>
      <c r="AU88" s="1">
        <v>-85.283749238618242</v>
      </c>
      <c r="AV88" s="1">
        <v>39.040499707631476</v>
      </c>
      <c r="AW88" s="1">
        <v>-70.182697168259352</v>
      </c>
      <c r="AX88" s="1">
        <v>-59.763502445053895</v>
      </c>
      <c r="AY88" s="1">
        <v>29.763233741664735</v>
      </c>
    </row>
    <row r="89" spans="1:51" ht="20.100000000000001" customHeight="1">
      <c r="A89" s="1">
        <v>88</v>
      </c>
      <c r="B89" s="1">
        <v>102</v>
      </c>
      <c r="C89" s="1">
        <v>274</v>
      </c>
      <c r="D89" s="1">
        <v>256</v>
      </c>
      <c r="E89" s="1">
        <v>1</v>
      </c>
      <c r="F89" s="1">
        <v>0</v>
      </c>
      <c r="H89" s="1">
        <v>5.2968415642226666E-2</v>
      </c>
      <c r="I89" s="1">
        <v>4.0662606415786586E-3</v>
      </c>
      <c r="J89" s="1">
        <v>5.317035096989798E-2</v>
      </c>
      <c r="K89" s="1">
        <v>1.6896191869446447E-3</v>
      </c>
      <c r="L89" s="1">
        <v>4.3776414781435097E-2</v>
      </c>
      <c r="M89" s="1">
        <v>2.1834864766190915E-3</v>
      </c>
      <c r="N89" s="1">
        <v>5.3110990988381616E-2</v>
      </c>
      <c r="O89" s="1">
        <v>2.6908360399267093E-3</v>
      </c>
      <c r="P89" s="1">
        <v>5.0055781737323293E-2</v>
      </c>
      <c r="Q89" s="1">
        <v>1.9614733855431261E-3</v>
      </c>
      <c r="R89" s="1">
        <v>4.898813061213781E-2</v>
      </c>
      <c r="S89" s="1">
        <v>3.1026558157259401E-3</v>
      </c>
      <c r="AA89" s="1">
        <v>88</v>
      </c>
      <c r="AB89" s="1">
        <v>102</v>
      </c>
      <c r="AC89" s="1">
        <v>274</v>
      </c>
      <c r="AD89" s="1">
        <v>256</v>
      </c>
      <c r="AE89" s="1">
        <v>1</v>
      </c>
      <c r="AF89" s="1">
        <v>0</v>
      </c>
      <c r="AH89" s="1">
        <v>-43.266972659057139</v>
      </c>
      <c r="AI89" s="1">
        <v>-56.188102039089642</v>
      </c>
      <c r="AJ89" s="1">
        <v>24.474379343451048</v>
      </c>
      <c r="AK89" s="1">
        <v>-39.726016928688225</v>
      </c>
      <c r="AL89" s="1">
        <v>-56.93593183006633</v>
      </c>
      <c r="AM89" s="1">
        <v>23.282448714152743</v>
      </c>
      <c r="AN89" s="1">
        <v>-43.453571843646003</v>
      </c>
      <c r="AO89" s="1">
        <v>-59.122867683265632</v>
      </c>
      <c r="AP89" s="1">
        <v>24.661912559550693</v>
      </c>
      <c r="AQ89" s="1">
        <v>-41.553273751260932</v>
      </c>
      <c r="AR89" s="1">
        <v>-56.615686653084587</v>
      </c>
      <c r="AS89" s="1">
        <v>23.944578542490515</v>
      </c>
      <c r="AT89" s="1">
        <v>-41.749162801550682</v>
      </c>
      <c r="AU89" s="1">
        <v>-58.01401815197022</v>
      </c>
      <c r="AV89" s="1">
        <v>23.996342526220285</v>
      </c>
      <c r="AW89" s="1">
        <v>-43.347416478927521</v>
      </c>
      <c r="AX89" s="1">
        <v>-57.69881570373559</v>
      </c>
      <c r="AY89" s="1">
        <v>24.571235600275685</v>
      </c>
    </row>
    <row r="90" spans="1:51" ht="20.100000000000001" customHeight="1">
      <c r="A90" s="1">
        <v>89</v>
      </c>
      <c r="B90" s="1">
        <v>274</v>
      </c>
      <c r="C90" s="1">
        <v>101</v>
      </c>
      <c r="D90" s="1">
        <v>273</v>
      </c>
      <c r="E90" s="1">
        <v>1</v>
      </c>
      <c r="F90" s="1">
        <v>0</v>
      </c>
      <c r="H90" s="1">
        <v>5.3170355777637811E-2</v>
      </c>
      <c r="I90" s="1">
        <v>1.6896182649136682E-3</v>
      </c>
      <c r="J90" s="1">
        <v>5.287146675472932E-2</v>
      </c>
      <c r="K90" s="1">
        <v>-3.1464155478347935E-4</v>
      </c>
      <c r="L90" s="1">
        <v>4.7449084683672253E-2</v>
      </c>
      <c r="M90" s="1">
        <v>5.4054293973054596E-4</v>
      </c>
      <c r="N90" s="1">
        <v>5.3077720905646358E-2</v>
      </c>
      <c r="O90" s="1">
        <v>6.5842240626656854E-4</v>
      </c>
      <c r="P90" s="1">
        <v>5.1157497722999157E-2</v>
      </c>
      <c r="Q90" s="1">
        <v>6.9730035096854186E-5</v>
      </c>
      <c r="R90" s="1">
        <v>5.1013789204512751E-2</v>
      </c>
      <c r="S90" s="1">
        <v>1.0431968143075696E-3</v>
      </c>
      <c r="AA90" s="1">
        <v>89</v>
      </c>
      <c r="AB90" s="1">
        <v>274</v>
      </c>
      <c r="AC90" s="1">
        <v>101</v>
      </c>
      <c r="AD90" s="1">
        <v>273</v>
      </c>
      <c r="AE90" s="1">
        <v>1</v>
      </c>
      <c r="AF90" s="1">
        <v>0</v>
      </c>
      <c r="AH90" s="1">
        <v>-39.628762095712119</v>
      </c>
      <c r="AI90" s="1">
        <v>-56.858014342349669</v>
      </c>
      <c r="AJ90" s="1">
        <v>23.257696794497264</v>
      </c>
      <c r="AK90" s="1">
        <v>-36.204371051355565</v>
      </c>
      <c r="AL90" s="1">
        <v>-57.411503471918472</v>
      </c>
      <c r="AM90" s="1">
        <v>21.820477027728412</v>
      </c>
      <c r="AN90" s="1">
        <v>-40.216209793300173</v>
      </c>
      <c r="AO90" s="1">
        <v>-59.681356423007365</v>
      </c>
      <c r="AP90" s="1">
        <v>23.445480105604318</v>
      </c>
      <c r="AQ90" s="1">
        <v>-37.85804451897576</v>
      </c>
      <c r="AR90" s="1">
        <v>-57.198665979068721</v>
      </c>
      <c r="AS90" s="1">
        <v>22.562337899978054</v>
      </c>
      <c r="AT90" s="1">
        <v>-38.301760300304423</v>
      </c>
      <c r="AU90" s="1">
        <v>-58.571485759593074</v>
      </c>
      <c r="AV90" s="1">
        <v>22.705565803049886</v>
      </c>
      <c r="AW90" s="1">
        <v>-40.008703434415935</v>
      </c>
      <c r="AX90" s="1">
        <v>-58.318747139933635</v>
      </c>
      <c r="AY90" s="1">
        <v>23.388286636573625</v>
      </c>
    </row>
    <row r="91" spans="1:51" ht="20.100000000000001" customHeight="1">
      <c r="A91" s="1">
        <v>90</v>
      </c>
      <c r="B91" s="1">
        <v>256</v>
      </c>
      <c r="C91" s="1">
        <v>273</v>
      </c>
      <c r="D91" s="1">
        <v>130</v>
      </c>
      <c r="E91" s="1">
        <v>1</v>
      </c>
      <c r="F91" s="1">
        <v>0</v>
      </c>
      <c r="H91" s="1">
        <v>4.3776399129615354E-2</v>
      </c>
      <c r="I91" s="1">
        <v>2.183485463903029E-3</v>
      </c>
      <c r="J91" s="1">
        <v>4.7448971003614983E-2</v>
      </c>
      <c r="K91" s="1">
        <v>5.4055152907850476E-4</v>
      </c>
      <c r="L91" s="1">
        <v>2.8411875926474397E-2</v>
      </c>
      <c r="M91" s="1">
        <v>7.3940983528497791E-4</v>
      </c>
      <c r="N91" s="1">
        <v>4.5720255407454301E-2</v>
      </c>
      <c r="O91" s="1">
        <v>1.1950837011815516E-3</v>
      </c>
      <c r="P91" s="1">
        <v>3.9195192608152817E-2</v>
      </c>
      <c r="Q91" s="1">
        <v>6.8870424112961687E-4</v>
      </c>
      <c r="R91" s="1">
        <v>3.6553432734670765E-2</v>
      </c>
      <c r="S91" s="1">
        <v>1.4047848186366943E-3</v>
      </c>
      <c r="AA91" s="1">
        <v>90</v>
      </c>
      <c r="AB91" s="1">
        <v>256</v>
      </c>
      <c r="AC91" s="1">
        <v>273</v>
      </c>
      <c r="AD91" s="1">
        <v>130</v>
      </c>
      <c r="AE91" s="1">
        <v>1</v>
      </c>
      <c r="AF91" s="1">
        <v>0</v>
      </c>
      <c r="AH91" s="1">
        <v>-43.428103969956531</v>
      </c>
      <c r="AI91" s="1">
        <v>-59.12335989742332</v>
      </c>
      <c r="AJ91" s="1">
        <v>24.651580719894476</v>
      </c>
      <c r="AK91" s="1">
        <v>-40.100192600129532</v>
      </c>
      <c r="AL91" s="1">
        <v>-59.661744462963796</v>
      </c>
      <c r="AM91" s="1">
        <v>23.416432719059202</v>
      </c>
      <c r="AN91" s="1">
        <v>-44.128485573073633</v>
      </c>
      <c r="AO91" s="1">
        <v>-61.939388689099516</v>
      </c>
      <c r="AP91" s="1">
        <v>24.965023836509541</v>
      </c>
      <c r="AQ91" s="1">
        <v>-41.737624958500547</v>
      </c>
      <c r="AR91" s="1">
        <v>-59.379164466557697</v>
      </c>
      <c r="AS91" s="1">
        <v>24.036390241127279</v>
      </c>
      <c r="AT91" s="1">
        <v>-41.920880740819008</v>
      </c>
      <c r="AU91" s="1">
        <v>-60.777789455498237</v>
      </c>
      <c r="AV91" s="1">
        <v>24.130689878923466</v>
      </c>
      <c r="AW91" s="1">
        <v>-43.706699655348402</v>
      </c>
      <c r="AX91" s="1">
        <v>-60.527947657218739</v>
      </c>
      <c r="AY91" s="1">
        <v>24.792825087536539</v>
      </c>
    </row>
    <row r="92" spans="1:51" ht="20.100000000000001" customHeight="1">
      <c r="A92" s="1">
        <v>91</v>
      </c>
      <c r="B92" s="1">
        <v>274</v>
      </c>
      <c r="C92" s="1">
        <v>273</v>
      </c>
      <c r="D92" s="1">
        <v>256</v>
      </c>
      <c r="E92" s="1">
        <v>1</v>
      </c>
      <c r="F92" s="1">
        <v>0</v>
      </c>
      <c r="H92" s="1">
        <v>5.3170350948415657E-2</v>
      </c>
      <c r="I92" s="1">
        <v>1.6896153249398333E-3</v>
      </c>
      <c r="J92" s="1">
        <v>4.7449078578685085E-2</v>
      </c>
      <c r="K92" s="1">
        <v>5.4053929023580483E-4</v>
      </c>
      <c r="L92" s="1">
        <v>4.3776414630052697E-2</v>
      </c>
      <c r="M92" s="1">
        <v>2.1834838530764319E-3</v>
      </c>
      <c r="N92" s="1">
        <v>5.1013789060655873E-2</v>
      </c>
      <c r="O92" s="1">
        <v>1.0431966133776747E-3</v>
      </c>
      <c r="P92" s="1">
        <v>4.5720272800572122E-2</v>
      </c>
      <c r="Q92" s="1">
        <v>1.1950817634726097E-3</v>
      </c>
      <c r="R92" s="1">
        <v>5.0055781515927433E-2</v>
      </c>
      <c r="S92" s="1">
        <v>1.9614731508581975E-3</v>
      </c>
      <c r="AA92" s="1">
        <v>91</v>
      </c>
      <c r="AB92" s="1">
        <v>274</v>
      </c>
      <c r="AC92" s="1">
        <v>273</v>
      </c>
      <c r="AD92" s="1">
        <v>256</v>
      </c>
      <c r="AE92" s="1">
        <v>1</v>
      </c>
      <c r="AF92" s="1">
        <v>0</v>
      </c>
      <c r="AH92" s="1">
        <v>-39.708323216712728</v>
      </c>
      <c r="AI92" s="1">
        <v>-56.859808688540184</v>
      </c>
      <c r="AJ92" s="1">
        <v>23.245748565024211</v>
      </c>
      <c r="AK92" s="1">
        <v>-40.169959848517458</v>
      </c>
      <c r="AL92" s="1">
        <v>-59.680313345487015</v>
      </c>
      <c r="AM92" s="1">
        <v>23.452425771430597</v>
      </c>
      <c r="AN92" s="1">
        <v>-43.455373230992137</v>
      </c>
      <c r="AO92" s="1">
        <v>-59.13061773987863</v>
      </c>
      <c r="AP92" s="1">
        <v>24.665648982155567</v>
      </c>
      <c r="AQ92" s="1">
        <v>-39.982409513250452</v>
      </c>
      <c r="AR92" s="1">
        <v>-58.318154131751292</v>
      </c>
      <c r="AS92" s="1">
        <v>23.39223537183042</v>
      </c>
      <c r="AT92" s="1">
        <v>-41.885350609086331</v>
      </c>
      <c r="AU92" s="1">
        <v>-59.418482345952064</v>
      </c>
      <c r="AV92" s="1">
        <v>24.112602177978811</v>
      </c>
      <c r="AW92" s="1">
        <v>-41.744172390135965</v>
      </c>
      <c r="AX92" s="1">
        <v>-57.99254805042392</v>
      </c>
      <c r="AY92" s="1">
        <v>23.985991456754739</v>
      </c>
    </row>
    <row r="93" spans="1:51" ht="20.100000000000001" customHeight="1">
      <c r="A93" s="1">
        <v>92</v>
      </c>
      <c r="B93" s="1">
        <v>63</v>
      </c>
      <c r="C93" s="1">
        <v>285</v>
      </c>
      <c r="D93" s="1">
        <v>226</v>
      </c>
      <c r="E93" s="1">
        <v>1</v>
      </c>
      <c r="F93" s="1">
        <v>0</v>
      </c>
      <c r="H93" s="1">
        <v>4.2782270194077716E-2</v>
      </c>
      <c r="I93" s="1">
        <v>2.3965413730266848E-2</v>
      </c>
      <c r="J93" s="1">
        <v>5.5160237936632404E-2</v>
      </c>
      <c r="K93" s="1">
        <v>3.2215777618740053E-2</v>
      </c>
      <c r="L93" s="1">
        <v>5.5381523469747992E-2</v>
      </c>
      <c r="M93" s="1">
        <v>2.8663697819941582E-2</v>
      </c>
      <c r="N93" s="1">
        <v>4.9839802591697083E-2</v>
      </c>
      <c r="O93" s="1">
        <v>2.8544761928436066E-2</v>
      </c>
      <c r="P93" s="1">
        <v>5.5278229594570572E-2</v>
      </c>
      <c r="Q93" s="1">
        <v>3.0420473237644539E-2</v>
      </c>
      <c r="R93" s="1">
        <v>4.9861313417872824E-2</v>
      </c>
      <c r="S93" s="1">
        <v>2.6720108767801804E-2</v>
      </c>
      <c r="AA93" s="1">
        <v>92</v>
      </c>
      <c r="AB93" s="1">
        <v>63</v>
      </c>
      <c r="AC93" s="1">
        <v>285</v>
      </c>
      <c r="AD93" s="1">
        <v>226</v>
      </c>
      <c r="AE93" s="1">
        <v>1</v>
      </c>
      <c r="AF93" s="1">
        <v>0</v>
      </c>
      <c r="AH93" s="1">
        <v>-55.556022611490675</v>
      </c>
      <c r="AI93" s="1">
        <v>-27.680290832029382</v>
      </c>
      <c r="AJ93" s="1">
        <v>17.591687823343921</v>
      </c>
      <c r="AK93" s="1">
        <v>-52.252753882914789</v>
      </c>
      <c r="AL93" s="1">
        <v>-24.298494573981223</v>
      </c>
      <c r="AM93" s="1">
        <v>16.006389522844572</v>
      </c>
      <c r="AN93" s="1">
        <v>-53.043265937119422</v>
      </c>
      <c r="AO93" s="1">
        <v>-28.071109360188444</v>
      </c>
      <c r="AP93" s="1">
        <v>18.194022472740741</v>
      </c>
      <c r="AQ93" s="1">
        <v>-53.862841106323813</v>
      </c>
      <c r="AR93" s="1">
        <v>-26.019379282040525</v>
      </c>
      <c r="AS93" s="1">
        <v>16.808380489031929</v>
      </c>
      <c r="AT93" s="1">
        <v>-52.697533410043853</v>
      </c>
      <c r="AU93" s="1">
        <v>-26.270006043285289</v>
      </c>
      <c r="AV93" s="1">
        <v>17.192776098322092</v>
      </c>
      <c r="AW93" s="1">
        <v>-54.328752727890659</v>
      </c>
      <c r="AX93" s="1">
        <v>-27.881587609836735</v>
      </c>
      <c r="AY93" s="1">
        <v>17.9082826508205</v>
      </c>
    </row>
    <row r="94" spans="1:51" ht="20.100000000000001" customHeight="1">
      <c r="A94" s="1">
        <v>93</v>
      </c>
      <c r="B94" s="1">
        <v>285</v>
      </c>
      <c r="C94" s="1">
        <v>61</v>
      </c>
      <c r="D94" s="1">
        <v>289</v>
      </c>
      <c r="E94" s="1">
        <v>1</v>
      </c>
      <c r="F94" s="1">
        <v>0</v>
      </c>
      <c r="H94" s="1">
        <v>5.516065433833605E-2</v>
      </c>
      <c r="I94" s="1">
        <v>3.2216083530969712E-2</v>
      </c>
      <c r="J94" s="1">
        <v>5.8915769945446526E-2</v>
      </c>
      <c r="K94" s="1">
        <v>3.6495495976754944E-2</v>
      </c>
      <c r="L94" s="1">
        <v>5.9479358781321011E-2</v>
      </c>
      <c r="M94" s="1">
        <v>3.2405227802340578E-2</v>
      </c>
      <c r="N94" s="1">
        <v>5.7678874927823157E-2</v>
      </c>
      <c r="O94" s="1">
        <v>3.4724093755585203E-2</v>
      </c>
      <c r="P94" s="1">
        <v>5.9228542386991996E-2</v>
      </c>
      <c r="Q94" s="1">
        <v>3.4311263464511903E-2</v>
      </c>
      <c r="R94" s="1">
        <v>5.8106189898090368E-2</v>
      </c>
      <c r="S94" s="1">
        <v>3.2748103302795165E-2</v>
      </c>
      <c r="AA94" s="1">
        <v>93</v>
      </c>
      <c r="AB94" s="1">
        <v>285</v>
      </c>
      <c r="AC94" s="1">
        <v>61</v>
      </c>
      <c r="AD94" s="1">
        <v>289</v>
      </c>
      <c r="AE94" s="1">
        <v>1</v>
      </c>
      <c r="AF94" s="1">
        <v>0</v>
      </c>
      <c r="AH94" s="1">
        <v>-52.13807932004066</v>
      </c>
      <c r="AI94" s="1">
        <v>-24.294960113678357</v>
      </c>
      <c r="AJ94" s="1">
        <v>16.020051097671328</v>
      </c>
      <c r="AK94" s="1">
        <v>-48.607851582316997</v>
      </c>
      <c r="AL94" s="1">
        <v>-20.76710049048943</v>
      </c>
      <c r="AM94" s="1">
        <v>14.328925457614892</v>
      </c>
      <c r="AN94" s="1">
        <v>-49.569863136147923</v>
      </c>
      <c r="AO94" s="1">
        <v>-24.778653238650641</v>
      </c>
      <c r="AP94" s="1">
        <v>16.733478932795592</v>
      </c>
      <c r="AQ94" s="1">
        <v>-50.617026578478566</v>
      </c>
      <c r="AR94" s="1">
        <v>-22.571736508653473</v>
      </c>
      <c r="AS94" s="1">
        <v>15.166960394078259</v>
      </c>
      <c r="AT94" s="1">
        <v>-49.168548506983775</v>
      </c>
      <c r="AU94" s="1">
        <v>-22.852905045786159</v>
      </c>
      <c r="AV94" s="1">
        <v>15.651805397519777</v>
      </c>
      <c r="AW94" s="1">
        <v>-51.101398146226707</v>
      </c>
      <c r="AX94" s="1">
        <v>-24.526791021084719</v>
      </c>
      <c r="AY94" s="1">
        <v>16.378047698616264</v>
      </c>
    </row>
    <row r="95" spans="1:51" ht="20.100000000000001" customHeight="1">
      <c r="A95" s="1">
        <v>94</v>
      </c>
      <c r="B95" s="1">
        <v>226</v>
      </c>
      <c r="C95" s="1">
        <v>289</v>
      </c>
      <c r="D95" s="1">
        <v>133</v>
      </c>
      <c r="E95" s="1">
        <v>1</v>
      </c>
      <c r="F95" s="1">
        <v>0</v>
      </c>
      <c r="H95" s="1">
        <v>5.5381525256665023E-2</v>
      </c>
      <c r="I95" s="1">
        <v>2.866369942342889E-2</v>
      </c>
      <c r="J95" s="1">
        <v>5.947937495524689E-2</v>
      </c>
      <c r="K95" s="1">
        <v>3.2405211228247632E-2</v>
      </c>
      <c r="L95" s="1">
        <v>5.9742002984195026E-2</v>
      </c>
      <c r="M95" s="1">
        <v>2.8553336750459745E-2</v>
      </c>
      <c r="N95" s="1">
        <v>5.828902997220093E-2</v>
      </c>
      <c r="O95" s="1">
        <v>3.0970752984568702E-2</v>
      </c>
      <c r="P95" s="1">
        <v>5.9626095480151249E-2</v>
      </c>
      <c r="Q95" s="1">
        <v>3.0451242012115777E-2</v>
      </c>
      <c r="R95" s="1">
        <v>5.8306464587994156E-2</v>
      </c>
      <c r="S95" s="1">
        <v>2.898708889736783E-2</v>
      </c>
      <c r="AA95" s="1">
        <v>94</v>
      </c>
      <c r="AB95" s="1">
        <v>226</v>
      </c>
      <c r="AC95" s="1">
        <v>289</v>
      </c>
      <c r="AD95" s="1">
        <v>133</v>
      </c>
      <c r="AE95" s="1">
        <v>1</v>
      </c>
      <c r="AF95" s="1">
        <v>0</v>
      </c>
      <c r="AH95" s="1">
        <v>-53.043318265312379</v>
      </c>
      <c r="AI95" s="1">
        <v>-28.071113657902803</v>
      </c>
      <c r="AJ95" s="1">
        <v>18.194013453735533</v>
      </c>
      <c r="AK95" s="1">
        <v>-49.512071910168707</v>
      </c>
      <c r="AL95" s="1">
        <v>-24.724335901246697</v>
      </c>
      <c r="AM95" s="1">
        <v>16.7303295750323</v>
      </c>
      <c r="AN95" s="1">
        <v>-50.222447666891846</v>
      </c>
      <c r="AO95" s="1">
        <v>-28.73535983007908</v>
      </c>
      <c r="AP95" s="1">
        <v>18.833797744876428</v>
      </c>
      <c r="AQ95" s="1">
        <v>-51.504293641252573</v>
      </c>
      <c r="AR95" s="1">
        <v>-26.386412032864257</v>
      </c>
      <c r="AS95" s="1">
        <v>17.441623221016439</v>
      </c>
      <c r="AT95" s="1">
        <v>-49.873165655066543</v>
      </c>
      <c r="AU95" s="1">
        <v>-26.55073819230623</v>
      </c>
      <c r="AV95" s="1">
        <v>17.742649735978134</v>
      </c>
      <c r="AW95" s="1">
        <v>-51.802369393323559</v>
      </c>
      <c r="AX95" s="1">
        <v>-28.316414071207046</v>
      </c>
      <c r="AY95" s="1">
        <v>18.472677579264175</v>
      </c>
    </row>
    <row r="96" spans="1:51" ht="20.100000000000001" customHeight="1">
      <c r="A96" s="1">
        <v>95</v>
      </c>
      <c r="B96" s="1">
        <v>285</v>
      </c>
      <c r="C96" s="1">
        <v>289</v>
      </c>
      <c r="D96" s="1">
        <v>226</v>
      </c>
      <c r="E96" s="1">
        <v>1</v>
      </c>
      <c r="F96" s="1">
        <v>0</v>
      </c>
      <c r="H96" s="1">
        <v>5.51607023339424E-2</v>
      </c>
      <c r="I96" s="1">
        <v>3.2216037994723709E-2</v>
      </c>
      <c r="J96" s="1">
        <v>5.9479375614409372E-2</v>
      </c>
      <c r="K96" s="1">
        <v>3.2405211201119589E-2</v>
      </c>
      <c r="L96" s="1">
        <v>5.5381525940365731E-2</v>
      </c>
      <c r="M96" s="1">
        <v>2.8663699473946678E-2</v>
      </c>
      <c r="N96" s="1">
        <v>5.8106191304519418E-2</v>
      </c>
      <c r="O96" s="1">
        <v>3.2748101353938568E-2</v>
      </c>
      <c r="P96" s="1">
        <v>5.8289030257728407E-2</v>
      </c>
      <c r="Q96" s="1">
        <v>3.0970753024372709E-2</v>
      </c>
      <c r="R96" s="1">
        <v>5.5313692417826521E-2</v>
      </c>
      <c r="S96" s="1">
        <v>3.0440329561230575E-2</v>
      </c>
      <c r="AA96" s="1">
        <v>95</v>
      </c>
      <c r="AB96" s="1">
        <v>285</v>
      </c>
      <c r="AC96" s="1">
        <v>289</v>
      </c>
      <c r="AD96" s="1">
        <v>226</v>
      </c>
      <c r="AE96" s="1">
        <v>1</v>
      </c>
      <c r="AF96" s="1">
        <v>0</v>
      </c>
      <c r="AH96" s="1">
        <v>-52.144419278801699</v>
      </c>
      <c r="AI96" s="1">
        <v>-24.296046344942472</v>
      </c>
      <c r="AJ96" s="1">
        <v>16.022675342628855</v>
      </c>
      <c r="AK96" s="1">
        <v>-49.5190748504656</v>
      </c>
      <c r="AL96" s="1">
        <v>-24.769951632520637</v>
      </c>
      <c r="AM96" s="1">
        <v>16.71245657186882</v>
      </c>
      <c r="AN96" s="1">
        <v>-53.04331778544109</v>
      </c>
      <c r="AO96" s="1">
        <v>-28.071110531893009</v>
      </c>
      <c r="AP96" s="1">
        <v>18.194014678481786</v>
      </c>
      <c r="AQ96" s="1">
        <v>-51.101322868174613</v>
      </c>
      <c r="AR96" s="1">
        <v>-24.526778123530327</v>
      </c>
      <c r="AS96" s="1">
        <v>16.37801653941041</v>
      </c>
      <c r="AT96" s="1">
        <v>-51.514044735158066</v>
      </c>
      <c r="AU96" s="1">
        <v>-26.449928678837242</v>
      </c>
      <c r="AV96" s="1">
        <v>17.416736341386013</v>
      </c>
      <c r="AW96" s="1">
        <v>-52.604255669848392</v>
      </c>
      <c r="AX96" s="1">
        <v>-26.26789808094518</v>
      </c>
      <c r="AY96" s="1">
        <v>17.206798436495276</v>
      </c>
    </row>
    <row r="97" spans="1:51" ht="20.100000000000001" customHeight="1">
      <c r="A97" s="1">
        <v>96</v>
      </c>
      <c r="B97" s="1">
        <v>21</v>
      </c>
      <c r="C97" s="1">
        <v>22</v>
      </c>
      <c r="D97" s="1">
        <v>71</v>
      </c>
      <c r="E97" s="1">
        <v>1</v>
      </c>
      <c r="F97" s="1">
        <v>0</v>
      </c>
      <c r="H97" s="1">
        <v>4.6109709234564517E-12</v>
      </c>
      <c r="I97" s="1">
        <v>-4.2966014314962291E-12</v>
      </c>
      <c r="J97" s="1">
        <v>2.7904318321196024E-13</v>
      </c>
      <c r="K97" s="1">
        <v>-4.5020827598398983E-12</v>
      </c>
      <c r="L97" s="1">
        <v>5.0357919273744147E-10</v>
      </c>
      <c r="M97" s="1">
        <v>1.927318413552815E-10</v>
      </c>
      <c r="N97" s="1">
        <v>1.8079353048920673E-12</v>
      </c>
      <c r="O97" s="1">
        <v>-5.4460646407012364E-12</v>
      </c>
      <c r="P97" s="1">
        <v>2.1703684633541691E-10</v>
      </c>
      <c r="Q97" s="1">
        <v>8.2749758350368492E-11</v>
      </c>
      <c r="R97" s="1">
        <v>2.1833382522619506E-10</v>
      </c>
      <c r="S97" s="1">
        <v>8.496207948664836E-11</v>
      </c>
      <c r="AA97" s="1">
        <v>96</v>
      </c>
      <c r="AB97" s="1">
        <v>21</v>
      </c>
      <c r="AC97" s="1">
        <v>22</v>
      </c>
      <c r="AD97" s="1">
        <v>71</v>
      </c>
      <c r="AE97" s="1">
        <v>1</v>
      </c>
      <c r="AF97" s="1">
        <v>0</v>
      </c>
      <c r="AH97" s="1">
        <v>-113.09580936232314</v>
      </c>
      <c r="AI97" s="1">
        <v>-109.18681126009245</v>
      </c>
      <c r="AJ97" s="1">
        <v>41.138648504712307</v>
      </c>
      <c r="AK97" s="1">
        <v>-117.89441904188885</v>
      </c>
      <c r="AL97" s="1">
        <v>-103.72241141340952</v>
      </c>
      <c r="AM97" s="1">
        <v>41.416483839322652</v>
      </c>
      <c r="AN97" s="1">
        <v>-71.275750398485073</v>
      </c>
      <c r="AO97" s="1">
        <v>-56.578100820892459</v>
      </c>
      <c r="AP97" s="1">
        <v>28.979712739539778</v>
      </c>
      <c r="AQ97" s="1">
        <v>-115.63570130800203</v>
      </c>
      <c r="AR97" s="1">
        <v>-108.07557549456624</v>
      </c>
      <c r="AS97" s="1">
        <v>41.756290654749442</v>
      </c>
      <c r="AT97" s="1">
        <v>-96.570878008343414</v>
      </c>
      <c r="AU97" s="1">
        <v>-81.15756948813997</v>
      </c>
      <c r="AV97" s="1">
        <v>36.875887277228998</v>
      </c>
      <c r="AW97" s="1">
        <v>-95.58240196715866</v>
      </c>
      <c r="AX97" s="1">
        <v>-88.073368233249582</v>
      </c>
      <c r="AY97" s="1">
        <v>37.968330717524289</v>
      </c>
    </row>
    <row r="98" spans="1:51" ht="20.100000000000001" customHeight="1">
      <c r="A98" s="1">
        <v>97</v>
      </c>
      <c r="B98" s="1">
        <v>119</v>
      </c>
      <c r="C98" s="1">
        <v>33</v>
      </c>
      <c r="D98" s="1">
        <v>139</v>
      </c>
      <c r="E98" s="1">
        <v>1</v>
      </c>
      <c r="F98" s="1">
        <v>0</v>
      </c>
      <c r="H98" s="1">
        <v>3.3079580390497491E-10</v>
      </c>
      <c r="I98" s="1">
        <v>1.1813795261161059E-9</v>
      </c>
      <c r="J98" s="1">
        <v>6.314920091278724E-11</v>
      </c>
      <c r="K98" s="1">
        <v>8.2378722939213317E-10</v>
      </c>
      <c r="L98" s="1">
        <v>6.4509208400026039E-10</v>
      </c>
      <c r="M98" s="1">
        <v>1.53174454816019E-9</v>
      </c>
      <c r="N98" s="1">
        <v>2.1937094328971685E-10</v>
      </c>
      <c r="O98" s="1">
        <v>9.0128564182764979E-10</v>
      </c>
      <c r="P98" s="1">
        <v>3.4381501285599963E-10</v>
      </c>
      <c r="Q98" s="1">
        <v>1.0414396962860153E-9</v>
      </c>
      <c r="R98" s="1">
        <v>4.7691276666297163E-10</v>
      </c>
      <c r="S98" s="1">
        <v>1.3471687577094263E-9</v>
      </c>
      <c r="AA98" s="1">
        <v>97</v>
      </c>
      <c r="AB98" s="1">
        <v>119</v>
      </c>
      <c r="AC98" s="1">
        <v>33</v>
      </c>
      <c r="AD98" s="1">
        <v>139</v>
      </c>
      <c r="AE98" s="1">
        <v>1</v>
      </c>
      <c r="AF98" s="1">
        <v>0</v>
      </c>
      <c r="AH98" s="1">
        <v>-40.439472188756199</v>
      </c>
      <c r="AI98" s="1">
        <v>-13.579311182332603</v>
      </c>
      <c r="AJ98" s="1">
        <v>3.6926396532456272</v>
      </c>
      <c r="AK98" s="1">
        <v>-50.825718616464279</v>
      </c>
      <c r="AL98" s="1">
        <v>-17.019677301714967</v>
      </c>
      <c r="AM98" s="1">
        <v>-0.15926024315828469</v>
      </c>
      <c r="AN98" s="1">
        <v>-29.018256155457504</v>
      </c>
      <c r="AO98" s="1">
        <v>-5.27666899595304</v>
      </c>
      <c r="AP98" s="1">
        <v>1.8816996288413834</v>
      </c>
      <c r="AQ98" s="1">
        <v>-42.145577728061852</v>
      </c>
      <c r="AR98" s="1">
        <v>-14.221805625231189</v>
      </c>
      <c r="AS98" s="1">
        <v>1.3855670160106668</v>
      </c>
      <c r="AT98" s="1">
        <v>-33.633147117790351</v>
      </c>
      <c r="AU98" s="1">
        <v>-9.5135583280531826</v>
      </c>
      <c r="AV98" s="1">
        <v>2.7361236811380296</v>
      </c>
      <c r="AW98" s="1">
        <v>-34.014191173242608</v>
      </c>
      <c r="AX98" s="1">
        <v>-9.1587474435922527</v>
      </c>
      <c r="AY98" s="1">
        <v>3.306385888654642</v>
      </c>
    </row>
    <row r="99" spans="1:51" ht="20.100000000000001" customHeight="1">
      <c r="A99" s="1">
        <v>98</v>
      </c>
      <c r="B99" s="1">
        <v>125</v>
      </c>
      <c r="C99" s="1">
        <v>317</v>
      </c>
      <c r="D99" s="1">
        <v>46</v>
      </c>
      <c r="E99" s="1">
        <v>1</v>
      </c>
      <c r="F99" s="1">
        <v>0</v>
      </c>
      <c r="H99" s="1">
        <v>3.3136679770932771E-2</v>
      </c>
      <c r="I99" s="1">
        <v>-1.8188699988160285E-2</v>
      </c>
      <c r="J99" s="1">
        <v>3.6877694257053097E-2</v>
      </c>
      <c r="K99" s="1">
        <v>-1.9482535749326842E-2</v>
      </c>
      <c r="L99" s="1">
        <v>3.4005059463791371E-2</v>
      </c>
      <c r="M99" s="1">
        <v>-2.1176245285145775E-2</v>
      </c>
      <c r="N99" s="1">
        <v>3.5280193419339315E-2</v>
      </c>
      <c r="O99" s="1">
        <v>-1.9274764951886271E-2</v>
      </c>
      <c r="P99" s="1">
        <v>3.5531164251074977E-2</v>
      </c>
      <c r="Q99" s="1">
        <v>-2.060359111824403E-2</v>
      </c>
      <c r="R99" s="1">
        <v>3.4535093857600251E-2</v>
      </c>
      <c r="S99" s="1">
        <v>-2.0650210518767149E-2</v>
      </c>
      <c r="AA99" s="1">
        <v>98</v>
      </c>
      <c r="AB99" s="1">
        <v>125</v>
      </c>
      <c r="AC99" s="1">
        <v>317</v>
      </c>
      <c r="AD99" s="1">
        <v>46</v>
      </c>
      <c r="AE99" s="1">
        <v>1</v>
      </c>
      <c r="AF99" s="1">
        <v>0</v>
      </c>
      <c r="AH99" s="1">
        <v>-3.1621077001092073</v>
      </c>
      <c r="AI99" s="1">
        <v>-24.955314223837277</v>
      </c>
      <c r="AJ99" s="1">
        <v>3.4472036161078501</v>
      </c>
      <c r="AK99" s="1">
        <v>-1.6384559380288868</v>
      </c>
      <c r="AL99" s="1">
        <v>-25.572117598765466</v>
      </c>
      <c r="AM99" s="1">
        <v>3.5125650115543827</v>
      </c>
      <c r="AN99" s="1">
        <v>7.4305894534298957</v>
      </c>
      <c r="AO99" s="1">
        <v>-6.9599071552418046</v>
      </c>
      <c r="AP99" s="1">
        <v>-2.2814539777600462</v>
      </c>
      <c r="AQ99" s="1">
        <v>-1.7251874921790002</v>
      </c>
      <c r="AR99" s="1">
        <v>-24.163289284456543</v>
      </c>
      <c r="AS99" s="1">
        <v>3.8420951922212132</v>
      </c>
      <c r="AT99" s="1">
        <v>5.0629188181021156</v>
      </c>
      <c r="AU99" s="1">
        <v>-12.5738361582269</v>
      </c>
      <c r="AV99" s="1">
        <v>1.163558542433192</v>
      </c>
      <c r="AW99" s="1">
        <v>4.7714111548379314</v>
      </c>
      <c r="AX99" s="1">
        <v>-13.186295957800894</v>
      </c>
      <c r="AY99" s="1">
        <v>-1.6523102687510958</v>
      </c>
    </row>
    <row r="100" spans="1:51" ht="20.100000000000001" customHeight="1">
      <c r="A100" s="1">
        <v>99</v>
      </c>
      <c r="B100" s="1">
        <v>317</v>
      </c>
      <c r="C100" s="1">
        <v>160</v>
      </c>
      <c r="D100" s="1">
        <v>46</v>
      </c>
      <c r="E100" s="1">
        <v>1</v>
      </c>
      <c r="F100" s="1">
        <v>0</v>
      </c>
      <c r="H100" s="1">
        <v>3.6877694717315258E-2</v>
      </c>
      <c r="I100" s="1">
        <v>-1.9482535798964262E-2</v>
      </c>
      <c r="J100" s="1">
        <v>3.8782984531710536E-2</v>
      </c>
      <c r="K100" s="1">
        <v>-1.8420887631074311E-2</v>
      </c>
      <c r="L100" s="1">
        <v>3.4005059784455317E-2</v>
      </c>
      <c r="M100" s="1">
        <v>-2.1176245525033357E-2</v>
      </c>
      <c r="N100" s="1">
        <v>3.8045027246149138E-2</v>
      </c>
      <c r="O100" s="1">
        <v>-1.9178746179566799E-2</v>
      </c>
      <c r="P100" s="1">
        <v>3.6071780077782625E-2</v>
      </c>
      <c r="Q100" s="1">
        <v>-1.9978574000655197E-2</v>
      </c>
      <c r="R100" s="1">
        <v>3.55311650217442E-2</v>
      </c>
      <c r="S100" s="1">
        <v>-2.0603592187644054E-2</v>
      </c>
      <c r="AA100" s="1">
        <v>99</v>
      </c>
      <c r="AB100" s="1">
        <v>317</v>
      </c>
      <c r="AC100" s="1">
        <v>160</v>
      </c>
      <c r="AD100" s="1">
        <v>46</v>
      </c>
      <c r="AE100" s="1">
        <v>1</v>
      </c>
      <c r="AF100" s="1">
        <v>0</v>
      </c>
      <c r="AH100" s="1">
        <v>-1.5921393832125492</v>
      </c>
      <c r="AI100" s="1">
        <v>-23.334474861310138</v>
      </c>
      <c r="AJ100" s="1">
        <v>3.190633493198753</v>
      </c>
      <c r="AK100" s="1">
        <v>-0.14310766951831624</v>
      </c>
      <c r="AL100" s="1">
        <v>-22.868532472899442</v>
      </c>
      <c r="AM100" s="1">
        <v>0.60542901689907036</v>
      </c>
      <c r="AN100" s="1">
        <v>7.7292604374984455</v>
      </c>
      <c r="AO100" s="1">
        <v>7.4694682815562805</v>
      </c>
      <c r="AP100" s="1">
        <v>-4.357420201271057</v>
      </c>
      <c r="AQ100" s="1">
        <v>-1.4143037523139665</v>
      </c>
      <c r="AR100" s="1">
        <v>-22.337694896008323</v>
      </c>
      <c r="AS100" s="1">
        <v>2.3714372725940676</v>
      </c>
      <c r="AT100" s="1">
        <v>7.0261369424134106</v>
      </c>
      <c r="AU100" s="1">
        <v>-6.3184579732523556</v>
      </c>
      <c r="AV100" s="1">
        <v>-2.2362599631962472</v>
      </c>
      <c r="AW100" s="1">
        <v>5.1157664117456729</v>
      </c>
      <c r="AX100" s="1">
        <v>-10.020666247955049</v>
      </c>
      <c r="AY100" s="1">
        <v>0.79623186777424193</v>
      </c>
    </row>
    <row r="101" spans="1:51" ht="20.100000000000001" customHeight="1">
      <c r="A101" s="1">
        <v>100</v>
      </c>
      <c r="B101" s="1">
        <v>19</v>
      </c>
      <c r="C101" s="1">
        <v>20</v>
      </c>
      <c r="D101" s="1">
        <v>69</v>
      </c>
      <c r="E101" s="1">
        <v>1</v>
      </c>
      <c r="F101" s="1">
        <v>0</v>
      </c>
      <c r="H101" s="1">
        <v>6.4171412793115947E-12</v>
      </c>
      <c r="I101" s="1">
        <v>1.8327079720179106E-13</v>
      </c>
      <c r="J101" s="1">
        <v>5.6153962955087816E-13</v>
      </c>
      <c r="K101" s="1">
        <v>-1.1814116249351818E-14</v>
      </c>
      <c r="L101" s="1">
        <v>3.5075216275189787E-10</v>
      </c>
      <c r="M101" s="1">
        <v>9.4923857297804179E-11</v>
      </c>
      <c r="N101" s="1">
        <v>2.4256436854406073E-12</v>
      </c>
      <c r="O101" s="1">
        <v>2.6200927189965072E-14</v>
      </c>
      <c r="P101" s="1">
        <v>1.5294205974122452E-10</v>
      </c>
      <c r="Q101" s="1">
        <v>5.0494884935881108E-11</v>
      </c>
      <c r="R101" s="1">
        <v>1.5035995667518544E-10</v>
      </c>
      <c r="S101" s="1">
        <v>5.7753883948469602E-11</v>
      </c>
      <c r="AA101" s="1">
        <v>100</v>
      </c>
      <c r="AB101" s="1">
        <v>19</v>
      </c>
      <c r="AC101" s="1">
        <v>20</v>
      </c>
      <c r="AD101" s="1">
        <v>69</v>
      </c>
      <c r="AE101" s="1">
        <v>1</v>
      </c>
      <c r="AF101" s="1">
        <v>0</v>
      </c>
      <c r="AH101" s="1">
        <v>-101.67308472310714</v>
      </c>
      <c r="AI101" s="1">
        <v>-121.9711283465459</v>
      </c>
      <c r="AJ101" s="1">
        <v>37.476441894768257</v>
      </c>
      <c r="AK101" s="1">
        <v>-107.6612648769044</v>
      </c>
      <c r="AL101" s="1">
        <v>-121.30276770603223</v>
      </c>
      <c r="AM101" s="1">
        <v>38.692964069333058</v>
      </c>
      <c r="AN101" s="1">
        <v>-68.052235929041814</v>
      </c>
      <c r="AO101" s="1">
        <v>-76.14351146023013</v>
      </c>
      <c r="AP101" s="1">
        <v>31.566081949448733</v>
      </c>
      <c r="AQ101" s="1">
        <v>-104.06897077036132</v>
      </c>
      <c r="AR101" s="1">
        <v>-126.6606773552018</v>
      </c>
      <c r="AS101" s="1">
        <v>39.093774601461618</v>
      </c>
      <c r="AT101" s="1">
        <v>-89.210343382323543</v>
      </c>
      <c r="AU101" s="1">
        <v>-97.222694826584814</v>
      </c>
      <c r="AV101" s="1">
        <v>37.435744361388487</v>
      </c>
      <c r="AW101" s="1">
        <v>-87.750452202627898</v>
      </c>
      <c r="AX101" s="1">
        <v>-111.17513421796546</v>
      </c>
      <c r="AY101" s="1">
        <v>35.490697267098767</v>
      </c>
    </row>
    <row r="102" spans="1:51" ht="20.100000000000001" customHeight="1">
      <c r="A102" s="1">
        <v>101</v>
      </c>
      <c r="B102" s="1">
        <v>113</v>
      </c>
      <c r="C102" s="1">
        <v>190</v>
      </c>
      <c r="D102" s="1">
        <v>92</v>
      </c>
      <c r="E102" s="1">
        <v>1</v>
      </c>
      <c r="F102" s="1">
        <v>0</v>
      </c>
      <c r="H102" s="1">
        <v>6.5358179182837435E-6</v>
      </c>
      <c r="I102" s="1">
        <v>2.9422602656451405E-6</v>
      </c>
      <c r="J102" s="1">
        <v>6.8461881796450099E-6</v>
      </c>
      <c r="K102" s="1">
        <v>2.7961213874645306E-6</v>
      </c>
      <c r="L102" s="1">
        <v>9.4966520808572332E-7</v>
      </c>
      <c r="M102" s="1">
        <v>4.0737062313176213E-7</v>
      </c>
      <c r="N102" s="1">
        <v>6.7625532048875393E-6</v>
      </c>
      <c r="O102" s="1">
        <v>2.8730990749198095E-6</v>
      </c>
      <c r="P102" s="1">
        <v>3.2644611991789465E-6</v>
      </c>
      <c r="Q102" s="1">
        <v>1.3343955427307633E-6</v>
      </c>
      <c r="R102" s="1">
        <v>3.1870808354986407E-6</v>
      </c>
      <c r="S102" s="1">
        <v>1.3240895981097178E-6</v>
      </c>
      <c r="AA102" s="1">
        <v>101</v>
      </c>
      <c r="AB102" s="1">
        <v>113</v>
      </c>
      <c r="AC102" s="1">
        <v>190</v>
      </c>
      <c r="AD102" s="1">
        <v>92</v>
      </c>
      <c r="AE102" s="1">
        <v>1</v>
      </c>
      <c r="AF102" s="1">
        <v>0</v>
      </c>
      <c r="AH102" s="1">
        <v>-65.608236796417799</v>
      </c>
      <c r="AI102" s="1">
        <v>-36.848437807256033</v>
      </c>
      <c r="AJ102" s="1">
        <v>21.391911198473593</v>
      </c>
      <c r="AK102" s="1">
        <v>-66.002069192914789</v>
      </c>
      <c r="AL102" s="1">
        <v>-41.275422484148081</v>
      </c>
      <c r="AM102" s="1">
        <v>23.689936115688578</v>
      </c>
      <c r="AN102" s="1">
        <v>-67.743900178073659</v>
      </c>
      <c r="AO102" s="1">
        <v>-45.439080932560103</v>
      </c>
      <c r="AP102" s="1">
        <v>25.417205895962969</v>
      </c>
      <c r="AQ102" s="1">
        <v>-65.909728085865268</v>
      </c>
      <c r="AR102" s="1">
        <v>-38.963226420124485</v>
      </c>
      <c r="AS102" s="1">
        <v>22.560049938320759</v>
      </c>
      <c r="AT102" s="1">
        <v>-66.452346878739434</v>
      </c>
      <c r="AU102" s="1">
        <v>-43.378604026936458</v>
      </c>
      <c r="AV102" s="1">
        <v>24.597980672386662</v>
      </c>
      <c r="AW102" s="1">
        <v>-66.501366874029571</v>
      </c>
      <c r="AX102" s="1">
        <v>-41.074393756994297</v>
      </c>
      <c r="AY102" s="1">
        <v>23.563619238453107</v>
      </c>
    </row>
    <row r="103" spans="1:51" ht="20.100000000000001" customHeight="1">
      <c r="A103" s="1">
        <v>102</v>
      </c>
      <c r="B103" s="1">
        <v>190</v>
      </c>
      <c r="C103" s="1">
        <v>112</v>
      </c>
      <c r="D103" s="1">
        <v>92</v>
      </c>
      <c r="E103" s="1">
        <v>1</v>
      </c>
      <c r="F103" s="1">
        <v>0</v>
      </c>
      <c r="H103" s="1">
        <v>6.845473119342881E-6</v>
      </c>
      <c r="I103" s="1">
        <v>2.7957289077202432E-6</v>
      </c>
      <c r="J103" s="1">
        <v>6.4242857404183623E-6</v>
      </c>
      <c r="K103" s="1">
        <v>2.2145308266199798E-6</v>
      </c>
      <c r="L103" s="1">
        <v>9.4904493225813772E-7</v>
      </c>
      <c r="M103" s="1">
        <v>4.0882696387412777E-7</v>
      </c>
      <c r="N103" s="1">
        <v>6.7152656344885165E-6</v>
      </c>
      <c r="O103" s="1">
        <v>2.5151761757413463E-6</v>
      </c>
      <c r="P103" s="1">
        <v>3.1238607084057699E-6</v>
      </c>
      <c r="Q103" s="1">
        <v>1.1425305327497646E-6</v>
      </c>
      <c r="R103" s="1">
        <v>3.2640351667882797E-6</v>
      </c>
      <c r="S103" s="1">
        <v>1.3337527309671167E-6</v>
      </c>
      <c r="AA103" s="1">
        <v>102</v>
      </c>
      <c r="AB103" s="1">
        <v>190</v>
      </c>
      <c r="AC103" s="1">
        <v>112</v>
      </c>
      <c r="AD103" s="1">
        <v>92</v>
      </c>
      <c r="AE103" s="1">
        <v>1</v>
      </c>
      <c r="AF103" s="1">
        <v>0</v>
      </c>
      <c r="AH103" s="1">
        <v>-66.002068896423438</v>
      </c>
      <c r="AI103" s="1">
        <v>-41.275379315909639</v>
      </c>
      <c r="AJ103" s="1">
        <v>23.689939693236116</v>
      </c>
      <c r="AK103" s="1">
        <v>-65.9501560615995</v>
      </c>
      <c r="AL103" s="1">
        <v>-45.985408594764046</v>
      </c>
      <c r="AM103" s="1">
        <v>25.678903460011519</v>
      </c>
      <c r="AN103" s="1">
        <v>-67.743650106099238</v>
      </c>
      <c r="AO103" s="1">
        <v>-45.40267124214332</v>
      </c>
      <c r="AP103" s="1">
        <v>25.420223352370144</v>
      </c>
      <c r="AQ103" s="1">
        <v>-66.081269204541996</v>
      </c>
      <c r="AR103" s="1">
        <v>-43.741246931380971</v>
      </c>
      <c r="AS103" s="1">
        <v>24.772731003612542</v>
      </c>
      <c r="AT103" s="1">
        <v>-66.39161303266475</v>
      </c>
      <c r="AU103" s="1">
        <v>-45.740793301343707</v>
      </c>
      <c r="AV103" s="1">
        <v>25.580603474325152</v>
      </c>
      <c r="AW103" s="1">
        <v>-66.452241822761295</v>
      </c>
      <c r="AX103" s="1">
        <v>-43.363308208158955</v>
      </c>
      <c r="AY103" s="1">
        <v>24.599248314754103</v>
      </c>
    </row>
    <row r="104" spans="1:51" ht="20.100000000000001" customHeight="1">
      <c r="A104" s="1">
        <v>103</v>
      </c>
      <c r="B104" s="1">
        <v>4</v>
      </c>
      <c r="C104" s="1">
        <v>308</v>
      </c>
      <c r="D104" s="1">
        <v>276</v>
      </c>
      <c r="E104" s="1">
        <v>1</v>
      </c>
      <c r="F104" s="1">
        <v>0</v>
      </c>
      <c r="H104" s="1">
        <v>5.379741648835866E-2</v>
      </c>
      <c r="I104" s="1">
        <v>5.1072386757066469E-2</v>
      </c>
      <c r="J104" s="1">
        <v>5.6699297606632587E-2</v>
      </c>
      <c r="K104" s="1">
        <v>4.1075016213968273E-2</v>
      </c>
      <c r="L104" s="1">
        <v>5.4088617945799639E-2</v>
      </c>
      <c r="M104" s="1">
        <v>4.9593488483760002E-2</v>
      </c>
      <c r="N104" s="1">
        <v>5.5300109135636377E-2</v>
      </c>
      <c r="O104" s="1">
        <v>4.5010765129306858E-2</v>
      </c>
      <c r="P104" s="1">
        <v>5.5631212860274747E-2</v>
      </c>
      <c r="Q104" s="1">
        <v>4.4742319154866136E-2</v>
      </c>
      <c r="R104" s="1">
        <v>5.3640303260918655E-2</v>
      </c>
      <c r="S104" s="1">
        <v>5.0032840096653437E-2</v>
      </c>
      <c r="AA104" s="1">
        <v>103</v>
      </c>
      <c r="AB104" s="1">
        <v>4</v>
      </c>
      <c r="AC104" s="1">
        <v>308</v>
      </c>
      <c r="AD104" s="1">
        <v>276</v>
      </c>
      <c r="AE104" s="1">
        <v>1</v>
      </c>
      <c r="AF104" s="1">
        <v>0</v>
      </c>
      <c r="AH104" s="1">
        <v>-26.69579422483109</v>
      </c>
      <c r="AI104" s="1">
        <v>-7.5250510258041592</v>
      </c>
      <c r="AJ104" s="1">
        <v>4.749007370354418</v>
      </c>
      <c r="AK104" s="1">
        <v>-38.776263512758852</v>
      </c>
      <c r="AL104" s="1">
        <v>-11.318410592689819</v>
      </c>
      <c r="AM104" s="1">
        <v>9.2358582390300299</v>
      </c>
      <c r="AN104" s="1">
        <v>-32.631271925875161</v>
      </c>
      <c r="AO104" s="1">
        <v>-6.8530798442114582</v>
      </c>
      <c r="AP104" s="1">
        <v>5.780335352857656</v>
      </c>
      <c r="AQ104" s="1">
        <v>-25.365146600373066</v>
      </c>
      <c r="AR104" s="1">
        <v>-7.594428233603999</v>
      </c>
      <c r="AS104" s="1">
        <v>5.3978450053119396</v>
      </c>
      <c r="AT104" s="1">
        <v>-33.434451743211568</v>
      </c>
      <c r="AU104" s="1">
        <v>-9.0197150999876072</v>
      </c>
      <c r="AV104" s="1">
        <v>6.8362309470795966</v>
      </c>
      <c r="AW104" s="1">
        <v>-25.457974250689702</v>
      </c>
      <c r="AX104" s="1">
        <v>-5.5329318620207735</v>
      </c>
      <c r="AY104" s="1">
        <v>7.0212532345671574</v>
      </c>
    </row>
    <row r="105" spans="1:51" ht="20.100000000000001" customHeight="1">
      <c r="A105" s="1">
        <v>104</v>
      </c>
      <c r="B105" s="1">
        <v>308</v>
      </c>
      <c r="C105" s="1">
        <v>61</v>
      </c>
      <c r="D105" s="1">
        <v>301</v>
      </c>
      <c r="E105" s="1">
        <v>1</v>
      </c>
      <c r="F105" s="1">
        <v>0</v>
      </c>
      <c r="H105" s="1">
        <v>5.6699299503475901E-2</v>
      </c>
      <c r="I105" s="1">
        <v>4.1075005851189297E-2</v>
      </c>
      <c r="J105" s="1">
        <v>5.894555908282173E-2</v>
      </c>
      <c r="K105" s="1">
        <v>3.6520255284880551E-2</v>
      </c>
      <c r="L105" s="1">
        <v>5.7724562747875623E-2</v>
      </c>
      <c r="M105" s="1">
        <v>4.1531771891553063E-2</v>
      </c>
      <c r="N105" s="1">
        <v>5.7809089707799778E-2</v>
      </c>
      <c r="O105" s="1">
        <v>3.865043438329531E-2</v>
      </c>
      <c r="P105" s="1">
        <v>5.8368684475460071E-2</v>
      </c>
      <c r="Q105" s="1">
        <v>3.8983650805265939E-2</v>
      </c>
      <c r="R105" s="1">
        <v>5.7133239937912125E-2</v>
      </c>
      <c r="S105" s="1">
        <v>4.1224461813454565E-2</v>
      </c>
      <c r="AA105" s="1">
        <v>104</v>
      </c>
      <c r="AB105" s="1">
        <v>308</v>
      </c>
      <c r="AC105" s="1">
        <v>61</v>
      </c>
      <c r="AD105" s="1">
        <v>301</v>
      </c>
      <c r="AE105" s="1">
        <v>1</v>
      </c>
      <c r="AF105" s="1">
        <v>0</v>
      </c>
      <c r="AH105" s="1">
        <v>-38.776256689819007</v>
      </c>
      <c r="AI105" s="1">
        <v>-11.318403476130301</v>
      </c>
      <c r="AJ105" s="1">
        <v>9.2358554824354382</v>
      </c>
      <c r="AK105" s="1">
        <v>-48.372623531176728</v>
      </c>
      <c r="AL105" s="1">
        <v>-20.744106546930709</v>
      </c>
      <c r="AM105" s="1">
        <v>14.15133598956599</v>
      </c>
      <c r="AN105" s="1">
        <v>-45.210417315937875</v>
      </c>
      <c r="AO105" s="1">
        <v>-15.022259305497943</v>
      </c>
      <c r="AP105" s="1">
        <v>10.38465438506293</v>
      </c>
      <c r="AQ105" s="1">
        <v>-45.212309380923756</v>
      </c>
      <c r="AR105" s="1">
        <v>-16.968455251686997</v>
      </c>
      <c r="AS105" s="1">
        <v>12.253789077963299</v>
      </c>
      <c r="AT105" s="1">
        <v>-47.334702158799296</v>
      </c>
      <c r="AU105" s="1">
        <v>-18.528176224063433</v>
      </c>
      <c r="AV105" s="1">
        <v>12.833890345335972</v>
      </c>
      <c r="AW105" s="1">
        <v>-42.795651016954963</v>
      </c>
      <c r="AX105" s="1">
        <v>-13.274239153487619</v>
      </c>
      <c r="AY105" s="1">
        <v>9.6033611013793738</v>
      </c>
    </row>
    <row r="106" spans="1:51" ht="20.100000000000001" customHeight="1">
      <c r="A106" s="1">
        <v>105</v>
      </c>
      <c r="B106" s="1">
        <v>276</v>
      </c>
      <c r="C106" s="1">
        <v>301</v>
      </c>
      <c r="D106" s="1">
        <v>81</v>
      </c>
      <c r="E106" s="1">
        <v>1</v>
      </c>
      <c r="F106" s="1">
        <v>0</v>
      </c>
      <c r="H106" s="1">
        <v>5.4088614059923844E-2</v>
      </c>
      <c r="I106" s="1">
        <v>4.9593484243992618E-2</v>
      </c>
      <c r="J106" s="1">
        <v>5.7724563174648649E-2</v>
      </c>
      <c r="K106" s="1">
        <v>4.1531772824224246E-2</v>
      </c>
      <c r="L106" s="1">
        <v>5.5387705444060568E-2</v>
      </c>
      <c r="M106" s="1">
        <v>4.895914007241476E-2</v>
      </c>
      <c r="N106" s="1">
        <v>5.6135134270367197E-2</v>
      </c>
      <c r="O106" s="1">
        <v>4.4681331489852288E-2</v>
      </c>
      <c r="P106" s="1">
        <v>5.6779652688284228E-2</v>
      </c>
      <c r="Q106" s="1">
        <v>4.4678266245893709E-2</v>
      </c>
      <c r="R106" s="1">
        <v>5.4604258790951363E-2</v>
      </c>
      <c r="S106" s="1">
        <v>4.9095883066354568E-2</v>
      </c>
      <c r="AA106" s="1">
        <v>105</v>
      </c>
      <c r="AB106" s="1">
        <v>276</v>
      </c>
      <c r="AC106" s="1">
        <v>301</v>
      </c>
      <c r="AD106" s="1">
        <v>81</v>
      </c>
      <c r="AE106" s="1">
        <v>1</v>
      </c>
      <c r="AF106" s="1">
        <v>0</v>
      </c>
      <c r="AH106" s="1">
        <v>-33.628259121037452</v>
      </c>
      <c r="AI106" s="1">
        <v>-7.1191352376344827</v>
      </c>
      <c r="AJ106" s="1">
        <v>5.3843821707577213</v>
      </c>
      <c r="AK106" s="1">
        <v>-45.63141513922622</v>
      </c>
      <c r="AL106" s="1">
        <v>-15.960764857508387</v>
      </c>
      <c r="AM106" s="1">
        <v>11.206769236322581</v>
      </c>
      <c r="AN106" s="1">
        <v>-40.339263002488963</v>
      </c>
      <c r="AO106" s="1">
        <v>-10.189190939126565</v>
      </c>
      <c r="AP106" s="1">
        <v>6.8462085245709927</v>
      </c>
      <c r="AQ106" s="1">
        <v>-40.498584014536249</v>
      </c>
      <c r="AR106" s="1">
        <v>-10.512901744894833</v>
      </c>
      <c r="AS106" s="1">
        <v>6.7060971727768006</v>
      </c>
      <c r="AT106" s="1">
        <v>-42.383635867307568</v>
      </c>
      <c r="AU106" s="1">
        <v>-12.190160248886537</v>
      </c>
      <c r="AV106" s="1">
        <v>8.1359603640378069</v>
      </c>
      <c r="AW106" s="1">
        <v>-38.758056078963243</v>
      </c>
      <c r="AX106" s="1">
        <v>-9.062665485766658</v>
      </c>
      <c r="AY106" s="1">
        <v>5.3768757467944104</v>
      </c>
    </row>
    <row r="107" spans="1:51" ht="20.100000000000001" customHeight="1">
      <c r="A107" s="1">
        <v>106</v>
      </c>
      <c r="B107" s="1">
        <v>308</v>
      </c>
      <c r="C107" s="1">
        <v>301</v>
      </c>
      <c r="D107" s="1">
        <v>276</v>
      </c>
      <c r="E107" s="1">
        <v>1</v>
      </c>
      <c r="F107" s="1">
        <v>0</v>
      </c>
      <c r="H107" s="1">
        <v>5.6699297668872092E-2</v>
      </c>
      <c r="I107" s="1">
        <v>4.1075015828846255E-2</v>
      </c>
      <c r="J107" s="1">
        <v>5.7724562870921106E-2</v>
      </c>
      <c r="K107" s="1">
        <v>4.1531772940275345E-2</v>
      </c>
      <c r="L107" s="1">
        <v>5.4088613777769891E-2</v>
      </c>
      <c r="M107" s="1">
        <v>4.9593484580200971E-2</v>
      </c>
      <c r="N107" s="1">
        <v>5.7133238317969223E-2</v>
      </c>
      <c r="O107" s="1">
        <v>4.1224470393919709E-2</v>
      </c>
      <c r="P107" s="1">
        <v>5.6135134165036779E-2</v>
      </c>
      <c r="Q107" s="1">
        <v>4.4681331592008884E-2</v>
      </c>
      <c r="R107" s="1">
        <v>5.5631209721986437E-2</v>
      </c>
      <c r="S107" s="1">
        <v>4.4742316402992685E-2</v>
      </c>
      <c r="AA107" s="1">
        <v>106</v>
      </c>
      <c r="AB107" s="1">
        <v>308</v>
      </c>
      <c r="AC107" s="1">
        <v>301</v>
      </c>
      <c r="AD107" s="1">
        <v>276</v>
      </c>
      <c r="AE107" s="1">
        <v>1</v>
      </c>
      <c r="AF107" s="1">
        <v>0</v>
      </c>
      <c r="AH107" s="1">
        <v>-38.776259330222913</v>
      </c>
      <c r="AI107" s="1">
        <v>-11.318410105645819</v>
      </c>
      <c r="AJ107" s="1">
        <v>9.2358596662849521</v>
      </c>
      <c r="AK107" s="1">
        <v>-45.670823154525749</v>
      </c>
      <c r="AL107" s="1">
        <v>-16.178249189260384</v>
      </c>
      <c r="AM107" s="1">
        <v>11.114191561518147</v>
      </c>
      <c r="AN107" s="1">
        <v>-33.600500979342499</v>
      </c>
      <c r="AO107" s="1">
        <v>-6.9659440441704303</v>
      </c>
      <c r="AP107" s="1">
        <v>5.4495918545086379</v>
      </c>
      <c r="AQ107" s="1">
        <v>-43.150340300197698</v>
      </c>
      <c r="AR107" s="1">
        <v>-14.16479524327746</v>
      </c>
      <c r="AS107" s="1">
        <v>10.165384856372757</v>
      </c>
      <c r="AT107" s="1">
        <v>-40.430399351633341</v>
      </c>
      <c r="AU107" s="1">
        <v>-10.136605305334626</v>
      </c>
      <c r="AV107" s="1">
        <v>6.8662772148646214</v>
      </c>
      <c r="AW107" s="1">
        <v>-35.434956155535907</v>
      </c>
      <c r="AX107" s="1">
        <v>-9.2526686306282535</v>
      </c>
      <c r="AY107" s="1">
        <v>6.1535710274187299</v>
      </c>
    </row>
    <row r="108" spans="1:51" ht="20.100000000000001" customHeight="1">
      <c r="A108" s="1">
        <v>107</v>
      </c>
      <c r="B108" s="1">
        <v>19</v>
      </c>
      <c r="C108" s="1">
        <v>69</v>
      </c>
      <c r="D108" s="1">
        <v>89</v>
      </c>
      <c r="E108" s="1">
        <v>1</v>
      </c>
      <c r="F108" s="1">
        <v>0</v>
      </c>
      <c r="H108" s="1">
        <v>6.1696203397447508E-12</v>
      </c>
      <c r="I108" s="1">
        <v>7.5405374608406808E-12</v>
      </c>
      <c r="J108" s="1">
        <v>3.2858039138653694E-10</v>
      </c>
      <c r="K108" s="1">
        <v>8.8245277629525844E-11</v>
      </c>
      <c r="L108" s="1">
        <v>4.1012142457117635E-10</v>
      </c>
      <c r="M108" s="1">
        <v>1.1769525250603905E-10</v>
      </c>
      <c r="N108" s="1">
        <v>1.4043097683459377E-10</v>
      </c>
      <c r="O108" s="1">
        <v>5.7334040273795519E-11</v>
      </c>
      <c r="P108" s="1">
        <v>3.6923451302945217E-10</v>
      </c>
      <c r="Q108" s="1">
        <v>1.0369109862698717E-10</v>
      </c>
      <c r="R108" s="1">
        <v>1.7323078859486686E-10</v>
      </c>
      <c r="S108" s="1">
        <v>6.9845051917582719E-11</v>
      </c>
      <c r="AA108" s="1">
        <v>107</v>
      </c>
      <c r="AB108" s="1">
        <v>19</v>
      </c>
      <c r="AC108" s="1">
        <v>69</v>
      </c>
      <c r="AD108" s="1">
        <v>89</v>
      </c>
      <c r="AE108" s="1">
        <v>1</v>
      </c>
      <c r="AF108" s="1">
        <v>0</v>
      </c>
      <c r="AH108" s="1">
        <v>-101.23079271053794</v>
      </c>
      <c r="AI108" s="1">
        <v>-120.39033441319327</v>
      </c>
      <c r="AJ108" s="1">
        <v>38.312607267311094</v>
      </c>
      <c r="AK108" s="1">
        <v>-67.717642477484162</v>
      </c>
      <c r="AL108" s="1">
        <v>-74.947642479261617</v>
      </c>
      <c r="AM108" s="1">
        <v>32.198640191789281</v>
      </c>
      <c r="AN108" s="1">
        <v>-57.378634437281278</v>
      </c>
      <c r="AO108" s="1">
        <v>-70.827916046179013</v>
      </c>
      <c r="AP108" s="1">
        <v>29.421645729607462</v>
      </c>
      <c r="AQ108" s="1">
        <v>-85.851061005284635</v>
      </c>
      <c r="AR108" s="1">
        <v>-104.38652850839775</v>
      </c>
      <c r="AS108" s="1">
        <v>39.081549244970674</v>
      </c>
      <c r="AT108" s="1">
        <v>-62.475341663073614</v>
      </c>
      <c r="AU108" s="1">
        <v>-72.669151665254731</v>
      </c>
      <c r="AV108" s="1">
        <v>30.926238983510675</v>
      </c>
      <c r="AW108" s="1">
        <v>-80.048593911703307</v>
      </c>
      <c r="AX108" s="1">
        <v>-101.48760019501285</v>
      </c>
      <c r="AY108" s="1">
        <v>37.27913975660605</v>
      </c>
    </row>
    <row r="109" spans="1:51" ht="20.100000000000001" customHeight="1">
      <c r="A109" s="1">
        <v>108</v>
      </c>
      <c r="B109" s="1">
        <v>101</v>
      </c>
      <c r="C109" s="1">
        <v>272</v>
      </c>
      <c r="D109" s="1">
        <v>273</v>
      </c>
      <c r="E109" s="1">
        <v>1</v>
      </c>
      <c r="F109" s="1">
        <v>0</v>
      </c>
      <c r="H109" s="1">
        <v>5.2871466800507999E-2</v>
      </c>
      <c r="I109" s="1">
        <v>-3.1464613091724137E-4</v>
      </c>
      <c r="J109" s="1">
        <v>4.7523020976779469E-2</v>
      </c>
      <c r="K109" s="1">
        <v>-1.1397926729466924E-3</v>
      </c>
      <c r="L109" s="1">
        <v>4.7449084419413264E-2</v>
      </c>
      <c r="M109" s="1">
        <v>5.4054109580579826E-4</v>
      </c>
      <c r="N109" s="1">
        <v>5.1046650278377417E-2</v>
      </c>
      <c r="O109" s="1">
        <v>-7.9967428800404336E-4</v>
      </c>
      <c r="P109" s="1">
        <v>4.7456494619466986E-2</v>
      </c>
      <c r="Q109" s="1">
        <v>-4.0454588322583543E-4</v>
      </c>
      <c r="R109" s="1">
        <v>5.1157497416648649E-2</v>
      </c>
      <c r="S109" s="1">
        <v>6.9729906584341421E-5</v>
      </c>
      <c r="AA109" s="1">
        <v>108</v>
      </c>
      <c r="AB109" s="1">
        <v>101</v>
      </c>
      <c r="AC109" s="1">
        <v>272</v>
      </c>
      <c r="AD109" s="1">
        <v>273</v>
      </c>
      <c r="AE109" s="1">
        <v>1</v>
      </c>
      <c r="AF109" s="1">
        <v>0</v>
      </c>
      <c r="AH109" s="1">
        <v>-36.201033216193082</v>
      </c>
      <c r="AI109" s="1">
        <v>-57.397143200893225</v>
      </c>
      <c r="AJ109" s="1">
        <v>21.813553717977491</v>
      </c>
      <c r="AK109" s="1">
        <v>-37.757659310876726</v>
      </c>
      <c r="AL109" s="1">
        <v>-60.282432889887083</v>
      </c>
      <c r="AM109" s="1">
        <v>22.407103654478007</v>
      </c>
      <c r="AN109" s="1">
        <v>-40.222127970989696</v>
      </c>
      <c r="AO109" s="1">
        <v>-59.706818026644221</v>
      </c>
      <c r="AP109" s="1">
        <v>23.457755540258283</v>
      </c>
      <c r="AQ109" s="1">
        <v>-37.146342582338832</v>
      </c>
      <c r="AR109" s="1">
        <v>-58.895608290256654</v>
      </c>
      <c r="AS109" s="1">
        <v>22.202573346963881</v>
      </c>
      <c r="AT109" s="1">
        <v>-38.969504134390164</v>
      </c>
      <c r="AU109" s="1">
        <v>-60.00484328228346</v>
      </c>
      <c r="AV109" s="1">
        <v>22.943184171155352</v>
      </c>
      <c r="AW109" s="1">
        <v>-38.305342655319571</v>
      </c>
      <c r="AX109" s="1">
        <v>-58.586898021227924</v>
      </c>
      <c r="AY109" s="1">
        <v>22.712996293856975</v>
      </c>
    </row>
    <row r="110" spans="1:51" ht="20.100000000000001" customHeight="1">
      <c r="A110" s="1">
        <v>109</v>
      </c>
      <c r="B110" s="1">
        <v>272</v>
      </c>
      <c r="C110" s="1">
        <v>99</v>
      </c>
      <c r="D110" s="1">
        <v>251</v>
      </c>
      <c r="E110" s="1">
        <v>1</v>
      </c>
      <c r="F110" s="1">
        <v>0</v>
      </c>
      <c r="H110" s="1">
        <v>4.7502689670184978E-2</v>
      </c>
      <c r="I110" s="1">
        <v>-1.1384302729923338E-3</v>
      </c>
      <c r="J110" s="1">
        <v>3.2211820879379197E-2</v>
      </c>
      <c r="K110" s="1">
        <v>-1.2373349911679802E-3</v>
      </c>
      <c r="L110" s="1">
        <v>3.1281875385389638E-2</v>
      </c>
      <c r="M110" s="1">
        <v>-1.4774855663511339E-4</v>
      </c>
      <c r="N110" s="1">
        <v>4.087371367751224E-2</v>
      </c>
      <c r="O110" s="1">
        <v>-1.2961755388515709E-3</v>
      </c>
      <c r="P110" s="1">
        <v>3.1800648817010932E-2</v>
      </c>
      <c r="Q110" s="1">
        <v>-7.6779397929331269E-4</v>
      </c>
      <c r="R110" s="1">
        <v>4.0587820365146937E-2</v>
      </c>
      <c r="S110" s="1">
        <v>-6.6155066882104836E-4</v>
      </c>
      <c r="AA110" s="1">
        <v>109</v>
      </c>
      <c r="AB110" s="1">
        <v>272</v>
      </c>
      <c r="AC110" s="1">
        <v>99</v>
      </c>
      <c r="AD110" s="1">
        <v>251</v>
      </c>
      <c r="AE110" s="1">
        <v>1</v>
      </c>
      <c r="AF110" s="1">
        <v>0</v>
      </c>
      <c r="AH110" s="1">
        <v>-37.718709375616335</v>
      </c>
      <c r="AI110" s="1">
        <v>-60.275736393104047</v>
      </c>
      <c r="AJ110" s="1">
        <v>22.389887782393924</v>
      </c>
      <c r="AK110" s="1">
        <v>-39.161166528397274</v>
      </c>
      <c r="AL110" s="1">
        <v>-63.070170692753621</v>
      </c>
      <c r="AM110" s="1">
        <v>22.890472820764295</v>
      </c>
      <c r="AN110" s="1">
        <v>-41.561821736812675</v>
      </c>
      <c r="AO110" s="1">
        <v>-62.542813448717673</v>
      </c>
      <c r="AP110" s="1">
        <v>23.961666203500805</v>
      </c>
      <c r="AQ110" s="1">
        <v>-38.292254670614525</v>
      </c>
      <c r="AR110" s="1">
        <v>-61.64588694499087</v>
      </c>
      <c r="AS110" s="1">
        <v>22.5749041799337</v>
      </c>
      <c r="AT110" s="1">
        <v>-40.345991644351564</v>
      </c>
      <c r="AU110" s="1">
        <v>-62.804609858777887</v>
      </c>
      <c r="AV110" s="1">
        <v>23.436337637355162</v>
      </c>
      <c r="AW110" s="1">
        <v>-39.474017165202184</v>
      </c>
      <c r="AX110" s="1">
        <v>-61.374217389907422</v>
      </c>
      <c r="AY110" s="1">
        <v>23.11553780001724</v>
      </c>
    </row>
    <row r="111" spans="1:51" ht="20.100000000000001" customHeight="1">
      <c r="A111" s="1">
        <v>110</v>
      </c>
      <c r="B111" s="1">
        <v>273</v>
      </c>
      <c r="C111" s="1">
        <v>251</v>
      </c>
      <c r="D111" s="1">
        <v>130</v>
      </c>
      <c r="E111" s="1">
        <v>1</v>
      </c>
      <c r="F111" s="1">
        <v>0</v>
      </c>
      <c r="H111" s="1">
        <v>4.7448970748031206E-2</v>
      </c>
      <c r="I111" s="1">
        <v>5.4054823894007862E-4</v>
      </c>
      <c r="J111" s="1">
        <v>3.1281876157603049E-2</v>
      </c>
      <c r="K111" s="1">
        <v>-1.4774901537679201E-4</v>
      </c>
      <c r="L111" s="1">
        <v>2.8411875258275866E-2</v>
      </c>
      <c r="M111" s="1">
        <v>7.3940978082484077E-4</v>
      </c>
      <c r="N111" s="1">
        <v>4.0273035174153773E-2</v>
      </c>
      <c r="O111" s="1">
        <v>1.5270304551576397E-4</v>
      </c>
      <c r="P111" s="1">
        <v>2.9959133452991765E-2</v>
      </c>
      <c r="Q111" s="1">
        <v>2.9536461721546559E-4</v>
      </c>
      <c r="R111" s="1">
        <v>3.9195192558260483E-2</v>
      </c>
      <c r="S111" s="1">
        <v>6.8870298779188694E-4</v>
      </c>
      <c r="AA111" s="1">
        <v>110</v>
      </c>
      <c r="AB111" s="1">
        <v>273</v>
      </c>
      <c r="AC111" s="1">
        <v>251</v>
      </c>
      <c r="AD111" s="1">
        <v>130</v>
      </c>
      <c r="AE111" s="1">
        <v>1</v>
      </c>
      <c r="AF111" s="1">
        <v>0</v>
      </c>
      <c r="AH111" s="1">
        <v>-40.104936445994355</v>
      </c>
      <c r="AI111" s="1">
        <v>-59.682153773055553</v>
      </c>
      <c r="AJ111" s="1">
        <v>23.42627236476849</v>
      </c>
      <c r="AK111" s="1">
        <v>-41.561794883371334</v>
      </c>
      <c r="AL111" s="1">
        <v>-62.542770604773537</v>
      </c>
      <c r="AM111" s="1">
        <v>23.961655762794834</v>
      </c>
      <c r="AN111" s="1">
        <v>-44.128753974579354</v>
      </c>
      <c r="AO111" s="1">
        <v>-61.940543424968453</v>
      </c>
      <c r="AP111" s="1">
        <v>24.965580552293126</v>
      </c>
      <c r="AQ111" s="1">
        <v>-40.681533089854021</v>
      </c>
      <c r="AR111" s="1">
        <v>-61.092657726920308</v>
      </c>
      <c r="AS111" s="1">
        <v>23.633355904268079</v>
      </c>
      <c r="AT111" s="1">
        <v>-42.827938803274535</v>
      </c>
      <c r="AU111" s="1">
        <v>-62.245630254490933</v>
      </c>
      <c r="AV111" s="1">
        <v>24.47369838909156</v>
      </c>
      <c r="AW111" s="1">
        <v>-41.920866869785712</v>
      </c>
      <c r="AX111" s="1">
        <v>-60.777729778188871</v>
      </c>
      <c r="AY111" s="1">
        <v>24.130661107944427</v>
      </c>
    </row>
    <row r="112" spans="1:51" ht="20.100000000000001" customHeight="1">
      <c r="A112" s="1">
        <v>111</v>
      </c>
      <c r="B112" s="1">
        <v>272</v>
      </c>
      <c r="C112" s="1">
        <v>251</v>
      </c>
      <c r="D112" s="1">
        <v>273</v>
      </c>
      <c r="E112" s="1">
        <v>1</v>
      </c>
      <c r="F112" s="1">
        <v>0</v>
      </c>
      <c r="H112" s="1">
        <v>4.7502690489614183E-2</v>
      </c>
      <c r="I112" s="1">
        <v>-1.1384303719949277E-3</v>
      </c>
      <c r="J112" s="1">
        <v>3.1281876106684037E-2</v>
      </c>
      <c r="K112" s="1">
        <v>-1.4774855750542373E-4</v>
      </c>
      <c r="L112" s="1">
        <v>4.7448970479688532E-2</v>
      </c>
      <c r="M112" s="1">
        <v>5.4054854851166639E-4</v>
      </c>
      <c r="N112" s="1">
        <v>4.0587820462318416E-2</v>
      </c>
      <c r="O112" s="1">
        <v>-6.6154982845120531E-4</v>
      </c>
      <c r="P112" s="1">
        <v>4.027303523682027E-2</v>
      </c>
      <c r="Q112" s="1">
        <v>1.5270329339415973E-4</v>
      </c>
      <c r="R112" s="1">
        <v>4.7451760457067269E-2</v>
      </c>
      <c r="S112" s="1">
        <v>-4.042287031440171E-4</v>
      </c>
      <c r="AA112" s="1">
        <v>111</v>
      </c>
      <c r="AB112" s="1">
        <v>272</v>
      </c>
      <c r="AC112" s="1">
        <v>251</v>
      </c>
      <c r="AD112" s="1">
        <v>273</v>
      </c>
      <c r="AE112" s="1">
        <v>1</v>
      </c>
      <c r="AF112" s="1">
        <v>0</v>
      </c>
      <c r="AH112" s="1">
        <v>-37.718363652764801</v>
      </c>
      <c r="AI112" s="1">
        <v>-60.274248999436189</v>
      </c>
      <c r="AJ112" s="1">
        <v>22.389170686386485</v>
      </c>
      <c r="AK112" s="1">
        <v>-41.561812685023341</v>
      </c>
      <c r="AL112" s="1">
        <v>-62.542774505917393</v>
      </c>
      <c r="AM112" s="1">
        <v>23.961647430308169</v>
      </c>
      <c r="AN112" s="1">
        <v>-40.128733325216174</v>
      </c>
      <c r="AO112" s="1">
        <v>-59.687367237412012</v>
      </c>
      <c r="AP112" s="1">
        <v>23.415133954568716</v>
      </c>
      <c r="AQ112" s="1">
        <v>-39.474017105986967</v>
      </c>
      <c r="AR112" s="1">
        <v>-61.374217135261581</v>
      </c>
      <c r="AS112" s="1">
        <v>23.115537677580992</v>
      </c>
      <c r="AT112" s="1">
        <v>-40.698618173339682</v>
      </c>
      <c r="AU112" s="1">
        <v>-61.096400758448212</v>
      </c>
      <c r="AV112" s="1">
        <v>23.625359029433991</v>
      </c>
      <c r="AW112" s="1">
        <v>-38.908681106640962</v>
      </c>
      <c r="AX112" s="1">
        <v>-59.9921760048884</v>
      </c>
      <c r="AY112" s="1">
        <v>22.915426970887719</v>
      </c>
    </row>
    <row r="113" spans="1:51" ht="20.100000000000001" customHeight="1">
      <c r="A113" s="1">
        <v>112</v>
      </c>
      <c r="B113" s="1">
        <v>127</v>
      </c>
      <c r="C113" s="1">
        <v>107</v>
      </c>
      <c r="D113" s="1">
        <v>128</v>
      </c>
      <c r="E113" s="1">
        <v>1</v>
      </c>
      <c r="F113" s="1">
        <v>0</v>
      </c>
      <c r="H113" s="1">
        <v>1.1054676156657192E-5</v>
      </c>
      <c r="I113" s="1">
        <v>-4.4167421847374185E-6</v>
      </c>
      <c r="J113" s="1">
        <v>3.4396969513724658E-7</v>
      </c>
      <c r="K113" s="1">
        <v>-6.1968197605069333E-8</v>
      </c>
      <c r="L113" s="1">
        <v>1.7957561082413987E-4</v>
      </c>
      <c r="M113" s="1">
        <v>-5.7176835503333276E-5</v>
      </c>
      <c r="N113" s="1">
        <v>3.058818774074444E-6</v>
      </c>
      <c r="O113" s="1">
        <v>-1.1110666230368656E-6</v>
      </c>
      <c r="P113" s="1">
        <v>4.5167232697638132E-5</v>
      </c>
      <c r="Q113" s="1">
        <v>-1.4348149178554662E-5</v>
      </c>
      <c r="R113" s="1">
        <v>7.2130063082885665E-5</v>
      </c>
      <c r="S113" s="1">
        <v>-2.3456847447342684E-5</v>
      </c>
      <c r="AA113" s="1">
        <v>112</v>
      </c>
      <c r="AB113" s="1">
        <v>127</v>
      </c>
      <c r="AC113" s="1">
        <v>107</v>
      </c>
      <c r="AD113" s="1">
        <v>128</v>
      </c>
      <c r="AE113" s="1">
        <v>1</v>
      </c>
      <c r="AF113" s="1">
        <v>0</v>
      </c>
      <c r="AH113" s="1">
        <v>-27.131043476151483</v>
      </c>
      <c r="AI113" s="1">
        <v>-65.495591400039515</v>
      </c>
      <c r="AJ113" s="1">
        <v>14.225649612785743</v>
      </c>
      <c r="AK113" s="1">
        <v>-35.572821087461413</v>
      </c>
      <c r="AL113" s="1">
        <v>-72.339750882776002</v>
      </c>
      <c r="AM113" s="1">
        <v>19.39120403282843</v>
      </c>
      <c r="AN113" s="1">
        <v>-34.732854438705921</v>
      </c>
      <c r="AO113" s="1">
        <v>-69.211263870929344</v>
      </c>
      <c r="AP113" s="1">
        <v>19.544624306912517</v>
      </c>
      <c r="AQ113" s="1">
        <v>-31.372426444756918</v>
      </c>
      <c r="AR113" s="1">
        <v>-69.268472654485109</v>
      </c>
      <c r="AS113" s="1">
        <v>16.729115050082768</v>
      </c>
      <c r="AT113" s="1">
        <v>-34.82550211726825</v>
      </c>
      <c r="AU113" s="1">
        <v>-70.843380151139826</v>
      </c>
      <c r="AV113" s="1">
        <v>19.348394085801942</v>
      </c>
      <c r="AW113" s="1">
        <v>-31.295473899657527</v>
      </c>
      <c r="AX113" s="1">
        <v>-68.420012751520986</v>
      </c>
      <c r="AY113" s="1">
        <v>17.301313216350508</v>
      </c>
    </row>
    <row r="114" spans="1:51" ht="20.100000000000001" customHeight="1">
      <c r="A114" s="1">
        <v>113</v>
      </c>
      <c r="B114" s="1">
        <v>70</v>
      </c>
      <c r="C114" s="1">
        <v>71</v>
      </c>
      <c r="D114" s="1">
        <v>91</v>
      </c>
      <c r="E114" s="1">
        <v>1</v>
      </c>
      <c r="F114" s="1">
        <v>0</v>
      </c>
      <c r="H114" s="1">
        <v>1.2929847064293364E-9</v>
      </c>
      <c r="I114" s="1">
        <v>5.113869973707935E-10</v>
      </c>
      <c r="J114" s="1">
        <v>1.666311470291808E-9</v>
      </c>
      <c r="K114" s="1">
        <v>6.2882373262069355E-10</v>
      </c>
      <c r="L114" s="1">
        <v>4.8516426271470433E-8</v>
      </c>
      <c r="M114" s="1">
        <v>1.5014117530495589E-8</v>
      </c>
      <c r="N114" s="1">
        <v>1.3918856714524847E-9</v>
      </c>
      <c r="O114" s="1">
        <v>5.1038044027649881E-10</v>
      </c>
      <c r="P114" s="1">
        <v>1.4653370596123254E-8</v>
      </c>
      <c r="Q114" s="1">
        <v>4.5785621910081905E-9</v>
      </c>
      <c r="R114" s="1">
        <v>1.3187499856991128E-8</v>
      </c>
      <c r="S114" s="1">
        <v>4.1477873860322706E-9</v>
      </c>
      <c r="AA114" s="1">
        <v>113</v>
      </c>
      <c r="AB114" s="1">
        <v>70</v>
      </c>
      <c r="AC114" s="1">
        <v>71</v>
      </c>
      <c r="AD114" s="1">
        <v>91</v>
      </c>
      <c r="AE114" s="1">
        <v>1</v>
      </c>
      <c r="AF114" s="1">
        <v>0</v>
      </c>
      <c r="AH114" s="1">
        <v>-69.129575930780291</v>
      </c>
      <c r="AI114" s="1">
        <v>-63.191308456643462</v>
      </c>
      <c r="AJ114" s="1">
        <v>30.647071498779944</v>
      </c>
      <c r="AK114" s="1">
        <v>-71.463785166222692</v>
      </c>
      <c r="AL114" s="1">
        <v>-56.032921703606753</v>
      </c>
      <c r="AM114" s="1">
        <v>29.201777376234659</v>
      </c>
      <c r="AN114" s="1">
        <v>-67.086814729080103</v>
      </c>
      <c r="AO114" s="1">
        <v>-55.812927178463447</v>
      </c>
      <c r="AP114" s="1">
        <v>28.82289488039131</v>
      </c>
      <c r="AQ114" s="1">
        <v>-69.329433938594548</v>
      </c>
      <c r="AR114" s="1">
        <v>-59.76171026362077</v>
      </c>
      <c r="AS114" s="1">
        <v>29.724128722576644</v>
      </c>
      <c r="AT114" s="1">
        <v>-70.058597306522572</v>
      </c>
      <c r="AU114" s="1">
        <v>-55.940238543912812</v>
      </c>
      <c r="AV114" s="1">
        <v>29.094288712080171</v>
      </c>
      <c r="AW114" s="1">
        <v>-67.578910767133777</v>
      </c>
      <c r="AX114" s="1">
        <v>-59.382982931275095</v>
      </c>
      <c r="AY114" s="1">
        <v>29.226822672560338</v>
      </c>
    </row>
    <row r="115" spans="1:51" ht="20.100000000000001" customHeight="1">
      <c r="A115" s="1">
        <v>114</v>
      </c>
      <c r="B115" s="1">
        <v>88</v>
      </c>
      <c r="C115" s="1">
        <v>89</v>
      </c>
      <c r="D115" s="1">
        <v>109</v>
      </c>
      <c r="E115" s="1">
        <v>1</v>
      </c>
      <c r="F115" s="1">
        <v>0</v>
      </c>
      <c r="H115" s="1">
        <v>2.5141325765791894E-8</v>
      </c>
      <c r="I115" s="1">
        <v>5.0326998338894579E-9</v>
      </c>
      <c r="J115" s="1">
        <v>1.111115689975132E-7</v>
      </c>
      <c r="K115" s="1">
        <v>2.1888577942597794E-8</v>
      </c>
      <c r="L115" s="1">
        <v>8.3739395212549216E-7</v>
      </c>
      <c r="M115" s="1">
        <v>8.2803013580004459E-8</v>
      </c>
      <c r="N115" s="1">
        <v>5.3276833966023207E-8</v>
      </c>
      <c r="O115" s="1">
        <v>1.0516755595714972E-8</v>
      </c>
      <c r="P115" s="1">
        <v>3.9406240037986764E-7</v>
      </c>
      <c r="Q115" s="1">
        <v>4.5044716817611522E-8</v>
      </c>
      <c r="R115" s="1">
        <v>2.6560167933669173E-7</v>
      </c>
      <c r="S115" s="1">
        <v>2.9572518614065725E-8</v>
      </c>
      <c r="AA115" s="1">
        <v>114</v>
      </c>
      <c r="AB115" s="1">
        <v>88</v>
      </c>
      <c r="AC115" s="1">
        <v>89</v>
      </c>
      <c r="AD115" s="1">
        <v>109</v>
      </c>
      <c r="AE115" s="1">
        <v>1</v>
      </c>
      <c r="AF115" s="1">
        <v>0</v>
      </c>
      <c r="AH115" s="1">
        <v>-51.985935518166364</v>
      </c>
      <c r="AI115" s="1">
        <v>-76.146003143513909</v>
      </c>
      <c r="AJ115" s="1">
        <v>27.658954677941907</v>
      </c>
      <c r="AK115" s="1">
        <v>-57.336473270398983</v>
      </c>
      <c r="AL115" s="1">
        <v>-70.494697854568088</v>
      </c>
      <c r="AM115" s="1">
        <v>29.511755572488575</v>
      </c>
      <c r="AN115" s="1">
        <v>-49.226316503739831</v>
      </c>
      <c r="AO115" s="1">
        <v>-70.155465585536362</v>
      </c>
      <c r="AP115" s="1">
        <v>26.844940220391251</v>
      </c>
      <c r="AQ115" s="1">
        <v>-54.568903007227867</v>
      </c>
      <c r="AR115" s="1">
        <v>-74.103458975409268</v>
      </c>
      <c r="AS115" s="1">
        <v>28.779596391307194</v>
      </c>
      <c r="AT115" s="1">
        <v>-53.192800840610836</v>
      </c>
      <c r="AU115" s="1">
        <v>-70.633459670426419</v>
      </c>
      <c r="AV115" s="1">
        <v>28.255768213349754</v>
      </c>
      <c r="AW115" s="1">
        <v>-50.141971029480231</v>
      </c>
      <c r="AX115" s="1">
        <v>-73.18208487174266</v>
      </c>
      <c r="AY115" s="1">
        <v>27.096710941542462</v>
      </c>
    </row>
    <row r="116" spans="1:51" ht="20.100000000000001" customHeight="1">
      <c r="A116" s="1">
        <v>115</v>
      </c>
      <c r="B116" s="1">
        <v>85</v>
      </c>
      <c r="C116" s="1">
        <v>322</v>
      </c>
      <c r="D116" s="1">
        <v>323</v>
      </c>
      <c r="E116" s="1">
        <v>1</v>
      </c>
      <c r="F116" s="1">
        <v>0</v>
      </c>
      <c r="H116" s="1">
        <v>5.6844472649896456E-2</v>
      </c>
      <c r="I116" s="1">
        <v>7.1096202645064156E-3</v>
      </c>
      <c r="J116" s="1">
        <v>5.5786395750773543E-2</v>
      </c>
      <c r="K116" s="1">
        <v>5.5740775236757132E-3</v>
      </c>
      <c r="L116" s="1">
        <v>5.6338580083011965E-2</v>
      </c>
      <c r="M116" s="1">
        <v>7.6500509519351811E-3</v>
      </c>
      <c r="N116" s="1">
        <v>5.6559618448783773E-2</v>
      </c>
      <c r="O116" s="1">
        <v>6.327023123813719E-3</v>
      </c>
      <c r="P116" s="1">
        <v>5.606877681257981E-2</v>
      </c>
      <c r="Q116" s="1">
        <v>6.5734375867662837E-3</v>
      </c>
      <c r="R116" s="1">
        <v>5.6939920502758277E-2</v>
      </c>
      <c r="S116" s="1">
        <v>7.4031391415517282E-3</v>
      </c>
      <c r="AA116" s="1">
        <v>115</v>
      </c>
      <c r="AB116" s="1">
        <v>85</v>
      </c>
      <c r="AC116" s="1">
        <v>322</v>
      </c>
      <c r="AD116" s="1">
        <v>323</v>
      </c>
      <c r="AE116" s="1">
        <v>1</v>
      </c>
      <c r="AF116" s="1">
        <v>0</v>
      </c>
      <c r="AH116" s="1">
        <v>-38.768456558978002</v>
      </c>
      <c r="AI116" s="1">
        <v>-48.167938873269705</v>
      </c>
      <c r="AJ116" s="1">
        <v>22.619300368675638</v>
      </c>
      <c r="AK116" s="1">
        <v>-41.402358161113213</v>
      </c>
      <c r="AL116" s="1">
        <v>-52.311018283093425</v>
      </c>
      <c r="AM116" s="1">
        <v>23.688487757147769</v>
      </c>
      <c r="AN116" s="1">
        <v>-44.417953473026365</v>
      </c>
      <c r="AO116" s="1">
        <v>-50.447708174877164</v>
      </c>
      <c r="AP116" s="1">
        <v>24.321128129370475</v>
      </c>
      <c r="AQ116" s="1">
        <v>-40.352918966681116</v>
      </c>
      <c r="AR116" s="1">
        <v>-50.280894540570188</v>
      </c>
      <c r="AS116" s="1">
        <v>23.236014286435228</v>
      </c>
      <c r="AT116" s="1">
        <v>-42.9071170112205</v>
      </c>
      <c r="AU116" s="1">
        <v>-51.421487048480003</v>
      </c>
      <c r="AV116" s="1">
        <v>23.991969525440361</v>
      </c>
      <c r="AW116" s="1">
        <v>-41.909825985906338</v>
      </c>
      <c r="AX116" s="1">
        <v>-49.351472949586899</v>
      </c>
      <c r="AY116" s="1">
        <v>23.580239139444167</v>
      </c>
    </row>
    <row r="117" spans="1:51" ht="20.100000000000001" customHeight="1">
      <c r="A117" s="1">
        <v>116</v>
      </c>
      <c r="B117" s="1">
        <v>322</v>
      </c>
      <c r="C117" s="1">
        <v>102</v>
      </c>
      <c r="D117" s="1">
        <v>257</v>
      </c>
      <c r="E117" s="1">
        <v>1</v>
      </c>
      <c r="F117" s="1">
        <v>0</v>
      </c>
      <c r="H117" s="1">
        <v>5.5771881651052312E-2</v>
      </c>
      <c r="I117" s="1">
        <v>5.5620335458005897E-3</v>
      </c>
      <c r="J117" s="1">
        <v>5.3131354528662765E-2</v>
      </c>
      <c r="K117" s="1">
        <v>4.0648035482137518E-3</v>
      </c>
      <c r="L117" s="1">
        <v>5.21329655791462E-2</v>
      </c>
      <c r="M117" s="1">
        <v>5.7487090461632428E-3</v>
      </c>
      <c r="N117" s="1">
        <v>5.4676202848733112E-2</v>
      </c>
      <c r="O117" s="1">
        <v>4.7936148382200939E-3</v>
      </c>
      <c r="P117" s="1">
        <v>5.2575724213066652E-2</v>
      </c>
      <c r="Q117" s="1">
        <v>4.700842268704813E-3</v>
      </c>
      <c r="R117" s="1">
        <v>5.461684521171857E-2</v>
      </c>
      <c r="S117" s="1">
        <v>5.7451904624494232E-3</v>
      </c>
      <c r="AA117" s="1">
        <v>116</v>
      </c>
      <c r="AB117" s="1">
        <v>322</v>
      </c>
      <c r="AC117" s="1">
        <v>102</v>
      </c>
      <c r="AD117" s="1">
        <v>257</v>
      </c>
      <c r="AE117" s="1">
        <v>1</v>
      </c>
      <c r="AF117" s="1">
        <v>0</v>
      </c>
      <c r="AH117" s="1">
        <v>-41.402358499045313</v>
      </c>
      <c r="AI117" s="1">
        <v>-52.311018501046711</v>
      </c>
      <c r="AJ117" s="1">
        <v>23.688487947020963</v>
      </c>
      <c r="AK117" s="1">
        <v>-43.340127770414767</v>
      </c>
      <c r="AL117" s="1">
        <v>-56.174382497450978</v>
      </c>
      <c r="AM117" s="1">
        <v>24.512825738994643</v>
      </c>
      <c r="AN117" s="1">
        <v>-45.711775150522207</v>
      </c>
      <c r="AO117" s="1">
        <v>-54.575597860875469</v>
      </c>
      <c r="AP117" s="1">
        <v>25.0876553009013</v>
      </c>
      <c r="AQ117" s="1">
        <v>-42.431987122900964</v>
      </c>
      <c r="AR117" s="1">
        <v>-54.3030763409757</v>
      </c>
      <c r="AS117" s="1">
        <v>24.086298299270751</v>
      </c>
      <c r="AT117" s="1">
        <v>-44.614920111618652</v>
      </c>
      <c r="AU117" s="1">
        <v>-55.473436051517133</v>
      </c>
      <c r="AV117" s="1">
        <v>24.856728269323991</v>
      </c>
      <c r="AW117" s="1">
        <v>-44.022802168019268</v>
      </c>
      <c r="AX117" s="1">
        <v>-53.425640486196791</v>
      </c>
      <c r="AY117" s="1">
        <v>24.424145593045505</v>
      </c>
    </row>
    <row r="118" spans="1:51" ht="20.100000000000001" customHeight="1">
      <c r="A118" s="1">
        <v>117</v>
      </c>
      <c r="B118" s="1">
        <v>323</v>
      </c>
      <c r="C118" s="1">
        <v>257</v>
      </c>
      <c r="D118" s="1">
        <v>131</v>
      </c>
      <c r="E118" s="1">
        <v>1</v>
      </c>
      <c r="F118" s="1">
        <v>0</v>
      </c>
      <c r="H118" s="1">
        <v>5.6277165299772849E-2</v>
      </c>
      <c r="I118" s="1">
        <v>7.6505916001087899E-3</v>
      </c>
      <c r="J118" s="1">
        <v>5.2130176068023268E-2</v>
      </c>
      <c r="K118" s="1">
        <v>5.8582842657234945E-3</v>
      </c>
      <c r="L118" s="1">
        <v>4.9453787435617458E-2</v>
      </c>
      <c r="M118" s="1">
        <v>7.2312528360799809E-3</v>
      </c>
      <c r="N118" s="1">
        <v>5.4703203609274477E-2</v>
      </c>
      <c r="O118" s="1">
        <v>6.7418382503181178E-3</v>
      </c>
      <c r="P118" s="1">
        <v>5.0790976923368862E-2</v>
      </c>
      <c r="Q118" s="1">
        <v>6.3021138309991851E-3</v>
      </c>
      <c r="R118" s="1">
        <v>5.4106042522846308E-2</v>
      </c>
      <c r="S118" s="1">
        <v>7.6249186548311603E-3</v>
      </c>
      <c r="AA118" s="1">
        <v>117</v>
      </c>
      <c r="AB118" s="1">
        <v>323</v>
      </c>
      <c r="AC118" s="1">
        <v>257</v>
      </c>
      <c r="AD118" s="1">
        <v>131</v>
      </c>
      <c r="AE118" s="1">
        <v>1</v>
      </c>
      <c r="AF118" s="1">
        <v>0</v>
      </c>
      <c r="AH118" s="1">
        <v>-44.475578491176307</v>
      </c>
      <c r="AI118" s="1">
        <v>-50.456060527461737</v>
      </c>
      <c r="AJ118" s="1">
        <v>24.336129463370323</v>
      </c>
      <c r="AK118" s="1">
        <v>-45.775058303593219</v>
      </c>
      <c r="AL118" s="1">
        <v>-54.590655265650298</v>
      </c>
      <c r="AM118" s="1">
        <v>25.069457063802339</v>
      </c>
      <c r="AN118" s="1">
        <v>-48.269278789655523</v>
      </c>
      <c r="AO118" s="1">
        <v>-52.747758367642959</v>
      </c>
      <c r="AP118" s="1">
        <v>25.509895727620059</v>
      </c>
      <c r="AQ118" s="1">
        <v>-45.022001698794291</v>
      </c>
      <c r="AR118" s="1">
        <v>-52.476988273391484</v>
      </c>
      <c r="AS118" s="1">
        <v>24.660476354468575</v>
      </c>
      <c r="AT118" s="1">
        <v>-47.091203603067591</v>
      </c>
      <c r="AU118" s="1">
        <v>-53.57383464635533</v>
      </c>
      <c r="AV118" s="1">
        <v>25.338900940412977</v>
      </c>
      <c r="AW118" s="1">
        <v>-46.493647865092953</v>
      </c>
      <c r="AX118" s="1">
        <v>-51.557607112084334</v>
      </c>
      <c r="AY118" s="1">
        <v>24.882445373021177</v>
      </c>
    </row>
    <row r="119" spans="1:51" ht="20.100000000000001" customHeight="1">
      <c r="A119" s="1">
        <v>118</v>
      </c>
      <c r="B119" s="1">
        <v>322</v>
      </c>
      <c r="C119" s="1">
        <v>257</v>
      </c>
      <c r="D119" s="1">
        <v>323</v>
      </c>
      <c r="E119" s="1">
        <v>1</v>
      </c>
      <c r="F119" s="1">
        <v>0</v>
      </c>
      <c r="H119" s="1">
        <v>5.5771573431657798E-2</v>
      </c>
      <c r="I119" s="1">
        <v>5.5742093634379396E-3</v>
      </c>
      <c r="J119" s="1">
        <v>5.2130186129758331E-2</v>
      </c>
      <c r="K119" s="1">
        <v>5.8582928160830217E-3</v>
      </c>
      <c r="L119" s="1">
        <v>5.6277172164604969E-2</v>
      </c>
      <c r="M119" s="1">
        <v>7.6505975521257543E-3</v>
      </c>
      <c r="N119" s="1">
        <v>5.4616536731123343E-2</v>
      </c>
      <c r="O119" s="1">
        <v>5.7573660703573943E-3</v>
      </c>
      <c r="P119" s="1">
        <v>5.4703203699285267E-2</v>
      </c>
      <c r="Q119" s="1">
        <v>6.7418384860912142E-3</v>
      </c>
      <c r="R119" s="1">
        <v>5.6046337927261755E-2</v>
      </c>
      <c r="S119" s="1">
        <v>6.5736373074848616E-3</v>
      </c>
      <c r="AA119" s="1">
        <v>118</v>
      </c>
      <c r="AB119" s="1">
        <v>322</v>
      </c>
      <c r="AC119" s="1">
        <v>257</v>
      </c>
      <c r="AD119" s="1">
        <v>323</v>
      </c>
      <c r="AE119" s="1">
        <v>1</v>
      </c>
      <c r="AF119" s="1">
        <v>0</v>
      </c>
      <c r="AH119" s="1">
        <v>-41.402358470650562</v>
      </c>
      <c r="AI119" s="1">
        <v>-52.311018329742055</v>
      </c>
      <c r="AJ119" s="1">
        <v>23.688487877269189</v>
      </c>
      <c r="AK119" s="1">
        <v>-45.713053324438448</v>
      </c>
      <c r="AL119" s="1">
        <v>-54.583311941651822</v>
      </c>
      <c r="AM119" s="1">
        <v>25.090795354456944</v>
      </c>
      <c r="AN119" s="1">
        <v>-44.465529701424956</v>
      </c>
      <c r="AO119" s="1">
        <v>-50.45487043723184</v>
      </c>
      <c r="AP119" s="1">
        <v>24.339587637219815</v>
      </c>
      <c r="AQ119" s="1">
        <v>-44.023155381336423</v>
      </c>
      <c r="AR119" s="1">
        <v>-53.427772211562484</v>
      </c>
      <c r="AS119" s="1">
        <v>24.425013322204588</v>
      </c>
      <c r="AT119" s="1">
        <v>-45.106009768706912</v>
      </c>
      <c r="AU119" s="1">
        <v>-52.486937449798667</v>
      </c>
      <c r="AV119" s="1">
        <v>24.631565956627899</v>
      </c>
      <c r="AW119" s="1">
        <v>-42.990044938223022</v>
      </c>
      <c r="AX119" s="1">
        <v>-51.433971257204675</v>
      </c>
      <c r="AY119" s="1">
        <v>24.024145441119195</v>
      </c>
    </row>
    <row r="120" spans="1:51" ht="20.100000000000001" customHeight="1">
      <c r="A120" s="1">
        <v>119</v>
      </c>
      <c r="B120" s="1">
        <v>83</v>
      </c>
      <c r="C120" s="1">
        <v>235</v>
      </c>
      <c r="D120" s="1">
        <v>210</v>
      </c>
      <c r="E120" s="1">
        <v>1</v>
      </c>
      <c r="F120" s="1">
        <v>0</v>
      </c>
      <c r="H120" s="1">
        <v>1.1331010464928031E-2</v>
      </c>
      <c r="I120" s="1">
        <v>6.9519920998825603E-3</v>
      </c>
      <c r="J120" s="1">
        <v>1.3657128233901007E-2</v>
      </c>
      <c r="K120" s="1">
        <v>9.7210913196185932E-3</v>
      </c>
      <c r="L120" s="1">
        <v>2.977172308028871E-2</v>
      </c>
      <c r="M120" s="1">
        <v>1.9796398642446183E-2</v>
      </c>
      <c r="N120" s="1">
        <v>1.2533521095950278E-2</v>
      </c>
      <c r="O120" s="1">
        <v>8.3524527019052681E-3</v>
      </c>
      <c r="P120" s="1">
        <v>2.0809560797875923E-2</v>
      </c>
      <c r="Q120" s="1">
        <v>1.4182169116753544E-2</v>
      </c>
      <c r="R120" s="1">
        <v>1.9301805565126541E-2</v>
      </c>
      <c r="S120" s="1">
        <v>1.2484143236279463E-2</v>
      </c>
      <c r="AA120" s="1">
        <v>119</v>
      </c>
      <c r="AB120" s="1">
        <v>83</v>
      </c>
      <c r="AC120" s="1">
        <v>235</v>
      </c>
      <c r="AD120" s="1">
        <v>210</v>
      </c>
      <c r="AE120" s="1">
        <v>1</v>
      </c>
      <c r="AF120" s="1">
        <v>0</v>
      </c>
      <c r="AH120" s="1">
        <v>-59.037336176464514</v>
      </c>
      <c r="AI120" s="1">
        <v>-26.562230674627433</v>
      </c>
      <c r="AJ120" s="1">
        <v>16.091510199990697</v>
      </c>
      <c r="AK120" s="1">
        <v>-56.103212329342</v>
      </c>
      <c r="AL120" s="1">
        <v>-22.258248958070258</v>
      </c>
      <c r="AM120" s="1">
        <v>13.385278349225915</v>
      </c>
      <c r="AN120" s="1">
        <v>-55.020153720632933</v>
      </c>
      <c r="AO120" s="1">
        <v>-22.910708796103798</v>
      </c>
      <c r="AP120" s="1">
        <v>14.300012205681927</v>
      </c>
      <c r="AQ120" s="1">
        <v>-57.585130309314451</v>
      </c>
      <c r="AR120" s="1">
        <v>-24.470176117151368</v>
      </c>
      <c r="AS120" s="1">
        <v>14.838874297322899</v>
      </c>
      <c r="AT120" s="1">
        <v>-55.556661593858927</v>
      </c>
      <c r="AU120" s="1">
        <v>-22.577328488930235</v>
      </c>
      <c r="AV120" s="1">
        <v>13.852470015077991</v>
      </c>
      <c r="AW120" s="1">
        <v>-56.845993669489886</v>
      </c>
      <c r="AX120" s="1">
        <v>-24.77350964120745</v>
      </c>
      <c r="AY120" s="1">
        <v>15.222769670215058</v>
      </c>
    </row>
    <row r="121" spans="1:51" ht="20.100000000000001" customHeight="1">
      <c r="A121" s="1">
        <v>120</v>
      </c>
      <c r="B121" s="1">
        <v>235</v>
      </c>
      <c r="C121" s="1">
        <v>60</v>
      </c>
      <c r="D121" s="1">
        <v>214</v>
      </c>
      <c r="E121" s="1">
        <v>1</v>
      </c>
      <c r="F121" s="1">
        <v>0</v>
      </c>
      <c r="H121" s="1">
        <v>1.3657113634463524E-2</v>
      </c>
      <c r="I121" s="1">
        <v>9.7211038297236995E-3</v>
      </c>
      <c r="J121" s="1">
        <v>1.4046743890077979E-2</v>
      </c>
      <c r="K121" s="1">
        <v>1.1309048613961425E-2</v>
      </c>
      <c r="L121" s="1">
        <v>3.1702259416905791E-2</v>
      </c>
      <c r="M121" s="1">
        <v>2.3800663436229493E-2</v>
      </c>
      <c r="N121" s="1">
        <v>1.392542356050796E-2</v>
      </c>
      <c r="O121" s="1">
        <v>1.048831851782904E-2</v>
      </c>
      <c r="P121" s="1">
        <v>2.1960192575177156E-2</v>
      </c>
      <c r="Q121" s="1">
        <v>1.6913031037591144E-2</v>
      </c>
      <c r="R121" s="1">
        <v>2.1608094644717687E-2</v>
      </c>
      <c r="S121" s="1">
        <v>1.5916616769505603E-2</v>
      </c>
      <c r="AA121" s="1">
        <v>120</v>
      </c>
      <c r="AB121" s="1">
        <v>235</v>
      </c>
      <c r="AC121" s="1">
        <v>60</v>
      </c>
      <c r="AD121" s="1">
        <v>214</v>
      </c>
      <c r="AE121" s="1">
        <v>1</v>
      </c>
      <c r="AF121" s="1">
        <v>0</v>
      </c>
      <c r="AH121" s="1">
        <v>-56.103860635828298</v>
      </c>
      <c r="AI121" s="1">
        <v>-22.258587786060566</v>
      </c>
      <c r="AJ121" s="1">
        <v>13.385342256381916</v>
      </c>
      <c r="AK121" s="1">
        <v>-52.754132016976094</v>
      </c>
      <c r="AL121" s="1">
        <v>-17.924102937602871</v>
      </c>
      <c r="AM121" s="1">
        <v>10.196182897324281</v>
      </c>
      <c r="AN121" s="1">
        <v>-51.882246287331746</v>
      </c>
      <c r="AO121" s="1">
        <v>-18.480245689636725</v>
      </c>
      <c r="AP121" s="1">
        <v>11.279351703512745</v>
      </c>
      <c r="AQ121" s="1">
        <v>-54.518893916530217</v>
      </c>
      <c r="AR121" s="1">
        <v>-20.090049693803547</v>
      </c>
      <c r="AS121" s="1">
        <v>11.866785274203313</v>
      </c>
      <c r="AT121" s="1">
        <v>-52.313864394138008</v>
      </c>
      <c r="AU121" s="1">
        <v>-18.171059853135777</v>
      </c>
      <c r="AV121" s="1">
        <v>10.75141719900461</v>
      </c>
      <c r="AW121" s="1">
        <v>-54.017804493538748</v>
      </c>
      <c r="AX121" s="1">
        <v>-20.391766319726337</v>
      </c>
      <c r="AY121" s="1">
        <v>12.369944676589393</v>
      </c>
    </row>
    <row r="122" spans="1:51" ht="20.100000000000001" customHeight="1">
      <c r="A122" s="1">
        <v>121</v>
      </c>
      <c r="B122" s="1">
        <v>210</v>
      </c>
      <c r="C122" s="1">
        <v>214</v>
      </c>
      <c r="D122" s="1">
        <v>134</v>
      </c>
      <c r="E122" s="1">
        <v>1</v>
      </c>
      <c r="F122" s="1">
        <v>0</v>
      </c>
      <c r="H122" s="1">
        <v>2.9771774757482588E-2</v>
      </c>
      <c r="I122" s="1">
        <v>1.9796442690613092E-2</v>
      </c>
      <c r="J122" s="1">
        <v>3.1702368932200582E-2</v>
      </c>
      <c r="K122" s="1">
        <v>2.3800750494798118E-2</v>
      </c>
      <c r="L122" s="1">
        <v>4.7774148076795531E-2</v>
      </c>
      <c r="M122" s="1">
        <v>3.3738604734332447E-2</v>
      </c>
      <c r="N122" s="1">
        <v>3.0841447566299345E-2</v>
      </c>
      <c r="O122" s="1">
        <v>2.1887232809078734E-2</v>
      </c>
      <c r="P122" s="1">
        <v>3.9659190823169953E-2</v>
      </c>
      <c r="Q122" s="1">
        <v>2.8745074795022012E-2</v>
      </c>
      <c r="R122" s="1">
        <v>3.881760769271219E-2</v>
      </c>
      <c r="S122" s="1">
        <v>2.6705267378495115E-2</v>
      </c>
      <c r="AA122" s="1">
        <v>121</v>
      </c>
      <c r="AB122" s="1">
        <v>210</v>
      </c>
      <c r="AC122" s="1">
        <v>214</v>
      </c>
      <c r="AD122" s="1">
        <v>134</v>
      </c>
      <c r="AE122" s="1">
        <v>1</v>
      </c>
      <c r="AF122" s="1">
        <v>0</v>
      </c>
      <c r="AH122" s="1">
        <v>-55.020168672830103</v>
      </c>
      <c r="AI122" s="1">
        <v>-22.910710280808118</v>
      </c>
      <c r="AJ122" s="1">
        <v>14.300008073570003</v>
      </c>
      <c r="AK122" s="1">
        <v>-51.899409285367071</v>
      </c>
      <c r="AL122" s="1">
        <v>-18.481979706464532</v>
      </c>
      <c r="AM122" s="1">
        <v>11.273934682720792</v>
      </c>
      <c r="AN122" s="1">
        <v>-51.238591391819277</v>
      </c>
      <c r="AO122" s="1">
        <v>-19.236672321505104</v>
      </c>
      <c r="AP122" s="1">
        <v>12.28422505885748</v>
      </c>
      <c r="AQ122" s="1">
        <v>-53.461686439838218</v>
      </c>
      <c r="AR122" s="1">
        <v>-20.719222262943646</v>
      </c>
      <c r="AS122" s="1">
        <v>12.883280267024572</v>
      </c>
      <c r="AT122" s="1">
        <v>-51.529428774918877</v>
      </c>
      <c r="AU122" s="1">
        <v>-18.836057037780446</v>
      </c>
      <c r="AV122" s="1">
        <v>11.787895488963567</v>
      </c>
      <c r="AW122" s="1">
        <v>-52.849288261931797</v>
      </c>
      <c r="AX122" s="1">
        <v>-21.106306611220692</v>
      </c>
      <c r="AY122" s="1">
        <v>13.329699492499984</v>
      </c>
    </row>
    <row r="123" spans="1:51" ht="20.100000000000001" customHeight="1">
      <c r="A123" s="1">
        <v>122</v>
      </c>
      <c r="B123" s="1">
        <v>235</v>
      </c>
      <c r="C123" s="1">
        <v>214</v>
      </c>
      <c r="D123" s="1">
        <v>210</v>
      </c>
      <c r="E123" s="1">
        <v>1</v>
      </c>
      <c r="F123" s="1">
        <v>0</v>
      </c>
      <c r="H123" s="1">
        <v>1.3657113116925287E-2</v>
      </c>
      <c r="I123" s="1">
        <v>9.7211038123814677E-3</v>
      </c>
      <c r="J123" s="1">
        <v>3.1702258929267133E-2</v>
      </c>
      <c r="K123" s="1">
        <v>2.3800663714632304E-2</v>
      </c>
      <c r="L123" s="1">
        <v>2.9771722067176435E-2</v>
      </c>
      <c r="M123" s="1">
        <v>1.9796401016542686E-2</v>
      </c>
      <c r="N123" s="1">
        <v>2.1608094441551887E-2</v>
      </c>
      <c r="O123" s="1">
        <v>1.5916616970761369E-2</v>
      </c>
      <c r="P123" s="1">
        <v>3.0841437175457589E-2</v>
      </c>
      <c r="Q123" s="1">
        <v>2.188722450671883E-2</v>
      </c>
      <c r="R123" s="1">
        <v>2.0809560202195421E-2</v>
      </c>
      <c r="S123" s="1">
        <v>1.4182170402033855E-2</v>
      </c>
      <c r="AA123" s="1">
        <v>122</v>
      </c>
      <c r="AB123" s="1">
        <v>235</v>
      </c>
      <c r="AC123" s="1">
        <v>214</v>
      </c>
      <c r="AD123" s="1">
        <v>210</v>
      </c>
      <c r="AE123" s="1">
        <v>1</v>
      </c>
      <c r="AF123" s="1">
        <v>0</v>
      </c>
      <c r="AH123" s="1">
        <v>-56.103804713655094</v>
      </c>
      <c r="AI123" s="1">
        <v>-22.258309096920005</v>
      </c>
      <c r="AJ123" s="1">
        <v>13.38546709590285</v>
      </c>
      <c r="AK123" s="1">
        <v>-51.882252894866582</v>
      </c>
      <c r="AL123" s="1">
        <v>-18.480278618256971</v>
      </c>
      <c r="AM123" s="1">
        <v>11.279336952747238</v>
      </c>
      <c r="AN123" s="1">
        <v>-55.020154630705179</v>
      </c>
      <c r="AO123" s="1">
        <v>-22.910708888331023</v>
      </c>
      <c r="AP123" s="1">
        <v>14.300012495631441</v>
      </c>
      <c r="AQ123" s="1">
        <v>-54.017804725232743</v>
      </c>
      <c r="AR123" s="1">
        <v>-20.39176747448272</v>
      </c>
      <c r="AS123" s="1">
        <v>12.369944159478303</v>
      </c>
      <c r="AT123" s="1">
        <v>-53.541571935789776</v>
      </c>
      <c r="AU123" s="1">
        <v>-20.72714305014031</v>
      </c>
      <c r="AV123" s="1">
        <v>12.858125625140385</v>
      </c>
      <c r="AW123" s="1">
        <v>-55.556661681105069</v>
      </c>
      <c r="AX123" s="1">
        <v>-22.577328497364455</v>
      </c>
      <c r="AY123" s="1">
        <v>13.852470042785136</v>
      </c>
    </row>
    <row r="124" spans="1:51" ht="20.100000000000001" customHeight="1">
      <c r="A124" s="1">
        <v>123</v>
      </c>
      <c r="B124" s="1">
        <v>65</v>
      </c>
      <c r="C124" s="1">
        <v>330</v>
      </c>
      <c r="D124" s="1">
        <v>269</v>
      </c>
      <c r="E124" s="1">
        <v>1</v>
      </c>
      <c r="F124" s="1">
        <v>0</v>
      </c>
      <c r="H124" s="1">
        <v>5.8499959780561855E-2</v>
      </c>
      <c r="I124" s="1">
        <v>1.2102663548345476E-2</v>
      </c>
      <c r="J124" s="1">
        <v>5.7728463993470501E-2</v>
      </c>
      <c r="K124" s="1">
        <v>9.5688425645585606E-3</v>
      </c>
      <c r="L124" s="1">
        <v>5.5835654952950106E-2</v>
      </c>
      <c r="M124" s="1">
        <v>9.889248296966878E-3</v>
      </c>
      <c r="N124" s="1">
        <v>5.8149439362744935E-2</v>
      </c>
      <c r="O124" s="1">
        <v>1.0818782963968654E-2</v>
      </c>
      <c r="P124" s="1">
        <v>5.7467151392381545E-2</v>
      </c>
      <c r="Q124" s="1">
        <v>9.7811669636320119E-3</v>
      </c>
      <c r="R124" s="1">
        <v>5.7538576106757978E-2</v>
      </c>
      <c r="S124" s="1">
        <v>1.1015429213254463E-2</v>
      </c>
      <c r="AA124" s="1">
        <v>123</v>
      </c>
      <c r="AB124" s="1">
        <v>65</v>
      </c>
      <c r="AC124" s="1">
        <v>330</v>
      </c>
      <c r="AD124" s="1">
        <v>269</v>
      </c>
      <c r="AE124" s="1">
        <v>1</v>
      </c>
      <c r="AF124" s="1">
        <v>0</v>
      </c>
      <c r="AH124" s="1">
        <v>-46.921696247266489</v>
      </c>
      <c r="AI124" s="1">
        <v>-45.004026680400358</v>
      </c>
      <c r="AJ124" s="1">
        <v>23.882899050614871</v>
      </c>
      <c r="AK124" s="1">
        <v>-42.731213698621886</v>
      </c>
      <c r="AL124" s="1">
        <v>-46.202205311231587</v>
      </c>
      <c r="AM124" s="1">
        <v>23.390882787014483</v>
      </c>
      <c r="AN124" s="1">
        <v>-47.998003970290554</v>
      </c>
      <c r="AO124" s="1">
        <v>-48.634945806323351</v>
      </c>
      <c r="AP124" s="1">
        <v>24.82582613327255</v>
      </c>
      <c r="AQ124" s="1">
        <v>-44.912837020479927</v>
      </c>
      <c r="AR124" s="1">
        <v>-45.21190129623362</v>
      </c>
      <c r="AS124" s="1">
        <v>23.669275731465795</v>
      </c>
      <c r="AT124" s="1">
        <v>-45.958550257803466</v>
      </c>
      <c r="AU124" s="1">
        <v>-47.421565462057423</v>
      </c>
      <c r="AV124" s="1">
        <v>24.237997794879838</v>
      </c>
      <c r="AW124" s="1">
        <v>-47.667883480996771</v>
      </c>
      <c r="AX124" s="1">
        <v>-46.597192198300959</v>
      </c>
      <c r="AY124" s="1">
        <v>24.400635167394704</v>
      </c>
    </row>
    <row r="125" spans="1:51" ht="20.100000000000001" customHeight="1">
      <c r="A125" s="1">
        <v>124</v>
      </c>
      <c r="B125" s="1">
        <v>330</v>
      </c>
      <c r="C125" s="1">
        <v>85</v>
      </c>
      <c r="D125" s="1">
        <v>323</v>
      </c>
      <c r="E125" s="1">
        <v>1</v>
      </c>
      <c r="F125" s="1">
        <v>0</v>
      </c>
      <c r="H125" s="1">
        <v>5.7733010852167838E-2</v>
      </c>
      <c r="I125" s="1">
        <v>9.5686825994116612E-3</v>
      </c>
      <c r="J125" s="1">
        <v>5.6843346782558903E-2</v>
      </c>
      <c r="K125" s="1">
        <v>7.1540221223989385E-3</v>
      </c>
      <c r="L125" s="1">
        <v>5.6337818544954149E-2</v>
      </c>
      <c r="M125" s="1">
        <v>7.6800876856405872E-3</v>
      </c>
      <c r="N125" s="1">
        <v>5.7282408198174282E-2</v>
      </c>
      <c r="O125" s="1">
        <v>8.3440825808054325E-3</v>
      </c>
      <c r="P125" s="1">
        <v>5.6939741710844781E-2</v>
      </c>
      <c r="Q125" s="1">
        <v>7.4101955350221235E-3</v>
      </c>
      <c r="R125" s="1">
        <v>5.7348592071663158E-2</v>
      </c>
      <c r="S125" s="1">
        <v>8.6089395860085485E-3</v>
      </c>
      <c r="AA125" s="1">
        <v>124</v>
      </c>
      <c r="AB125" s="1">
        <v>330</v>
      </c>
      <c r="AC125" s="1">
        <v>85</v>
      </c>
      <c r="AD125" s="1">
        <v>323</v>
      </c>
      <c r="AE125" s="1">
        <v>1</v>
      </c>
      <c r="AF125" s="1">
        <v>0</v>
      </c>
      <c r="AH125" s="1">
        <v>-42.731213427894446</v>
      </c>
      <c r="AI125" s="1">
        <v>-46.202205129182033</v>
      </c>
      <c r="AJ125" s="1">
        <v>23.39088276044852</v>
      </c>
      <c r="AK125" s="1">
        <v>-38.768456997721266</v>
      </c>
      <c r="AL125" s="1">
        <v>-48.167941520701085</v>
      </c>
      <c r="AM125" s="1">
        <v>22.619301446711447</v>
      </c>
      <c r="AN125" s="1">
        <v>-44.422030137427086</v>
      </c>
      <c r="AO125" s="1">
        <v>-50.472311805169241</v>
      </c>
      <c r="AP125" s="1">
        <v>24.331143155232379</v>
      </c>
      <c r="AQ125" s="1">
        <v>-40.737125743758469</v>
      </c>
      <c r="AR125" s="1">
        <v>-47.001844686891445</v>
      </c>
      <c r="AS125" s="1">
        <v>23.033190105174263</v>
      </c>
      <c r="AT125" s="1">
        <v>-41.905210559784592</v>
      </c>
      <c r="AU125" s="1">
        <v>-49.32361776561639</v>
      </c>
      <c r="AV125" s="1">
        <v>23.568900552847122</v>
      </c>
      <c r="AW125" s="1">
        <v>-43.705320302908902</v>
      </c>
      <c r="AX125" s="1">
        <v>-48.231566008316655</v>
      </c>
      <c r="AY125" s="1">
        <v>23.885238941399919</v>
      </c>
    </row>
    <row r="126" spans="1:51" ht="20.100000000000001" customHeight="1">
      <c r="A126" s="1">
        <v>125</v>
      </c>
      <c r="B126" s="1">
        <v>269</v>
      </c>
      <c r="C126" s="1">
        <v>323</v>
      </c>
      <c r="D126" s="1">
        <v>131</v>
      </c>
      <c r="E126" s="1">
        <v>1</v>
      </c>
      <c r="F126" s="1">
        <v>0</v>
      </c>
      <c r="H126" s="1">
        <v>5.5815641998666871E-2</v>
      </c>
      <c r="I126" s="1">
        <v>9.8273479750770106E-3</v>
      </c>
      <c r="J126" s="1">
        <v>5.627638873012019E-2</v>
      </c>
      <c r="K126" s="1">
        <v>7.681219866935405E-3</v>
      </c>
      <c r="L126" s="1">
        <v>4.9452605666369658E-2</v>
      </c>
      <c r="M126" s="1">
        <v>7.2778521023385175E-3</v>
      </c>
      <c r="N126" s="1">
        <v>5.6156389623754334E-2</v>
      </c>
      <c r="O126" s="1">
        <v>8.7086230470865937E-3</v>
      </c>
      <c r="P126" s="1">
        <v>5.4106017433806095E-2</v>
      </c>
      <c r="Q126" s="1">
        <v>7.6259167706874123E-3</v>
      </c>
      <c r="R126" s="1">
        <v>5.3143941980219905E-2</v>
      </c>
      <c r="S126" s="1">
        <v>8.5916938208899091E-3</v>
      </c>
      <c r="AA126" s="1">
        <v>125</v>
      </c>
      <c r="AB126" s="1">
        <v>269</v>
      </c>
      <c r="AC126" s="1">
        <v>323</v>
      </c>
      <c r="AD126" s="1">
        <v>131</v>
      </c>
      <c r="AE126" s="1">
        <v>1</v>
      </c>
      <c r="AF126" s="1">
        <v>0</v>
      </c>
      <c r="AH126" s="1">
        <v>-47.792256504688631</v>
      </c>
      <c r="AI126" s="1">
        <v>-48.583246024359553</v>
      </c>
      <c r="AJ126" s="1">
        <v>24.734276056375187</v>
      </c>
      <c r="AK126" s="1">
        <v>-44.479578463412082</v>
      </c>
      <c r="AL126" s="1">
        <v>-50.480201302408105</v>
      </c>
      <c r="AM126" s="1">
        <v>24.345956081727287</v>
      </c>
      <c r="AN126" s="1">
        <v>-48.263496594191068</v>
      </c>
      <c r="AO126" s="1">
        <v>-52.712861455685299</v>
      </c>
      <c r="AP126" s="1">
        <v>25.495690771875349</v>
      </c>
      <c r="AQ126" s="1">
        <v>-46.276094427408843</v>
      </c>
      <c r="AR126" s="1">
        <v>-49.386890360395014</v>
      </c>
      <c r="AS126" s="1">
        <v>24.606156136717743</v>
      </c>
      <c r="AT126" s="1">
        <v>-46.494838570327708</v>
      </c>
      <c r="AU126" s="1">
        <v>-51.564793298502067</v>
      </c>
      <c r="AV126" s="1">
        <v>24.885370544783431</v>
      </c>
      <c r="AW126" s="1">
        <v>-47.978361499193021</v>
      </c>
      <c r="AX126" s="1">
        <v>-50.609536436128366</v>
      </c>
      <c r="AY126" s="1">
        <v>25.141330489270679</v>
      </c>
    </row>
    <row r="127" spans="1:51" ht="20.100000000000001" customHeight="1">
      <c r="A127" s="1">
        <v>126</v>
      </c>
      <c r="B127" s="1">
        <v>330</v>
      </c>
      <c r="C127" s="1">
        <v>323</v>
      </c>
      <c r="D127" s="1">
        <v>269</v>
      </c>
      <c r="E127" s="1">
        <v>1</v>
      </c>
      <c r="F127" s="1">
        <v>0</v>
      </c>
      <c r="H127" s="1">
        <v>5.7728535673922179E-2</v>
      </c>
      <c r="I127" s="1">
        <v>9.5659899825568783E-3</v>
      </c>
      <c r="J127" s="1">
        <v>5.6336207836871745E-2</v>
      </c>
      <c r="K127" s="1">
        <v>7.6791184334849506E-3</v>
      </c>
      <c r="L127" s="1">
        <v>5.5837244028350372E-2</v>
      </c>
      <c r="M127" s="1">
        <v>9.8265892214648067E-3</v>
      </c>
      <c r="N127" s="1">
        <v>5.7348412980534391E-2</v>
      </c>
      <c r="O127" s="1">
        <v>8.608831721297356E-3</v>
      </c>
      <c r="P127" s="1">
        <v>5.6158778751721969E-2</v>
      </c>
      <c r="Q127" s="1">
        <v>8.708539190806986E-3</v>
      </c>
      <c r="R127" s="1">
        <v>5.7467411129390217E-2</v>
      </c>
      <c r="S127" s="1">
        <v>9.7709177920219641E-3</v>
      </c>
      <c r="AA127" s="1">
        <v>126</v>
      </c>
      <c r="AB127" s="1">
        <v>330</v>
      </c>
      <c r="AC127" s="1">
        <v>323</v>
      </c>
      <c r="AD127" s="1">
        <v>269</v>
      </c>
      <c r="AE127" s="1">
        <v>1</v>
      </c>
      <c r="AF127" s="1">
        <v>0</v>
      </c>
      <c r="AH127" s="1">
        <v>-42.73121366983893</v>
      </c>
      <c r="AI127" s="1">
        <v>-46.202205137274241</v>
      </c>
      <c r="AJ127" s="1">
        <v>23.390882716263036</v>
      </c>
      <c r="AK127" s="1">
        <v>-44.437457408246317</v>
      </c>
      <c r="AL127" s="1">
        <v>-50.472824984678724</v>
      </c>
      <c r="AM127" s="1">
        <v>24.328329446044048</v>
      </c>
      <c r="AN127" s="1">
        <v>-47.995330148143552</v>
      </c>
      <c r="AO127" s="1">
        <v>-48.618808659607488</v>
      </c>
      <c r="AP127" s="1">
        <v>24.819257430232973</v>
      </c>
      <c r="AQ127" s="1">
        <v>-43.759722164116432</v>
      </c>
      <c r="AR127" s="1">
        <v>-48.23337565572718</v>
      </c>
      <c r="AS127" s="1">
        <v>23.875316835409865</v>
      </c>
      <c r="AT127" s="1">
        <v>-46.276074251149581</v>
      </c>
      <c r="AU127" s="1">
        <v>-49.38688682709234</v>
      </c>
      <c r="AV127" s="1">
        <v>24.606147693454123</v>
      </c>
      <c r="AW127" s="1">
        <v>-45.95810284895456</v>
      </c>
      <c r="AX127" s="1">
        <v>-47.418865244094661</v>
      </c>
      <c r="AY127" s="1">
        <v>24.236898658247611</v>
      </c>
    </row>
    <row r="128" spans="1:51" ht="20.100000000000001" customHeight="1">
      <c r="A128" s="1">
        <v>127</v>
      </c>
      <c r="B128" s="1">
        <v>72</v>
      </c>
      <c r="C128" s="1">
        <v>23</v>
      </c>
      <c r="D128" s="1">
        <v>73</v>
      </c>
      <c r="E128" s="1">
        <v>1</v>
      </c>
      <c r="F128" s="1">
        <v>0</v>
      </c>
      <c r="H128" s="1">
        <v>5.8990330390475945E-10</v>
      </c>
      <c r="I128" s="1">
        <v>2.9364056405364584E-10</v>
      </c>
      <c r="J128" s="1">
        <v>2.4661518940831248E-12</v>
      </c>
      <c r="K128" s="1">
        <v>9.2060116683241157E-13</v>
      </c>
      <c r="L128" s="1">
        <v>5.1839667720810587E-10</v>
      </c>
      <c r="M128" s="1">
        <v>2.1224660749177103E-10</v>
      </c>
      <c r="N128" s="1">
        <v>2.5303428045484268E-10</v>
      </c>
      <c r="O128" s="1">
        <v>1.3251257574722067E-10</v>
      </c>
      <c r="P128" s="1">
        <v>2.2277128346328341E-10</v>
      </c>
      <c r="Q128" s="1">
        <v>9.8115646533584305E-11</v>
      </c>
      <c r="R128" s="1">
        <v>5.5334413465862152E-10</v>
      </c>
      <c r="S128" s="1">
        <v>2.5212903194689118E-10</v>
      </c>
      <c r="AA128" s="1">
        <v>127</v>
      </c>
      <c r="AB128" s="1">
        <v>72</v>
      </c>
      <c r="AC128" s="1">
        <v>23</v>
      </c>
      <c r="AD128" s="1">
        <v>73</v>
      </c>
      <c r="AE128" s="1">
        <v>1</v>
      </c>
      <c r="AF128" s="1">
        <v>0</v>
      </c>
      <c r="AH128" s="1">
        <v>-72.423070564887382</v>
      </c>
      <c r="AI128" s="1">
        <v>-47.322539294684503</v>
      </c>
      <c r="AJ128" s="1">
        <v>25.731903518527325</v>
      </c>
      <c r="AK128" s="1">
        <v>-121.790647716514</v>
      </c>
      <c r="AL128" s="1">
        <v>-95.497919042618719</v>
      </c>
      <c r="AM128" s="1">
        <v>39.497653978274215</v>
      </c>
      <c r="AN128" s="1">
        <v>-76.326721179545586</v>
      </c>
      <c r="AO128" s="1">
        <v>-42.854637268537125</v>
      </c>
      <c r="AP128" s="1">
        <v>23.136619817449887</v>
      </c>
      <c r="AQ128" s="1">
        <v>-99.053794898929056</v>
      </c>
      <c r="AR128" s="1">
        <v>-73.894810953991225</v>
      </c>
      <c r="AS128" s="1">
        <v>34.202941394639637</v>
      </c>
      <c r="AT128" s="1">
        <v>-102.02284223163622</v>
      </c>
      <c r="AU128" s="1">
        <v>-71.61118088985657</v>
      </c>
      <c r="AV128" s="1">
        <v>34.253785124108425</v>
      </c>
      <c r="AW128" s="1">
        <v>-74.559355681255283</v>
      </c>
      <c r="AX128" s="1">
        <v>-44.687034944162576</v>
      </c>
      <c r="AY128" s="1">
        <v>24.416635524020673</v>
      </c>
    </row>
    <row r="129" spans="1:51" ht="20.100000000000001" customHeight="1">
      <c r="A129" s="1">
        <v>128</v>
      </c>
      <c r="B129" s="1">
        <v>123</v>
      </c>
      <c r="C129" s="1">
        <v>156</v>
      </c>
      <c r="D129" s="1">
        <v>161</v>
      </c>
      <c r="E129" s="1">
        <v>1</v>
      </c>
      <c r="F129" s="1">
        <v>0</v>
      </c>
      <c r="H129" s="1">
        <v>4.6765963839720218E-2</v>
      </c>
      <c r="I129" s="1">
        <v>-1.109104496792694E-2</v>
      </c>
      <c r="J129" s="1">
        <v>4.8234914227677873E-2</v>
      </c>
      <c r="K129" s="1">
        <v>-8.3076254751027947E-3</v>
      </c>
      <c r="L129" s="1">
        <v>4.3505309956885299E-2</v>
      </c>
      <c r="M129" s="1">
        <v>-1.342510808183759E-2</v>
      </c>
      <c r="N129" s="1">
        <v>4.7930372399613487E-2</v>
      </c>
      <c r="O129" s="1">
        <v>-9.8664053567814308E-3</v>
      </c>
      <c r="P129" s="1">
        <v>4.5870412859400043E-2</v>
      </c>
      <c r="Q129" s="1">
        <v>-1.0866747460880243E-2</v>
      </c>
      <c r="R129" s="1">
        <v>4.5598787058320767E-2</v>
      </c>
      <c r="S129" s="1">
        <v>-1.2438195914744734E-2</v>
      </c>
      <c r="AA129" s="1">
        <v>128</v>
      </c>
      <c r="AB129" s="1">
        <v>123</v>
      </c>
      <c r="AC129" s="1">
        <v>156</v>
      </c>
      <c r="AD129" s="1">
        <v>161</v>
      </c>
      <c r="AE129" s="1">
        <v>1</v>
      </c>
      <c r="AF129" s="1">
        <v>0</v>
      </c>
      <c r="AH129" s="1">
        <v>-19.594733495780275</v>
      </c>
      <c r="AI129" s="1">
        <v>-54.5204048060857</v>
      </c>
      <c r="AJ129" s="1">
        <v>11.338341263165027</v>
      </c>
      <c r="AK129" s="1">
        <v>-16.914762635949604</v>
      </c>
      <c r="AL129" s="1">
        <v>-49.844974634634426</v>
      </c>
      <c r="AM129" s="1">
        <v>10.469860315607525</v>
      </c>
      <c r="AN129" s="1">
        <v>-9.3646202725195877</v>
      </c>
      <c r="AO129" s="1">
        <v>-42.175874675318674</v>
      </c>
      <c r="AP129" s="1">
        <v>3.6361455014727753</v>
      </c>
      <c r="AQ129" s="1">
        <v>-18.525148224925317</v>
      </c>
      <c r="AR129" s="1">
        <v>-52.621411761923447</v>
      </c>
      <c r="AS129" s="1">
        <v>11.006883331597903</v>
      </c>
      <c r="AT129" s="1">
        <v>-12.933688172208544</v>
      </c>
      <c r="AU129" s="1">
        <v>-47.14236900807861</v>
      </c>
      <c r="AV129" s="1">
        <v>6.5696819374309605</v>
      </c>
      <c r="AW129" s="1">
        <v>-14.289264456904409</v>
      </c>
      <c r="AX129" s="1">
        <v>-48.864688805894204</v>
      </c>
      <c r="AY129" s="1">
        <v>7.5647214264991858</v>
      </c>
    </row>
    <row r="130" spans="1:51" ht="20.100000000000001" customHeight="1">
      <c r="A130" s="1">
        <v>129</v>
      </c>
      <c r="B130" s="1">
        <v>63</v>
      </c>
      <c r="C130" s="1">
        <v>198</v>
      </c>
      <c r="D130" s="1">
        <v>211</v>
      </c>
      <c r="E130" s="1">
        <v>1</v>
      </c>
      <c r="F130" s="1">
        <v>0</v>
      </c>
      <c r="H130" s="1">
        <v>4.2782269674791304E-2</v>
      </c>
      <c r="I130" s="1">
        <v>2.3965411658248628E-2</v>
      </c>
      <c r="J130" s="1">
        <v>2.6294005254869832E-2</v>
      </c>
      <c r="K130" s="1">
        <v>1.5831515851706366E-2</v>
      </c>
      <c r="L130" s="1">
        <v>4.6617518242363917E-2</v>
      </c>
      <c r="M130" s="1">
        <v>2.9207491084423744E-2</v>
      </c>
      <c r="N130" s="1">
        <v>3.4259744750875953E-2</v>
      </c>
      <c r="O130" s="1">
        <v>1.9683464284268561E-2</v>
      </c>
      <c r="P130" s="1">
        <v>3.6448132485942114E-2</v>
      </c>
      <c r="Q130" s="1">
        <v>2.23869948813551E-2</v>
      </c>
      <c r="R130" s="1">
        <v>4.4798572602812448E-2</v>
      </c>
      <c r="S130" s="1">
        <v>2.6666892821791889E-2</v>
      </c>
      <c r="AA130" s="1">
        <v>129</v>
      </c>
      <c r="AB130" s="1">
        <v>63</v>
      </c>
      <c r="AC130" s="1">
        <v>198</v>
      </c>
      <c r="AD130" s="1">
        <v>211</v>
      </c>
      <c r="AE130" s="1">
        <v>1</v>
      </c>
      <c r="AF130" s="1">
        <v>0</v>
      </c>
      <c r="AH130" s="1">
        <v>-55.556019508896391</v>
      </c>
      <c r="AI130" s="1">
        <v>-27.680290827744017</v>
      </c>
      <c r="AJ130" s="1">
        <v>17.591688625717609</v>
      </c>
      <c r="AK130" s="1">
        <v>-57.257947724103964</v>
      </c>
      <c r="AL130" s="1">
        <v>-27.055566107895359</v>
      </c>
      <c r="AM130" s="1">
        <v>16.861992410962415</v>
      </c>
      <c r="AN130" s="1">
        <v>-53.574812055873906</v>
      </c>
      <c r="AO130" s="1">
        <v>-23.492120280209001</v>
      </c>
      <c r="AP130" s="1">
        <v>15.146466883204351</v>
      </c>
      <c r="AQ130" s="1">
        <v>-56.360741465159386</v>
      </c>
      <c r="AR130" s="1">
        <v>-27.363388406005711</v>
      </c>
      <c r="AS130" s="1">
        <v>17.241714851708085</v>
      </c>
      <c r="AT130" s="1">
        <v>-55.310905277225956</v>
      </c>
      <c r="AU130" s="1">
        <v>-25.292613868271516</v>
      </c>
      <c r="AV130" s="1">
        <v>16.040709425468073</v>
      </c>
      <c r="AW130" s="1">
        <v>-54.61080432025237</v>
      </c>
      <c r="AX130" s="1">
        <v>-25.62173973267878</v>
      </c>
      <c r="AY130" s="1">
        <v>16.429624551808402</v>
      </c>
    </row>
    <row r="131" spans="1:51" ht="20.100000000000001" customHeight="1">
      <c r="A131" s="1">
        <v>130</v>
      </c>
      <c r="B131" s="1">
        <v>198</v>
      </c>
      <c r="C131" s="1">
        <v>83</v>
      </c>
      <c r="D131" s="1">
        <v>210</v>
      </c>
      <c r="E131" s="1">
        <v>1</v>
      </c>
      <c r="F131" s="1">
        <v>0</v>
      </c>
      <c r="H131" s="1">
        <v>2.6294004012440572E-2</v>
      </c>
      <c r="I131" s="1">
        <v>1.5831513880068787E-2</v>
      </c>
      <c r="J131" s="1">
        <v>1.1331010025372736E-2</v>
      </c>
      <c r="K131" s="1">
        <v>6.9519925707367614E-3</v>
      </c>
      <c r="L131" s="1">
        <v>2.9771722751225239E-2</v>
      </c>
      <c r="M131" s="1">
        <v>1.9796400128964317E-2</v>
      </c>
      <c r="N131" s="1">
        <v>1.8016781527102777E-2</v>
      </c>
      <c r="O131" s="1">
        <v>1.0965890369229047E-2</v>
      </c>
      <c r="P131" s="1">
        <v>1.9301805335165616E-2</v>
      </c>
      <c r="Q131" s="1">
        <v>1.2484143286602009E-2</v>
      </c>
      <c r="R131" s="1">
        <v>2.8174428992066323E-2</v>
      </c>
      <c r="S131" s="1">
        <v>1.7737801459470775E-2</v>
      </c>
      <c r="AA131" s="1">
        <v>130</v>
      </c>
      <c r="AB131" s="1">
        <v>198</v>
      </c>
      <c r="AC131" s="1">
        <v>83</v>
      </c>
      <c r="AD131" s="1">
        <v>210</v>
      </c>
      <c r="AE131" s="1">
        <v>1</v>
      </c>
      <c r="AF131" s="1">
        <v>0</v>
      </c>
      <c r="AH131" s="1">
        <v>-57.311523930170324</v>
      </c>
      <c r="AI131" s="1">
        <v>-27.059984951030934</v>
      </c>
      <c r="AJ131" s="1">
        <v>16.84660547570315</v>
      </c>
      <c r="AK131" s="1">
        <v>-59.036308359534431</v>
      </c>
      <c r="AL131" s="1">
        <v>-26.557108532142941</v>
      </c>
      <c r="AM131" s="1">
        <v>16.093804676972066</v>
      </c>
      <c r="AN131" s="1">
        <v>-55.02015364352242</v>
      </c>
      <c r="AO131" s="1">
        <v>-22.910708412026931</v>
      </c>
      <c r="AP131" s="1">
        <v>14.300012378002855</v>
      </c>
      <c r="AQ131" s="1">
        <v>-58.0902042307616</v>
      </c>
      <c r="AR131" s="1">
        <v>-26.786797469790425</v>
      </c>
      <c r="AS131" s="1">
        <v>16.490790689170247</v>
      </c>
      <c r="AT131" s="1">
        <v>-56.840290888140032</v>
      </c>
      <c r="AU131" s="1">
        <v>-24.745089737565152</v>
      </c>
      <c r="AV131" s="1">
        <v>15.235500439966945</v>
      </c>
      <c r="AW131" s="1">
        <v>-56.182898905376426</v>
      </c>
      <c r="AX131" s="1">
        <v>-24.986866332486795</v>
      </c>
      <c r="AY131" s="1">
        <v>15.622475580563936</v>
      </c>
    </row>
    <row r="132" spans="1:51" ht="20.100000000000001" customHeight="1">
      <c r="A132" s="1">
        <v>131</v>
      </c>
      <c r="B132" s="1">
        <v>211</v>
      </c>
      <c r="C132" s="1">
        <v>210</v>
      </c>
      <c r="D132" s="1">
        <v>134</v>
      </c>
      <c r="E132" s="1">
        <v>1</v>
      </c>
      <c r="F132" s="1">
        <v>0</v>
      </c>
      <c r="H132" s="1">
        <v>4.6617518863122043E-2</v>
      </c>
      <c r="I132" s="1">
        <v>2.920749102505097E-2</v>
      </c>
      <c r="J132" s="1">
        <v>2.9771774214561276E-2</v>
      </c>
      <c r="K132" s="1">
        <v>1.9796442759651749E-2</v>
      </c>
      <c r="L132" s="1">
        <v>4.7774147641663649E-2</v>
      </c>
      <c r="M132" s="1">
        <v>3.3738605457299752E-2</v>
      </c>
      <c r="N132" s="1">
        <v>3.8099849231081562E-2</v>
      </c>
      <c r="O132" s="1">
        <v>2.4431534104926364E-2</v>
      </c>
      <c r="P132" s="1">
        <v>3.8817607473901061E-2</v>
      </c>
      <c r="Q132" s="1">
        <v>2.6705267515941728E-2</v>
      </c>
      <c r="R132" s="1">
        <v>4.7279236438133219E-2</v>
      </c>
      <c r="S132" s="1">
        <v>3.1495691154508398E-2</v>
      </c>
      <c r="AA132" s="1">
        <v>131</v>
      </c>
      <c r="AB132" s="1">
        <v>211</v>
      </c>
      <c r="AC132" s="1">
        <v>210</v>
      </c>
      <c r="AD132" s="1">
        <v>134</v>
      </c>
      <c r="AE132" s="1">
        <v>1</v>
      </c>
      <c r="AF132" s="1">
        <v>0</v>
      </c>
      <c r="AH132" s="1">
        <v>-53.574817975696057</v>
      </c>
      <c r="AI132" s="1">
        <v>-23.492123482499562</v>
      </c>
      <c r="AJ132" s="1">
        <v>15.146467507312122</v>
      </c>
      <c r="AK132" s="1">
        <v>-55.020168547125678</v>
      </c>
      <c r="AL132" s="1">
        <v>-22.910709654148658</v>
      </c>
      <c r="AM132" s="1">
        <v>14.30000835404732</v>
      </c>
      <c r="AN132" s="1">
        <v>-51.23850240838307</v>
      </c>
      <c r="AO132" s="1">
        <v>-19.236228871011804</v>
      </c>
      <c r="AP132" s="1">
        <v>12.284423703561094</v>
      </c>
      <c r="AQ132" s="1">
        <v>-54.235828190380417</v>
      </c>
      <c r="AR132" s="1">
        <v>-23.187585547431095</v>
      </c>
      <c r="AS132" s="1">
        <v>14.743520484269828</v>
      </c>
      <c r="AT132" s="1">
        <v>-52.849221932574451</v>
      </c>
      <c r="AU132" s="1">
        <v>-21.105976057654235</v>
      </c>
      <c r="AV132" s="1">
        <v>13.329847564816429</v>
      </c>
      <c r="AW132" s="1">
        <v>-52.414076099700829</v>
      </c>
      <c r="AX132" s="1">
        <v>-21.416560307804705</v>
      </c>
      <c r="AY132" s="1">
        <v>13.814575602055443</v>
      </c>
    </row>
    <row r="133" spans="1:51" ht="20.100000000000001" customHeight="1">
      <c r="A133" s="1">
        <v>132</v>
      </c>
      <c r="B133" s="1">
        <v>198</v>
      </c>
      <c r="C133" s="1">
        <v>210</v>
      </c>
      <c r="D133" s="1">
        <v>211</v>
      </c>
      <c r="E133" s="1">
        <v>1</v>
      </c>
      <c r="F133" s="1">
        <v>0</v>
      </c>
      <c r="H133" s="1">
        <v>2.6294005738223367E-2</v>
      </c>
      <c r="I133" s="1">
        <v>1.5831515450140752E-2</v>
      </c>
      <c r="J133" s="1">
        <v>2.9771776295444273E-2</v>
      </c>
      <c r="K133" s="1">
        <v>1.979644042022544E-2</v>
      </c>
      <c r="L133" s="1">
        <v>4.6617518610626955E-2</v>
      </c>
      <c r="M133" s="1">
        <v>2.9207490044744329E-2</v>
      </c>
      <c r="N133" s="1">
        <v>2.817455303393283E-2</v>
      </c>
      <c r="O133" s="1">
        <v>1.7737894093793238E-2</v>
      </c>
      <c r="P133" s="1">
        <v>3.8099848673787948E-2</v>
      </c>
      <c r="Q133" s="1">
        <v>2.443153380243784E-2</v>
      </c>
      <c r="R133" s="1">
        <v>3.6448132732948231E-2</v>
      </c>
      <c r="S133" s="1">
        <v>2.2386994871333131E-2</v>
      </c>
      <c r="AA133" s="1">
        <v>132</v>
      </c>
      <c r="AB133" s="1">
        <v>198</v>
      </c>
      <c r="AC133" s="1">
        <v>210</v>
      </c>
      <c r="AD133" s="1">
        <v>211</v>
      </c>
      <c r="AE133" s="1">
        <v>1</v>
      </c>
      <c r="AF133" s="1">
        <v>0</v>
      </c>
      <c r="AH133" s="1">
        <v>-57.257947660366668</v>
      </c>
      <c r="AI133" s="1">
        <v>-27.055565790172569</v>
      </c>
      <c r="AJ133" s="1">
        <v>16.861992553250882</v>
      </c>
      <c r="AK133" s="1">
        <v>-55.020168132502263</v>
      </c>
      <c r="AL133" s="1">
        <v>-22.910709607941364</v>
      </c>
      <c r="AM133" s="1">
        <v>14.300008216271593</v>
      </c>
      <c r="AN133" s="1">
        <v>-53.574812579027778</v>
      </c>
      <c r="AO133" s="1">
        <v>-23.49212288759982</v>
      </c>
      <c r="AP133" s="1">
        <v>15.146465715346922</v>
      </c>
      <c r="AQ133" s="1">
        <v>-56.182914584191501</v>
      </c>
      <c r="AR133" s="1">
        <v>-24.986867625314307</v>
      </c>
      <c r="AS133" s="1">
        <v>15.622471078013644</v>
      </c>
      <c r="AT133" s="1">
        <v>-54.226305721008941</v>
      </c>
      <c r="AU133" s="1">
        <v>-23.18653562213786</v>
      </c>
      <c r="AV133" s="1">
        <v>14.740358541698605</v>
      </c>
      <c r="AW133" s="1">
        <v>-55.308985164231011</v>
      </c>
      <c r="AX133" s="1">
        <v>-25.28304495395836</v>
      </c>
      <c r="AY133" s="1">
        <v>16.04499584547305</v>
      </c>
    </row>
    <row r="134" spans="1:51" ht="20.100000000000001" customHeight="1">
      <c r="A134" s="1">
        <v>133</v>
      </c>
      <c r="B134" s="1">
        <v>92</v>
      </c>
      <c r="C134" s="1">
        <v>72</v>
      </c>
      <c r="D134" s="1">
        <v>93</v>
      </c>
      <c r="E134" s="1">
        <v>1</v>
      </c>
      <c r="F134" s="1">
        <v>0</v>
      </c>
      <c r="H134" s="1">
        <v>9.9896061822365951E-8</v>
      </c>
      <c r="I134" s="1">
        <v>4.8790321791077331E-8</v>
      </c>
      <c r="J134" s="1">
        <v>1.3421505716206975E-9</v>
      </c>
      <c r="K134" s="1">
        <v>7.2940078213505867E-10</v>
      </c>
      <c r="L134" s="1">
        <v>2.861732163037715E-8</v>
      </c>
      <c r="M134" s="1">
        <v>3.1877077522118933E-8</v>
      </c>
      <c r="N134" s="1">
        <v>2.6089677141421359E-8</v>
      </c>
      <c r="O134" s="1">
        <v>1.2814464015878566E-8</v>
      </c>
      <c r="P134" s="1">
        <v>8.2294398934240862E-9</v>
      </c>
      <c r="Q134" s="1">
        <v>8.5280714728088494E-9</v>
      </c>
      <c r="R134" s="1">
        <v>6.4321456917226538E-8</v>
      </c>
      <c r="S134" s="1">
        <v>3.6867554516742607E-8</v>
      </c>
      <c r="AA134" s="1">
        <v>133</v>
      </c>
      <c r="AB134" s="1">
        <v>92</v>
      </c>
      <c r="AC134" s="1">
        <v>72</v>
      </c>
      <c r="AD134" s="1">
        <v>93</v>
      </c>
      <c r="AE134" s="1">
        <v>1</v>
      </c>
      <c r="AF134" s="1">
        <v>0</v>
      </c>
      <c r="AH134" s="1">
        <v>-67.512240830325823</v>
      </c>
      <c r="AI134" s="1">
        <v>-45.432102094751194</v>
      </c>
      <c r="AJ134" s="1">
        <v>25.423501307681097</v>
      </c>
      <c r="AK134" s="1">
        <v>-72.612711127218688</v>
      </c>
      <c r="AL134" s="1">
        <v>-47.247093974218373</v>
      </c>
      <c r="AM134" s="1">
        <v>26.026190219550095</v>
      </c>
      <c r="AN134" s="1">
        <v>-68.087566116418714</v>
      </c>
      <c r="AO134" s="1">
        <v>-37.823727506247394</v>
      </c>
      <c r="AP134" s="1">
        <v>21.676263745445251</v>
      </c>
      <c r="AQ134" s="1">
        <v>-70.84363110977695</v>
      </c>
      <c r="AR134" s="1">
        <v>-46.288891304210921</v>
      </c>
      <c r="AS134" s="1">
        <v>25.63472332745155</v>
      </c>
      <c r="AT134" s="1">
        <v>-70.758995267548258</v>
      </c>
      <c r="AU134" s="1">
        <v>-42.466925066570752</v>
      </c>
      <c r="AV134" s="1">
        <v>23.881549302616509</v>
      </c>
      <c r="AW134" s="1">
        <v>-68.009438849605161</v>
      </c>
      <c r="AX134" s="1">
        <v>-41.320458264120418</v>
      </c>
      <c r="AY134" s="1">
        <v>23.568202725903365</v>
      </c>
    </row>
    <row r="135" spans="1:51" ht="20.100000000000001" customHeight="1">
      <c r="A135" s="1">
        <v>134</v>
      </c>
      <c r="B135" s="1">
        <v>72</v>
      </c>
      <c r="C135" s="1">
        <v>73</v>
      </c>
      <c r="D135" s="1">
        <v>93</v>
      </c>
      <c r="E135" s="1">
        <v>1</v>
      </c>
      <c r="F135" s="1">
        <v>0</v>
      </c>
      <c r="H135" s="1">
        <v>1.1961828390554184E-9</v>
      </c>
      <c r="I135" s="1">
        <v>4.5455887034727194E-10</v>
      </c>
      <c r="J135" s="1">
        <v>5.8564222509192535E-10</v>
      </c>
      <c r="K135" s="1">
        <v>2.9491491744303854E-10</v>
      </c>
      <c r="L135" s="1">
        <v>1.7056374963199166E-9</v>
      </c>
      <c r="M135" s="1">
        <v>9.3060787716012437E-10</v>
      </c>
      <c r="N135" s="1">
        <v>7.9780220911378102E-10</v>
      </c>
      <c r="O135" s="1">
        <v>3.2627636001001106E-10</v>
      </c>
      <c r="P135" s="1">
        <v>9.6686263180875701E-10</v>
      </c>
      <c r="Q135" s="1">
        <v>4.9786220712049505E-10</v>
      </c>
      <c r="R135" s="1">
        <v>1.4324651916250224E-9</v>
      </c>
      <c r="S135" s="1">
        <v>6.9124718793429939E-10</v>
      </c>
      <c r="AA135" s="1">
        <v>134</v>
      </c>
      <c r="AB135" s="1">
        <v>72</v>
      </c>
      <c r="AC135" s="1">
        <v>73</v>
      </c>
      <c r="AD135" s="1">
        <v>93</v>
      </c>
      <c r="AE135" s="1">
        <v>1</v>
      </c>
      <c r="AF135" s="1">
        <v>0</v>
      </c>
      <c r="AH135" s="1">
        <v>-72.955311955016583</v>
      </c>
      <c r="AI135" s="1">
        <v>-47.34553774028484</v>
      </c>
      <c r="AJ135" s="1">
        <v>25.842541326970011</v>
      </c>
      <c r="AK135" s="1">
        <v>-76.134147233158274</v>
      </c>
      <c r="AL135" s="1">
        <v>-42.846316041529789</v>
      </c>
      <c r="AM135" s="1">
        <v>23.096589185133844</v>
      </c>
      <c r="AN135" s="1">
        <v>-68.314668706979646</v>
      </c>
      <c r="AO135" s="1">
        <v>-37.888983724224651</v>
      </c>
      <c r="AP135" s="1">
        <v>21.554526913907416</v>
      </c>
      <c r="AQ135" s="1">
        <v>-74.591926272191543</v>
      </c>
      <c r="AR135" s="1">
        <v>-44.688442337457644</v>
      </c>
      <c r="AS135" s="1">
        <v>24.423406021143769</v>
      </c>
      <c r="AT135" s="1">
        <v>-72.342555962963388</v>
      </c>
      <c r="AU135" s="1">
        <v>-40.32296426320012</v>
      </c>
      <c r="AV135" s="1">
        <v>22.354159083195473</v>
      </c>
      <c r="AW135" s="1">
        <v>-70.920268169177376</v>
      </c>
      <c r="AX135" s="1">
        <v>-42.513265619519331</v>
      </c>
      <c r="AY135" s="1">
        <v>23.795100037512235</v>
      </c>
    </row>
    <row r="136" spans="1:51" ht="20.100000000000001" customHeight="1">
      <c r="A136" s="1">
        <v>135</v>
      </c>
      <c r="B136" s="1">
        <v>84</v>
      </c>
      <c r="C136" s="1">
        <v>265</v>
      </c>
      <c r="D136" s="1">
        <v>230</v>
      </c>
      <c r="E136" s="1">
        <v>1</v>
      </c>
      <c r="F136" s="1">
        <v>0</v>
      </c>
      <c r="H136" s="1">
        <v>7.9330365450651155E-3</v>
      </c>
      <c r="I136" s="1">
        <v>1.4008407705673937E-3</v>
      </c>
      <c r="J136" s="1">
        <v>1.4909510112965101E-3</v>
      </c>
      <c r="K136" s="1">
        <v>3.4892473762919923E-4</v>
      </c>
      <c r="L136" s="1">
        <v>2.4667626983484116E-3</v>
      </c>
      <c r="M136" s="1">
        <v>6.0527121541737968E-4</v>
      </c>
      <c r="N136" s="1">
        <v>3.8189086466504222E-3</v>
      </c>
      <c r="O136" s="1">
        <v>6.8934291641714151E-4</v>
      </c>
      <c r="P136" s="1">
        <v>2.0029129426634377E-3</v>
      </c>
      <c r="Q136" s="1">
        <v>3.754983786614519E-4</v>
      </c>
      <c r="R136" s="1">
        <v>4.8144753416173624E-3</v>
      </c>
      <c r="S136" s="1">
        <v>9.2907266901767446E-4</v>
      </c>
      <c r="AA136" s="1">
        <v>135</v>
      </c>
      <c r="AB136" s="1">
        <v>84</v>
      </c>
      <c r="AC136" s="1">
        <v>265</v>
      </c>
      <c r="AD136" s="1">
        <v>230</v>
      </c>
      <c r="AE136" s="1">
        <v>1</v>
      </c>
      <c r="AF136" s="1">
        <v>0</v>
      </c>
      <c r="AH136" s="1">
        <v>-56.129152155601638</v>
      </c>
      <c r="AI136" s="1">
        <v>-56.89437875542454</v>
      </c>
      <c r="AJ136" s="1">
        <v>27.722935078235761</v>
      </c>
      <c r="AK136" s="1">
        <v>-58.217826714653398</v>
      </c>
      <c r="AL136" s="1">
        <v>-60.261134342669692</v>
      </c>
      <c r="AM136" s="1">
        <v>28.581013465777477</v>
      </c>
      <c r="AN136" s="1">
        <v>-60.135156072783403</v>
      </c>
      <c r="AO136" s="1">
        <v>-55.642233516611853</v>
      </c>
      <c r="AP136" s="1">
        <v>28.143087635914537</v>
      </c>
      <c r="AQ136" s="1">
        <v>-57.208060223160864</v>
      </c>
      <c r="AR136" s="1">
        <v>-58.566274285085413</v>
      </c>
      <c r="AS136" s="1">
        <v>28.174286903709842</v>
      </c>
      <c r="AT136" s="1">
        <v>-59.225095955777562</v>
      </c>
      <c r="AU136" s="1">
        <v>-57.723675673799008</v>
      </c>
      <c r="AV136" s="1">
        <v>28.428721550644514</v>
      </c>
      <c r="AW136" s="1">
        <v>-58.138890826237422</v>
      </c>
      <c r="AX136" s="1">
        <v>-56.149594602837496</v>
      </c>
      <c r="AY136" s="1">
        <v>27.951949522018658</v>
      </c>
    </row>
    <row r="137" spans="1:51" ht="20.100000000000001" customHeight="1">
      <c r="A137" s="1">
        <v>136</v>
      </c>
      <c r="B137" s="1">
        <v>265</v>
      </c>
      <c r="C137" s="1">
        <v>110</v>
      </c>
      <c r="D137" s="1">
        <v>288</v>
      </c>
      <c r="E137" s="1">
        <v>1</v>
      </c>
      <c r="F137" s="1">
        <v>0</v>
      </c>
      <c r="H137" s="1">
        <v>1.4169132552373309E-3</v>
      </c>
      <c r="I137" s="1">
        <v>3.3101182527540019E-4</v>
      </c>
      <c r="J137" s="1">
        <v>1.8165530797623327E-6</v>
      </c>
      <c r="K137" s="1">
        <v>2.4016404006628207E-7</v>
      </c>
      <c r="L137" s="1">
        <v>1.2966186509867383E-5</v>
      </c>
      <c r="M137" s="1">
        <v>2.8417157368822062E-6</v>
      </c>
      <c r="N137" s="1">
        <v>3.5569819365405112E-4</v>
      </c>
      <c r="O137" s="1">
        <v>8.29340677518984E-5</v>
      </c>
      <c r="P137" s="1">
        <v>4.5867221104022403E-6</v>
      </c>
      <c r="Q137" s="1">
        <v>8.1656574398733165E-7</v>
      </c>
      <c r="R137" s="1">
        <v>3.8322674140016421E-4</v>
      </c>
      <c r="S137" s="1">
        <v>8.8368634779586972E-5</v>
      </c>
      <c r="AA137" s="1">
        <v>136</v>
      </c>
      <c r="AB137" s="1">
        <v>265</v>
      </c>
      <c r="AC137" s="1">
        <v>110</v>
      </c>
      <c r="AD137" s="1">
        <v>288</v>
      </c>
      <c r="AE137" s="1">
        <v>1</v>
      </c>
      <c r="AF137" s="1">
        <v>0</v>
      </c>
      <c r="AH137" s="1">
        <v>-58.308669455396483</v>
      </c>
      <c r="AI137" s="1">
        <v>-60.250429861962793</v>
      </c>
      <c r="AJ137" s="1">
        <v>28.570697913798565</v>
      </c>
      <c r="AK137" s="1">
        <v>-59.285931191709253</v>
      </c>
      <c r="AL137" s="1">
        <v>-63.585877030968348</v>
      </c>
      <c r="AM137" s="1">
        <v>29.282782504004668</v>
      </c>
      <c r="AN137" s="1">
        <v>-60.655763063509873</v>
      </c>
      <c r="AO137" s="1">
        <v>-58.787676961643356</v>
      </c>
      <c r="AP137" s="1">
        <v>28.831703954400112</v>
      </c>
      <c r="AQ137" s="1">
        <v>-58.703985138314046</v>
      </c>
      <c r="AR137" s="1">
        <v>-61.847540565727883</v>
      </c>
      <c r="AS137" s="1">
        <v>28.772955693296353</v>
      </c>
      <c r="AT137" s="1">
        <v>-59.50365940493684</v>
      </c>
      <c r="AU137" s="1">
        <v>-60.997440850000856</v>
      </c>
      <c r="AV137" s="1">
        <v>29.058145918519024</v>
      </c>
      <c r="AW137" s="1">
        <v>-60.041853013757418</v>
      </c>
      <c r="AX137" s="1">
        <v>-59.421373688164948</v>
      </c>
      <c r="AY137" s="1">
        <v>28.842601994227802</v>
      </c>
    </row>
    <row r="138" spans="1:51" ht="20.100000000000001" customHeight="1">
      <c r="A138" s="1">
        <v>137</v>
      </c>
      <c r="B138" s="1">
        <v>230</v>
      </c>
      <c r="C138" s="1">
        <v>288</v>
      </c>
      <c r="D138" s="1">
        <v>111</v>
      </c>
      <c r="E138" s="1">
        <v>1</v>
      </c>
      <c r="F138" s="1">
        <v>0</v>
      </c>
      <c r="H138" s="1">
        <v>2.4584575186965079E-3</v>
      </c>
      <c r="I138" s="1">
        <v>6.0326097882073984E-4</v>
      </c>
      <c r="J138" s="1">
        <v>1.2967885001868084E-5</v>
      </c>
      <c r="K138" s="1">
        <v>2.841984429125323E-6</v>
      </c>
      <c r="L138" s="1">
        <v>3.921842971523859E-6</v>
      </c>
      <c r="M138" s="1">
        <v>1.0169559146833827E-6</v>
      </c>
      <c r="N138" s="1">
        <v>6.4322703735447489E-4</v>
      </c>
      <c r="O138" s="1">
        <v>1.5848630434968071E-4</v>
      </c>
      <c r="P138" s="1">
        <v>6.4784712243446235E-6</v>
      </c>
      <c r="Q138" s="1">
        <v>1.4165273448761469E-6</v>
      </c>
      <c r="R138" s="1">
        <v>6.2417434855075024E-4</v>
      </c>
      <c r="S138" s="1">
        <v>1.5316892901880646E-4</v>
      </c>
      <c r="AA138" s="1">
        <v>137</v>
      </c>
      <c r="AB138" s="1">
        <v>230</v>
      </c>
      <c r="AC138" s="1">
        <v>288</v>
      </c>
      <c r="AD138" s="1">
        <v>111</v>
      </c>
      <c r="AE138" s="1">
        <v>1</v>
      </c>
      <c r="AF138" s="1">
        <v>0</v>
      </c>
      <c r="AH138" s="1">
        <v>-60.053711362472072</v>
      </c>
      <c r="AI138" s="1">
        <v>-55.647470534798771</v>
      </c>
      <c r="AJ138" s="1">
        <v>28.115677258502338</v>
      </c>
      <c r="AK138" s="1">
        <v>-60.902856504136089</v>
      </c>
      <c r="AL138" s="1">
        <v>-58.839380844405127</v>
      </c>
      <c r="AM138" s="1">
        <v>28.865596887203381</v>
      </c>
      <c r="AN138" s="1">
        <v>-63.162774958314884</v>
      </c>
      <c r="AO138" s="1">
        <v>-55.158369093211171</v>
      </c>
      <c r="AP138" s="1">
        <v>28.406071613475067</v>
      </c>
      <c r="AQ138" s="1">
        <v>-61.027215198152966</v>
      </c>
      <c r="AR138" s="1">
        <v>-57.213923062194205</v>
      </c>
      <c r="AS138" s="1">
        <v>28.609487655450188</v>
      </c>
      <c r="AT138" s="1">
        <v>-62.175480785115163</v>
      </c>
      <c r="AU138" s="1">
        <v>-56.529625746402481</v>
      </c>
      <c r="AV138" s="1">
        <v>28.612276505286523</v>
      </c>
      <c r="AW138" s="1">
        <v>-61.864212338730844</v>
      </c>
      <c r="AX138" s="1">
        <v>-55.213492376501833</v>
      </c>
      <c r="AY138" s="1">
        <v>28.270151206448368</v>
      </c>
    </row>
    <row r="139" spans="1:51" ht="20.100000000000001" customHeight="1">
      <c r="A139" s="1">
        <v>138</v>
      </c>
      <c r="B139" s="1">
        <v>265</v>
      </c>
      <c r="C139" s="1">
        <v>288</v>
      </c>
      <c r="D139" s="1">
        <v>230</v>
      </c>
      <c r="E139" s="1">
        <v>1</v>
      </c>
      <c r="F139" s="1">
        <v>0</v>
      </c>
      <c r="H139" s="1">
        <v>1.416932781825144E-3</v>
      </c>
      <c r="I139" s="1">
        <v>3.3101105747822794E-4</v>
      </c>
      <c r="J139" s="1">
        <v>1.2967641764033671E-5</v>
      </c>
      <c r="K139" s="1">
        <v>2.8420629101112605E-6</v>
      </c>
      <c r="L139" s="1">
        <v>2.4584571575200706E-3</v>
      </c>
      <c r="M139" s="1">
        <v>6.0326104708536708E-4</v>
      </c>
      <c r="N139" s="1">
        <v>3.8322968672020811E-4</v>
      </c>
      <c r="O139" s="1">
        <v>8.836855927924903E-5</v>
      </c>
      <c r="P139" s="1">
        <v>6.4322833283134433E-4</v>
      </c>
      <c r="Q139" s="1">
        <v>1.5848786804065112E-4</v>
      </c>
      <c r="R139" s="1">
        <v>1.994711432741558E-3</v>
      </c>
      <c r="S139" s="1">
        <v>3.7351343411929527E-4</v>
      </c>
      <c r="AA139" s="1">
        <v>138</v>
      </c>
      <c r="AB139" s="1">
        <v>265</v>
      </c>
      <c r="AC139" s="1">
        <v>288</v>
      </c>
      <c r="AD139" s="1">
        <v>230</v>
      </c>
      <c r="AE139" s="1">
        <v>1</v>
      </c>
      <c r="AF139" s="1">
        <v>0</v>
      </c>
      <c r="AH139" s="1">
        <v>-58.378076767245673</v>
      </c>
      <c r="AI139" s="1">
        <v>-60.263614223733441</v>
      </c>
      <c r="AJ139" s="1">
        <v>28.600948386668858</v>
      </c>
      <c r="AK139" s="1">
        <v>-60.824032981350072</v>
      </c>
      <c r="AL139" s="1">
        <v>-58.819640906270749</v>
      </c>
      <c r="AM139" s="1">
        <v>28.905042691337435</v>
      </c>
      <c r="AN139" s="1">
        <v>-60.026057873237832</v>
      </c>
      <c r="AO139" s="1">
        <v>-55.640545214159509</v>
      </c>
      <c r="AP139" s="1">
        <v>28.129515946266231</v>
      </c>
      <c r="AQ139" s="1">
        <v>-60.113699784873859</v>
      </c>
      <c r="AR139" s="1">
        <v>-59.435021440789342</v>
      </c>
      <c r="AS139" s="1">
        <v>28.873915680677293</v>
      </c>
      <c r="AT139" s="1">
        <v>-61.047336133653765</v>
      </c>
      <c r="AU139" s="1">
        <v>-57.218961989787516</v>
      </c>
      <c r="AV139" s="1">
        <v>28.599418497751607</v>
      </c>
      <c r="AW139" s="1">
        <v>-59.124777317204085</v>
      </c>
      <c r="AX139" s="1">
        <v>-57.722123235661655</v>
      </c>
      <c r="AY139" s="1">
        <v>28.416242028219752</v>
      </c>
    </row>
    <row r="140" spans="1:51" ht="20.100000000000001" customHeight="1">
      <c r="A140" s="1">
        <v>139</v>
      </c>
      <c r="B140" s="1">
        <v>79</v>
      </c>
      <c r="C140" s="1">
        <v>172</v>
      </c>
      <c r="D140" s="1">
        <v>178</v>
      </c>
      <c r="E140" s="1">
        <v>1</v>
      </c>
      <c r="F140" s="1">
        <v>0</v>
      </c>
      <c r="H140" s="1">
        <v>1.9011040877966279E-3</v>
      </c>
      <c r="I140" s="1">
        <v>2.3146145238641491E-3</v>
      </c>
      <c r="J140" s="1">
        <v>1.0216377931131056E-2</v>
      </c>
      <c r="K140" s="1">
        <v>1.2680096932461868E-2</v>
      </c>
      <c r="L140" s="1">
        <v>1.5389905341647119E-2</v>
      </c>
      <c r="M140" s="1">
        <v>1.9536025409454316E-2</v>
      </c>
      <c r="N140" s="1">
        <v>5.3608019284304498E-3</v>
      </c>
      <c r="O140" s="1">
        <v>6.5718194021697788E-3</v>
      </c>
      <c r="P140" s="1">
        <v>1.266441062916673E-2</v>
      </c>
      <c r="Q140" s="1">
        <v>1.5944603692788353E-2</v>
      </c>
      <c r="R140" s="1">
        <v>7.1579511445890994E-3</v>
      </c>
      <c r="S140" s="1">
        <v>8.9332450142846215E-3</v>
      </c>
      <c r="AA140" s="1">
        <v>139</v>
      </c>
      <c r="AB140" s="1">
        <v>79</v>
      </c>
      <c r="AC140" s="1">
        <v>172</v>
      </c>
      <c r="AD140" s="1">
        <v>178</v>
      </c>
      <c r="AE140" s="1">
        <v>1</v>
      </c>
      <c r="AF140" s="1">
        <v>0</v>
      </c>
      <c r="AH140" s="1">
        <v>-40.353558697488083</v>
      </c>
      <c r="AI140" s="1">
        <v>-8.1801393491257439</v>
      </c>
      <c r="AJ140" s="1">
        <v>2.4255845148238966</v>
      </c>
      <c r="AK140" s="1">
        <v>-32.583055989317714</v>
      </c>
      <c r="AL140" s="1">
        <v>-4.4044043552508292</v>
      </c>
      <c r="AM140" s="1">
        <v>1.4092229511736767</v>
      </c>
      <c r="AN140" s="1">
        <v>-33.436486202144394</v>
      </c>
      <c r="AO140" s="1">
        <v>-4.7684137339203172</v>
      </c>
      <c r="AP140" s="1">
        <v>1.6124096009957358</v>
      </c>
      <c r="AQ140" s="1">
        <v>-36.876920082877604</v>
      </c>
      <c r="AR140" s="1">
        <v>-6.4933472989581915</v>
      </c>
      <c r="AS140" s="1">
        <v>2.1973418409400916</v>
      </c>
      <c r="AT140" s="1">
        <v>-33.084843974642254</v>
      </c>
      <c r="AU140" s="1">
        <v>-4.5803236420373885</v>
      </c>
      <c r="AV140" s="1">
        <v>1.5348213334182468</v>
      </c>
      <c r="AW140" s="1">
        <v>-37.187871122673918</v>
      </c>
      <c r="AX140" s="1">
        <v>-6.6655314870250049</v>
      </c>
      <c r="AY140" s="1">
        <v>2.03097777705519</v>
      </c>
    </row>
    <row r="141" spans="1:51" ht="20.100000000000001" customHeight="1">
      <c r="A141" s="1">
        <v>140</v>
      </c>
      <c r="B141" s="1">
        <v>38</v>
      </c>
      <c r="C141" s="1">
        <v>328</v>
      </c>
      <c r="D141" s="1">
        <v>172</v>
      </c>
      <c r="E141" s="1">
        <v>1</v>
      </c>
      <c r="F141" s="1">
        <v>0</v>
      </c>
      <c r="H141" s="1">
        <v>2.222031166673857E-2</v>
      </c>
      <c r="I141" s="1">
        <v>3.0658066209836351E-2</v>
      </c>
      <c r="J141" s="1">
        <v>1.9007145218732556E-2</v>
      </c>
      <c r="K141" s="1">
        <v>2.4923039232652322E-2</v>
      </c>
      <c r="L141" s="1">
        <v>1.0216323342734222E-2</v>
      </c>
      <c r="M141" s="1">
        <v>1.2680105086105255E-2</v>
      </c>
      <c r="N141" s="1">
        <v>2.0635308748644915E-2</v>
      </c>
      <c r="O141" s="1">
        <v>2.7797611822692005E-2</v>
      </c>
      <c r="P141" s="1">
        <v>1.4236413357719196E-2</v>
      </c>
      <c r="Q141" s="1">
        <v>1.820191453343678E-2</v>
      </c>
      <c r="R141" s="1">
        <v>1.5743453283287377E-2</v>
      </c>
      <c r="S141" s="1">
        <v>2.0807116698911256E-2</v>
      </c>
      <c r="AA141" s="1">
        <v>140</v>
      </c>
      <c r="AB141" s="1">
        <v>38</v>
      </c>
      <c r="AC141" s="1">
        <v>328</v>
      </c>
      <c r="AD141" s="1">
        <v>172</v>
      </c>
      <c r="AE141" s="1">
        <v>1</v>
      </c>
      <c r="AF141" s="1">
        <v>0</v>
      </c>
      <c r="AH141" s="1">
        <v>-23.698724044898075</v>
      </c>
      <c r="AI141" s="1">
        <v>-4.652331261784772E-7</v>
      </c>
      <c r="AJ141" s="1">
        <v>-3.2490905360235047E-6</v>
      </c>
      <c r="AK141" s="1">
        <v>-28.7427815076949</v>
      </c>
      <c r="AL141" s="1">
        <v>-2.4399551038800555</v>
      </c>
      <c r="AM141" s="1">
        <v>0.88458380225180322</v>
      </c>
      <c r="AN141" s="1">
        <v>-32.74447298324138</v>
      </c>
      <c r="AO141" s="1">
        <v>-4.5202324740377042</v>
      </c>
      <c r="AP141" s="1">
        <v>1.3485321203272351</v>
      </c>
      <c r="AQ141" s="1">
        <v>-26.260713652274035</v>
      </c>
      <c r="AR141" s="1">
        <v>-1.2287194929327918</v>
      </c>
      <c r="AS141" s="1">
        <v>0.44520685500279367</v>
      </c>
      <c r="AT141" s="1">
        <v>-30.652383703381972</v>
      </c>
      <c r="AU141" s="1">
        <v>-3.3839818003100919</v>
      </c>
      <c r="AV141" s="1">
        <v>1.2226424844134334</v>
      </c>
      <c r="AW141" s="1">
        <v>-28.263592605234503</v>
      </c>
      <c r="AX141" s="1">
        <v>-2.2009615280017165</v>
      </c>
      <c r="AY141" s="1">
        <v>0.7577789503773591</v>
      </c>
    </row>
    <row r="142" spans="1:51" ht="20.100000000000001" customHeight="1">
      <c r="A142" s="1">
        <v>141</v>
      </c>
      <c r="B142" s="1">
        <v>328</v>
      </c>
      <c r="C142" s="1">
        <v>178</v>
      </c>
      <c r="D142" s="1">
        <v>172</v>
      </c>
      <c r="E142" s="1">
        <v>1</v>
      </c>
      <c r="F142" s="1">
        <v>0</v>
      </c>
      <c r="H142" s="1">
        <v>1.9007144195139589E-2</v>
      </c>
      <c r="I142" s="1">
        <v>2.4923041059986516E-2</v>
      </c>
      <c r="J142" s="1">
        <v>1.5389913684142515E-2</v>
      </c>
      <c r="K142" s="1">
        <v>1.9536042647420454E-2</v>
      </c>
      <c r="L142" s="1">
        <v>1.0216322554122611E-2</v>
      </c>
      <c r="M142" s="1">
        <v>1.2680105260623645E-2</v>
      </c>
      <c r="N142" s="1">
        <v>1.7279529232265032E-2</v>
      </c>
      <c r="O142" s="1">
        <v>2.2147604007425759E-2</v>
      </c>
      <c r="P142" s="1">
        <v>1.2664419122556659E-2</v>
      </c>
      <c r="Q142" s="1">
        <v>1.594461243638616E-2</v>
      </c>
      <c r="R142" s="1">
        <v>1.4236412958302636E-2</v>
      </c>
      <c r="S142" s="1">
        <v>1.820191496112613E-2</v>
      </c>
      <c r="AA142" s="1">
        <v>141</v>
      </c>
      <c r="AB142" s="1">
        <v>328</v>
      </c>
      <c r="AC142" s="1">
        <v>178</v>
      </c>
      <c r="AD142" s="1">
        <v>172</v>
      </c>
      <c r="AE142" s="1">
        <v>1</v>
      </c>
      <c r="AF142" s="1">
        <v>0</v>
      </c>
      <c r="AH142" s="1">
        <v>-28.74352743774147</v>
      </c>
      <c r="AI142" s="1">
        <v>-2.4529346185537007</v>
      </c>
      <c r="AJ142" s="1">
        <v>0.88147224193714946</v>
      </c>
      <c r="AK142" s="1">
        <v>-33.45277878201869</v>
      </c>
      <c r="AL142" s="1">
        <v>-4.7692324814960765</v>
      </c>
      <c r="AM142" s="1">
        <v>1.6087572715550427</v>
      </c>
      <c r="AN142" s="1">
        <v>-32.738264610980899</v>
      </c>
      <c r="AO142" s="1">
        <v>-4.4122040212583356</v>
      </c>
      <c r="AP142" s="1">
        <v>1.3744296269228946</v>
      </c>
      <c r="AQ142" s="1">
        <v>-31.182542233902737</v>
      </c>
      <c r="AR142" s="1">
        <v>-3.6450320096341611</v>
      </c>
      <c r="AS142" s="1">
        <v>1.297131799842093</v>
      </c>
      <c r="AT142" s="1">
        <v>-33.05496551333065</v>
      </c>
      <c r="AU142" s="1">
        <v>-4.5788221660681687</v>
      </c>
      <c r="AV142" s="1">
        <v>1.5415192280420451</v>
      </c>
      <c r="AW142" s="1">
        <v>-30.652382403676846</v>
      </c>
      <c r="AX142" s="1">
        <v>-3.3839591856863507</v>
      </c>
      <c r="AY142" s="1">
        <v>1.2226479057117483</v>
      </c>
    </row>
    <row r="143" spans="1:51" ht="20.100000000000001" customHeight="1">
      <c r="A143" s="1">
        <v>142</v>
      </c>
      <c r="B143" s="1">
        <v>38</v>
      </c>
      <c r="C143" s="1">
        <v>312</v>
      </c>
      <c r="D143" s="1">
        <v>328</v>
      </c>
      <c r="E143" s="1">
        <v>1</v>
      </c>
      <c r="F143" s="1">
        <v>0</v>
      </c>
      <c r="H143" s="1">
        <v>2.2220335700617221E-2</v>
      </c>
      <c r="I143" s="1">
        <v>3.0658110375173658E-2</v>
      </c>
      <c r="J143" s="1">
        <v>2.451114258976346E-2</v>
      </c>
      <c r="K143" s="1">
        <v>3.2778121796075851E-2</v>
      </c>
      <c r="L143" s="1">
        <v>1.9007166306343276E-2</v>
      </c>
      <c r="M143" s="1">
        <v>2.492307794396293E-2</v>
      </c>
      <c r="N143" s="1">
        <v>2.3405992634277759E-2</v>
      </c>
      <c r="O143" s="1">
        <v>3.1810360857286508E-2</v>
      </c>
      <c r="P143" s="1">
        <v>2.1682145056370703E-2</v>
      </c>
      <c r="Q143" s="1">
        <v>2.8738960078492998E-2</v>
      </c>
      <c r="R143" s="1">
        <v>2.0635320398207032E-2</v>
      </c>
      <c r="S143" s="1">
        <v>2.7797633176019021E-2</v>
      </c>
      <c r="AA143" s="1">
        <v>142</v>
      </c>
      <c r="AB143" s="1">
        <v>38</v>
      </c>
      <c r="AC143" s="1">
        <v>312</v>
      </c>
      <c r="AD143" s="1">
        <v>328</v>
      </c>
      <c r="AE143" s="1">
        <v>1</v>
      </c>
      <c r="AF143" s="1">
        <v>0</v>
      </c>
      <c r="AH143" s="1">
        <v>-23.698739587218668</v>
      </c>
      <c r="AI143" s="1">
        <v>-1.1636467351586203E-5</v>
      </c>
      <c r="AJ143" s="1">
        <v>-1.64260810467759E-5</v>
      </c>
      <c r="AK143" s="1">
        <v>-26.854101907193119</v>
      </c>
      <c r="AL143" s="1">
        <v>-1.5156258744416737</v>
      </c>
      <c r="AM143" s="1">
        <v>0.50483256362649453</v>
      </c>
      <c r="AN143" s="1">
        <v>-28.765771745985699</v>
      </c>
      <c r="AO143" s="1">
        <v>-2.4564810280863427</v>
      </c>
      <c r="AP143" s="1">
        <v>0.86509188245462321</v>
      </c>
      <c r="AQ143" s="1">
        <v>-25.281023269538903</v>
      </c>
      <c r="AR143" s="1">
        <v>-0.75590091457466035</v>
      </c>
      <c r="AS143" s="1">
        <v>0.26346624304393085</v>
      </c>
      <c r="AT143" s="1">
        <v>-27.771638212034642</v>
      </c>
      <c r="AU143" s="1">
        <v>-1.9641002023357848</v>
      </c>
      <c r="AV143" s="1">
        <v>0.71635791277365346</v>
      </c>
      <c r="AW143" s="1">
        <v>-26.260720018517482</v>
      </c>
      <c r="AX143" s="1">
        <v>-1.2287240689883361</v>
      </c>
      <c r="AY143" s="1">
        <v>0.44520145747165818</v>
      </c>
    </row>
    <row r="144" spans="1:51" ht="20.100000000000001" customHeight="1">
      <c r="A144" s="1">
        <v>143</v>
      </c>
      <c r="B144" s="1">
        <v>312</v>
      </c>
      <c r="C144" s="1">
        <v>165</v>
      </c>
      <c r="D144" s="1">
        <v>327</v>
      </c>
      <c r="E144" s="1">
        <v>1</v>
      </c>
      <c r="F144" s="1">
        <v>0</v>
      </c>
      <c r="H144" s="1">
        <v>2.4511143431333714E-2</v>
      </c>
      <c r="I144" s="1">
        <v>3.2778127394226628E-2</v>
      </c>
      <c r="J144" s="1">
        <v>2.6284128701176426E-2</v>
      </c>
      <c r="K144" s="1">
        <v>3.4329919056683596E-2</v>
      </c>
      <c r="L144" s="1">
        <v>2.068116320973187E-2</v>
      </c>
      <c r="M144" s="1">
        <v>2.6654818140429887E-2</v>
      </c>
      <c r="N144" s="1">
        <v>2.5443581827955447E-2</v>
      </c>
      <c r="O144" s="1">
        <v>3.3493091770606449E-2</v>
      </c>
      <c r="P144" s="1">
        <v>2.3499483804979099E-2</v>
      </c>
      <c r="Q144" s="1">
        <v>3.0518424717220501E-2</v>
      </c>
      <c r="R144" s="1">
        <v>2.262726347180798E-2</v>
      </c>
      <c r="S144" s="1">
        <v>2.956456844564169E-2</v>
      </c>
      <c r="AA144" s="1">
        <v>143</v>
      </c>
      <c r="AB144" s="1">
        <v>312</v>
      </c>
      <c r="AC144" s="1">
        <v>165</v>
      </c>
      <c r="AD144" s="1">
        <v>327</v>
      </c>
      <c r="AE144" s="1">
        <v>1</v>
      </c>
      <c r="AF144" s="1">
        <v>0</v>
      </c>
      <c r="AH144" s="1">
        <v>-26.853997000808647</v>
      </c>
      <c r="AI144" s="1">
        <v>-1.5137328183241117</v>
      </c>
      <c r="AJ144" s="1">
        <v>0.50528364417903993</v>
      </c>
      <c r="AK144" s="1">
        <v>-29.846826922938089</v>
      </c>
      <c r="AL144" s="1">
        <v>-2.9797313973776731</v>
      </c>
      <c r="AM144" s="1">
        <v>0.99917512173244949</v>
      </c>
      <c r="AN144" s="1">
        <v>-31.638165754238571</v>
      </c>
      <c r="AO144" s="1">
        <v>-3.8649423536467342</v>
      </c>
      <c r="AP144" s="1">
        <v>1.3276306091427976</v>
      </c>
      <c r="AQ144" s="1">
        <v>-28.38545168036978</v>
      </c>
      <c r="AR144" s="1">
        <v>-2.2613965789383723</v>
      </c>
      <c r="AS144" s="1">
        <v>0.78790332005788566</v>
      </c>
      <c r="AT144" s="1">
        <v>-30.685807248957868</v>
      </c>
      <c r="AU144" s="1">
        <v>-3.3977600260095264</v>
      </c>
      <c r="AV144" s="1">
        <v>1.2072174027425533</v>
      </c>
      <c r="AW144" s="1">
        <v>-29.292758477521893</v>
      </c>
      <c r="AX144" s="1">
        <v>-2.7115530122628395</v>
      </c>
      <c r="AY144" s="1">
        <v>0.988689818292529</v>
      </c>
    </row>
    <row r="145" spans="1:51" ht="20.100000000000001" customHeight="1">
      <c r="A145" s="1">
        <v>144</v>
      </c>
      <c r="B145" s="1">
        <v>328</v>
      </c>
      <c r="C145" s="1">
        <v>327</v>
      </c>
      <c r="D145" s="1">
        <v>178</v>
      </c>
      <c r="E145" s="1">
        <v>1</v>
      </c>
      <c r="F145" s="1">
        <v>0</v>
      </c>
      <c r="H145" s="1">
        <v>1.9007163080060698E-2</v>
      </c>
      <c r="I145" s="1">
        <v>2.4923075924237943E-2</v>
      </c>
      <c r="J145" s="1">
        <v>2.0681114401279534E-2</v>
      </c>
      <c r="K145" s="1">
        <v>2.6654755490529432E-2</v>
      </c>
      <c r="L145" s="1">
        <v>1.5389942190079846E-2</v>
      </c>
      <c r="M145" s="1">
        <v>1.9536094664677168E-2</v>
      </c>
      <c r="N145" s="1">
        <v>1.9892211150154025E-2</v>
      </c>
      <c r="O145" s="1">
        <v>2.5763391172403477E-2</v>
      </c>
      <c r="P145" s="1">
        <v>1.8016576686142653E-2</v>
      </c>
      <c r="Q145" s="1">
        <v>2.3053155033844298E-2</v>
      </c>
      <c r="R145" s="1">
        <v>1.7279533443308175E-2</v>
      </c>
      <c r="S145" s="1">
        <v>2.2147611910816597E-2</v>
      </c>
      <c r="AA145" s="1">
        <v>144</v>
      </c>
      <c r="AB145" s="1">
        <v>328</v>
      </c>
      <c r="AC145" s="1">
        <v>327</v>
      </c>
      <c r="AD145" s="1">
        <v>178</v>
      </c>
      <c r="AE145" s="1">
        <v>1</v>
      </c>
      <c r="AF145" s="1">
        <v>0</v>
      </c>
      <c r="AH145" s="1">
        <v>-28.766517679789771</v>
      </c>
      <c r="AI145" s="1">
        <v>-2.4694605454604583</v>
      </c>
      <c r="AJ145" s="1">
        <v>0.86198031913257434</v>
      </c>
      <c r="AK145" s="1">
        <v>-31.628737849293419</v>
      </c>
      <c r="AL145" s="1">
        <v>-3.8657953520331212</v>
      </c>
      <c r="AM145" s="1">
        <v>1.3302148132482561</v>
      </c>
      <c r="AN145" s="1">
        <v>-33.462655001938955</v>
      </c>
      <c r="AO145" s="1">
        <v>-4.7763317409133244</v>
      </c>
      <c r="AP145" s="1">
        <v>1.6003838703728781</v>
      </c>
      <c r="AQ145" s="1">
        <v>-30.232745686529455</v>
      </c>
      <c r="AR145" s="1">
        <v>-3.174993187977698</v>
      </c>
      <c r="AS145" s="1">
        <v>1.1358365933332413</v>
      </c>
      <c r="AT145" s="1">
        <v>-32.505049703626064</v>
      </c>
      <c r="AU145" s="1">
        <v>-4.3008386388052546</v>
      </c>
      <c r="AV145" s="1">
        <v>1.500916166176345</v>
      </c>
      <c r="AW145" s="1">
        <v>-31.182539025450019</v>
      </c>
      <c r="AX145" s="1">
        <v>-3.6450297033583223</v>
      </c>
      <c r="AY145" s="1">
        <v>1.2971345200130453</v>
      </c>
    </row>
    <row r="146" spans="1:51" ht="20.100000000000001" customHeight="1">
      <c r="A146" s="1">
        <v>145</v>
      </c>
      <c r="B146" s="1">
        <v>312</v>
      </c>
      <c r="C146" s="1">
        <v>327</v>
      </c>
      <c r="D146" s="1">
        <v>328</v>
      </c>
      <c r="E146" s="1">
        <v>1</v>
      </c>
      <c r="F146" s="1">
        <v>0</v>
      </c>
      <c r="H146" s="1">
        <v>2.4511140790023849E-2</v>
      </c>
      <c r="I146" s="1">
        <v>3.2778121908413609E-2</v>
      </c>
      <c r="J146" s="1">
        <v>2.068115849164796E-2</v>
      </c>
      <c r="K146" s="1">
        <v>2.665480894231197E-2</v>
      </c>
      <c r="L146" s="1">
        <v>1.9007164707300704E-2</v>
      </c>
      <c r="M146" s="1">
        <v>2.4923078883514152E-2</v>
      </c>
      <c r="N146" s="1">
        <v>2.2627254270717746E-2</v>
      </c>
      <c r="O146" s="1">
        <v>2.9564551532295518E-2</v>
      </c>
      <c r="P146" s="1">
        <v>1.990055739406139E-2</v>
      </c>
      <c r="Q146" s="1">
        <v>2.5773360987403796E-2</v>
      </c>
      <c r="R146" s="1">
        <v>2.1682144247405482E-2</v>
      </c>
      <c r="S146" s="1">
        <v>2.8738961000654459E-2</v>
      </c>
      <c r="AA146" s="1">
        <v>145</v>
      </c>
      <c r="AB146" s="1">
        <v>312</v>
      </c>
      <c r="AC146" s="1">
        <v>327</v>
      </c>
      <c r="AD146" s="1">
        <v>328</v>
      </c>
      <c r="AE146" s="1">
        <v>1</v>
      </c>
      <c r="AF146" s="1">
        <v>0</v>
      </c>
      <c r="AH146" s="1">
        <v>-26.853992946106867</v>
      </c>
      <c r="AI146" s="1">
        <v>-1.5137299035227114</v>
      </c>
      <c r="AJ146" s="1">
        <v>0.50528708194945759</v>
      </c>
      <c r="AK146" s="1">
        <v>-31.647711575135791</v>
      </c>
      <c r="AL146" s="1">
        <v>-3.8718041145212534</v>
      </c>
      <c r="AM146" s="1">
        <v>1.3195373316797918</v>
      </c>
      <c r="AN146" s="1">
        <v>-28.766517676007783</v>
      </c>
      <c r="AO146" s="1">
        <v>-2.4694605441639443</v>
      </c>
      <c r="AP146" s="1">
        <v>0.86198032150033244</v>
      </c>
      <c r="AQ146" s="1">
        <v>-29.292762340766089</v>
      </c>
      <c r="AR146" s="1">
        <v>-2.7115557895071434</v>
      </c>
      <c r="AS146" s="1">
        <v>0.98868654279999868</v>
      </c>
      <c r="AT146" s="1">
        <v>-30.24249508829574</v>
      </c>
      <c r="AU146" s="1">
        <v>-3.178080712218081</v>
      </c>
      <c r="AV146" s="1">
        <v>1.1303501084989389</v>
      </c>
      <c r="AW146" s="1">
        <v>-27.772399076234993</v>
      </c>
      <c r="AX146" s="1">
        <v>-1.9773395785659531</v>
      </c>
      <c r="AY146" s="1">
        <v>0.71318405609157531</v>
      </c>
    </row>
    <row r="147" spans="1:51" ht="20.100000000000001" customHeight="1">
      <c r="A147" s="1">
        <v>146</v>
      </c>
      <c r="B147" s="1">
        <v>165</v>
      </c>
      <c r="C147" s="1">
        <v>318</v>
      </c>
      <c r="D147" s="1">
        <v>327</v>
      </c>
      <c r="E147" s="1">
        <v>1</v>
      </c>
      <c r="F147" s="1">
        <v>0</v>
      </c>
      <c r="H147" s="1">
        <v>2.6284126996556814E-2</v>
      </c>
      <c r="I147" s="1">
        <v>3.4329918521724227E-2</v>
      </c>
      <c r="J147" s="1">
        <v>2.7965702683165786E-2</v>
      </c>
      <c r="K147" s="1">
        <v>3.5860836018830958E-2</v>
      </c>
      <c r="L147" s="1">
        <v>2.0681161547964972E-2</v>
      </c>
      <c r="M147" s="1">
        <v>2.6654818184082142E-2</v>
      </c>
      <c r="N147" s="1">
        <v>2.7103125308261047E-2</v>
      </c>
      <c r="O147" s="1">
        <v>3.5171443286437953E-2</v>
      </c>
      <c r="P147" s="1">
        <v>2.4330673209984242E-2</v>
      </c>
      <c r="Q147" s="1">
        <v>3.1327592351795851E-2</v>
      </c>
      <c r="R147" s="1">
        <v>2.3499482988246764E-2</v>
      </c>
      <c r="S147" s="1">
        <v>3.0518426168576474E-2</v>
      </c>
      <c r="AA147" s="1">
        <v>146</v>
      </c>
      <c r="AB147" s="1">
        <v>165</v>
      </c>
      <c r="AC147" s="1">
        <v>318</v>
      </c>
      <c r="AD147" s="1">
        <v>327</v>
      </c>
      <c r="AE147" s="1">
        <v>1</v>
      </c>
      <c r="AF147" s="1">
        <v>0</v>
      </c>
      <c r="AH147" s="1">
        <v>-29.846826922949923</v>
      </c>
      <c r="AI147" s="1">
        <v>-2.9797313973546187</v>
      </c>
      <c r="AJ147" s="1">
        <v>0.99917512171073941</v>
      </c>
      <c r="AK147" s="1">
        <v>-32.474146581225526</v>
      </c>
      <c r="AL147" s="1">
        <v>-4.2658645162158866</v>
      </c>
      <c r="AM147" s="1">
        <v>1.3596121999290718</v>
      </c>
      <c r="AN147" s="1">
        <v>-31.639059794600595</v>
      </c>
      <c r="AO147" s="1">
        <v>-3.8804990552417933</v>
      </c>
      <c r="AP147" s="1">
        <v>1.3239012232984368</v>
      </c>
      <c r="AQ147" s="1">
        <v>-31.244235413709042</v>
      </c>
      <c r="AR147" s="1">
        <v>-3.669336689109401</v>
      </c>
      <c r="AS147" s="1">
        <v>1.254899367476114</v>
      </c>
      <c r="AT147" s="1">
        <v>-32.043537180058621</v>
      </c>
      <c r="AU147" s="1">
        <v>-4.0731318173415438</v>
      </c>
      <c r="AV147" s="1">
        <v>1.4083018193977559</v>
      </c>
      <c r="AW147" s="1">
        <v>-30.686938911759675</v>
      </c>
      <c r="AX147" s="1">
        <v>-3.4174514644234799</v>
      </c>
      <c r="AY147" s="1">
        <v>1.2024968023207228</v>
      </c>
    </row>
    <row r="148" spans="1:51" ht="20.100000000000001" customHeight="1">
      <c r="A148" s="1">
        <v>147</v>
      </c>
      <c r="B148" s="1">
        <v>318</v>
      </c>
      <c r="C148" s="1">
        <v>82</v>
      </c>
      <c r="D148" s="1">
        <v>329</v>
      </c>
      <c r="E148" s="1">
        <v>1</v>
      </c>
      <c r="F148" s="1">
        <v>0</v>
      </c>
      <c r="H148" s="1">
        <v>2.7965698539693485E-2</v>
      </c>
      <c r="I148" s="1">
        <v>3.5860832425342819E-2</v>
      </c>
      <c r="J148" s="1">
        <v>2.9581157447646795E-2</v>
      </c>
      <c r="K148" s="1">
        <v>3.6195646951375213E-2</v>
      </c>
      <c r="L148" s="1">
        <v>2.2138638391895844E-2</v>
      </c>
      <c r="M148" s="1">
        <v>2.8047158960561307E-2</v>
      </c>
      <c r="N148" s="1">
        <v>2.8684619312372484E-2</v>
      </c>
      <c r="O148" s="1">
        <v>3.6232553322324619E-2</v>
      </c>
      <c r="P148" s="1">
        <v>2.5752983470704482E-2</v>
      </c>
      <c r="Q148" s="1">
        <v>3.2151052599721584E-2</v>
      </c>
      <c r="R148" s="1">
        <v>2.5002997440267346E-2</v>
      </c>
      <c r="S148" s="1">
        <v>3.1913611487175184E-2</v>
      </c>
      <c r="AA148" s="1">
        <v>147</v>
      </c>
      <c r="AB148" s="1">
        <v>318</v>
      </c>
      <c r="AC148" s="1">
        <v>82</v>
      </c>
      <c r="AD148" s="1">
        <v>329</v>
      </c>
      <c r="AE148" s="1">
        <v>1</v>
      </c>
      <c r="AF148" s="1">
        <v>0</v>
      </c>
      <c r="AH148" s="1">
        <v>-32.476124433158837</v>
      </c>
      <c r="AI148" s="1">
        <v>-4.2666144113114246</v>
      </c>
      <c r="AJ148" s="1">
        <v>1.3590208313302441</v>
      </c>
      <c r="AK148" s="1">
        <v>-34.787763474478965</v>
      </c>
      <c r="AL148" s="1">
        <v>-5.3700906988527963</v>
      </c>
      <c r="AM148" s="1">
        <v>1.4245778226061523</v>
      </c>
      <c r="AN148" s="1">
        <v>-34.182305685578399</v>
      </c>
      <c r="AO148" s="1">
        <v>-5.1088454278297357</v>
      </c>
      <c r="AP148" s="1">
        <v>1.5953159844133813</v>
      </c>
      <c r="AQ148" s="1">
        <v>-33.735527838374232</v>
      </c>
      <c r="AR148" s="1">
        <v>-4.8764696680670259</v>
      </c>
      <c r="AS148" s="1">
        <v>1.4587403825610381</v>
      </c>
      <c r="AT148" s="1">
        <v>-34.497690002911398</v>
      </c>
      <c r="AU148" s="1">
        <v>-5.2603201216641491</v>
      </c>
      <c r="AV148" s="1">
        <v>1.5571701875876127</v>
      </c>
      <c r="AW148" s="1">
        <v>-33.309688628235946</v>
      </c>
      <c r="AX148" s="1">
        <v>-4.6827741174171749</v>
      </c>
      <c r="AY148" s="1">
        <v>1.5028794136441082</v>
      </c>
    </row>
    <row r="149" spans="1:51" ht="20.100000000000001" customHeight="1">
      <c r="A149" s="1">
        <v>148</v>
      </c>
      <c r="B149" s="1">
        <v>327</v>
      </c>
      <c r="C149" s="1">
        <v>329</v>
      </c>
      <c r="D149" s="1">
        <v>178</v>
      </c>
      <c r="E149" s="1">
        <v>1</v>
      </c>
      <c r="F149" s="1">
        <v>0</v>
      </c>
      <c r="H149" s="1">
        <v>2.0681112567084704E-2</v>
      </c>
      <c r="I149" s="1">
        <v>2.6654758690637884E-2</v>
      </c>
      <c r="J149" s="1">
        <v>2.2138637168649881E-2</v>
      </c>
      <c r="K149" s="1">
        <v>2.8047155502779798E-2</v>
      </c>
      <c r="L149" s="1">
        <v>1.5389940882437033E-2</v>
      </c>
      <c r="M149" s="1">
        <v>1.9536094744920057E-2</v>
      </c>
      <c r="N149" s="1">
        <v>2.1408459776142558E-2</v>
      </c>
      <c r="O149" s="1">
        <v>2.7405094973531805E-2</v>
      </c>
      <c r="P149" s="1">
        <v>1.8677573683711746E-2</v>
      </c>
      <c r="Q149" s="1">
        <v>2.371174850083629E-2</v>
      </c>
      <c r="R149" s="1">
        <v>1.8016575874607293E-2</v>
      </c>
      <c r="S149" s="1">
        <v>2.3053156261299067E-2</v>
      </c>
      <c r="AA149" s="1">
        <v>148</v>
      </c>
      <c r="AB149" s="1">
        <v>327</v>
      </c>
      <c r="AC149" s="1">
        <v>329</v>
      </c>
      <c r="AD149" s="1">
        <v>178</v>
      </c>
      <c r="AE149" s="1">
        <v>1</v>
      </c>
      <c r="AF149" s="1">
        <v>0</v>
      </c>
      <c r="AH149" s="1">
        <v>-31.629512737329538</v>
      </c>
      <c r="AI149" s="1">
        <v>-3.8792787498894361</v>
      </c>
      <c r="AJ149" s="1">
        <v>1.3269824575038847</v>
      </c>
      <c r="AK149" s="1">
        <v>-34.182305748922872</v>
      </c>
      <c r="AL149" s="1">
        <v>-5.1088465443572586</v>
      </c>
      <c r="AM149" s="1">
        <v>1.5953157171256342</v>
      </c>
      <c r="AN149" s="1">
        <v>-33.462267459951292</v>
      </c>
      <c r="AO149" s="1">
        <v>-4.7695883377092221</v>
      </c>
      <c r="AP149" s="1">
        <v>1.6020004567228256</v>
      </c>
      <c r="AQ149" s="1">
        <v>-33.006325506301266</v>
      </c>
      <c r="AR149" s="1">
        <v>-4.5432072960847627</v>
      </c>
      <c r="AS149" s="1">
        <v>1.53485757828303</v>
      </c>
      <c r="AT149" s="1">
        <v>-33.843216709673257</v>
      </c>
      <c r="AU149" s="1">
        <v>-4.9563203054631018</v>
      </c>
      <c r="AV149" s="1">
        <v>1.6423561602377834</v>
      </c>
      <c r="AW149" s="1">
        <v>-32.506069079401087</v>
      </c>
      <c r="AX149" s="1">
        <v>-4.3185762324729753</v>
      </c>
      <c r="AY149" s="1">
        <v>1.4966639582636099</v>
      </c>
    </row>
    <row r="150" spans="1:51" ht="20.100000000000001" customHeight="1">
      <c r="A150" s="1">
        <v>149</v>
      </c>
      <c r="B150" s="1">
        <v>318</v>
      </c>
      <c r="C150" s="1">
        <v>329</v>
      </c>
      <c r="D150" s="1">
        <v>327</v>
      </c>
      <c r="E150" s="1">
        <v>1</v>
      </c>
      <c r="F150" s="1">
        <v>0</v>
      </c>
      <c r="H150" s="1">
        <v>2.7965700260952735E-2</v>
      </c>
      <c r="I150" s="1">
        <v>3.5860833079303309E-2</v>
      </c>
      <c r="J150" s="1">
        <v>2.2138640219494691E-2</v>
      </c>
      <c r="K150" s="1">
        <v>2.8047159845509439E-2</v>
      </c>
      <c r="L150" s="1">
        <v>2.0681159342044165E-2</v>
      </c>
      <c r="M150" s="1">
        <v>2.6654815380282082E-2</v>
      </c>
      <c r="N150" s="1">
        <v>2.5002998211127083E-2</v>
      </c>
      <c r="O150" s="1">
        <v>3.1913610010470848E-2</v>
      </c>
      <c r="P150" s="1">
        <v>2.1408560967578826E-2</v>
      </c>
      <c r="Q150" s="1">
        <v>2.7405216158057594E-2</v>
      </c>
      <c r="R150" s="1">
        <v>2.4330671247997131E-2</v>
      </c>
      <c r="S150" s="1">
        <v>3.1327590653554359E-2</v>
      </c>
      <c r="AA150" s="1">
        <v>149</v>
      </c>
      <c r="AB150" s="1">
        <v>318</v>
      </c>
      <c r="AC150" s="1">
        <v>329</v>
      </c>
      <c r="AD150" s="1">
        <v>327</v>
      </c>
      <c r="AE150" s="1">
        <v>1</v>
      </c>
      <c r="AF150" s="1">
        <v>0</v>
      </c>
      <c r="AH150" s="1">
        <v>-32.476086940645203</v>
      </c>
      <c r="AI150" s="1">
        <v>-4.2659620248457184</v>
      </c>
      <c r="AJ150" s="1">
        <v>1.3591772270347799</v>
      </c>
      <c r="AK150" s="1">
        <v>-34.182305749743435</v>
      </c>
      <c r="AL150" s="1">
        <v>-5.1088465445115316</v>
      </c>
      <c r="AM150" s="1">
        <v>1.5953157167217766</v>
      </c>
      <c r="AN150" s="1">
        <v>-31.632292165744204</v>
      </c>
      <c r="AO150" s="1">
        <v>-3.8801589630748956</v>
      </c>
      <c r="AP150" s="1">
        <v>1.3254183316690882</v>
      </c>
      <c r="AQ150" s="1">
        <v>-33.309623987089068</v>
      </c>
      <c r="AR150" s="1">
        <v>-4.6816493335184557</v>
      </c>
      <c r="AS150" s="1">
        <v>1.503149056398331</v>
      </c>
      <c r="AT150" s="1">
        <v>-33.002059195946401</v>
      </c>
      <c r="AU150" s="1">
        <v>-4.5418562039493882</v>
      </c>
      <c r="AV150" s="1">
        <v>1.53725844852456</v>
      </c>
      <c r="AW150" s="1">
        <v>-32.055627807077435</v>
      </c>
      <c r="AX150" s="1">
        <v>-4.0737394050558819</v>
      </c>
      <c r="AY150" s="1">
        <v>1.4055914472938302</v>
      </c>
    </row>
    <row r="151" spans="1:51" ht="20.100000000000001" customHeight="1">
      <c r="A151" s="1">
        <v>150</v>
      </c>
      <c r="B151" s="1">
        <v>178</v>
      </c>
      <c r="C151" s="1">
        <v>329</v>
      </c>
      <c r="D151" s="1">
        <v>173</v>
      </c>
      <c r="E151" s="1">
        <v>1</v>
      </c>
      <c r="F151" s="1">
        <v>0</v>
      </c>
      <c r="H151" s="1">
        <v>1.538994163084176E-2</v>
      </c>
      <c r="I151" s="1">
        <v>1.9536093252751685E-2</v>
      </c>
      <c r="J151" s="1">
        <v>2.2138634291042666E-2</v>
      </c>
      <c r="K151" s="1">
        <v>2.8047152557173778E-2</v>
      </c>
      <c r="L151" s="1">
        <v>1.1420970408493832E-2</v>
      </c>
      <c r="M151" s="1">
        <v>1.3802542689265231E-2</v>
      </c>
      <c r="N151" s="1">
        <v>1.8677571245533622E-2</v>
      </c>
      <c r="O151" s="1">
        <v>2.37117464991605E-2</v>
      </c>
      <c r="P151" s="1">
        <v>1.6540640604342304E-2</v>
      </c>
      <c r="Q151" s="1">
        <v>2.0606026211675722E-2</v>
      </c>
      <c r="R151" s="1">
        <v>1.3376513986052387E-2</v>
      </c>
      <c r="S151" s="1">
        <v>1.6668654393368402E-2</v>
      </c>
      <c r="AA151" s="1">
        <v>150</v>
      </c>
      <c r="AB151" s="1">
        <v>178</v>
      </c>
      <c r="AC151" s="1">
        <v>329</v>
      </c>
      <c r="AD151" s="1">
        <v>173</v>
      </c>
      <c r="AE151" s="1">
        <v>1</v>
      </c>
      <c r="AF151" s="1">
        <v>0</v>
      </c>
      <c r="AH151" s="1">
        <v>-33.445974880381421</v>
      </c>
      <c r="AI151" s="1">
        <v>-4.7687695901189828</v>
      </c>
      <c r="AJ151" s="1">
        <v>1.6056527860749894</v>
      </c>
      <c r="AK151" s="1">
        <v>-34.182305602189373</v>
      </c>
      <c r="AL151" s="1">
        <v>-5.1088465370749727</v>
      </c>
      <c r="AM151" s="1">
        <v>1.5953157499562627</v>
      </c>
      <c r="AN151" s="1">
        <v>-37.592908968198962</v>
      </c>
      <c r="AO151" s="1">
        <v>-6.7791594019976698</v>
      </c>
      <c r="AP151" s="1">
        <v>1.9170836194651775</v>
      </c>
      <c r="AQ151" s="1">
        <v>-33.843219216144576</v>
      </c>
      <c r="AR151" s="1">
        <v>-4.956320431439095</v>
      </c>
      <c r="AS151" s="1">
        <v>1.6423555983240674</v>
      </c>
      <c r="AT151" s="1">
        <v>-35.891651240072342</v>
      </c>
      <c r="AU151" s="1">
        <v>-5.9522222361539612</v>
      </c>
      <c r="AV151" s="1">
        <v>1.8059645420136734</v>
      </c>
      <c r="AW151" s="1">
        <v>-35.673872114014536</v>
      </c>
      <c r="AX151" s="1">
        <v>-5.864187086656278</v>
      </c>
      <c r="AY151" s="1">
        <v>1.8870487415402815</v>
      </c>
    </row>
    <row r="152" spans="1:51" ht="20.100000000000001" customHeight="1">
      <c r="A152" s="1">
        <v>151</v>
      </c>
      <c r="B152" s="1">
        <v>329</v>
      </c>
      <c r="C152" s="1">
        <v>82</v>
      </c>
      <c r="D152" s="1">
        <v>173</v>
      </c>
      <c r="E152" s="1">
        <v>1</v>
      </c>
      <c r="F152" s="1">
        <v>0</v>
      </c>
      <c r="H152" s="1">
        <v>2.2138633387621641E-2</v>
      </c>
      <c r="I152" s="1">
        <v>2.8047154566379382E-2</v>
      </c>
      <c r="J152" s="1">
        <v>2.9581150326411704E-2</v>
      </c>
      <c r="K152" s="1">
        <v>3.6195641496110556E-2</v>
      </c>
      <c r="L152" s="1">
        <v>1.142096963506559E-2</v>
      </c>
      <c r="M152" s="1">
        <v>1.3802543819468813E-2</v>
      </c>
      <c r="N152" s="1">
        <v>2.5752981605858111E-2</v>
      </c>
      <c r="O152" s="1">
        <v>3.2151050967801804E-2</v>
      </c>
      <c r="P152" s="1">
        <v>1.9838380350520872E-2</v>
      </c>
      <c r="Q152" s="1">
        <v>2.4182783142753166E-2</v>
      </c>
      <c r="R152" s="1">
        <v>1.6540640255477915E-2</v>
      </c>
      <c r="S152" s="1">
        <v>2.0606026514182071E-2</v>
      </c>
      <c r="AA152" s="1">
        <v>151</v>
      </c>
      <c r="AB152" s="1">
        <v>329</v>
      </c>
      <c r="AC152" s="1">
        <v>82</v>
      </c>
      <c r="AD152" s="1">
        <v>173</v>
      </c>
      <c r="AE152" s="1">
        <v>1</v>
      </c>
      <c r="AF152" s="1">
        <v>0</v>
      </c>
      <c r="AH152" s="1">
        <v>-34.18230553803393</v>
      </c>
      <c r="AI152" s="1">
        <v>-5.1088454205164169</v>
      </c>
      <c r="AJ152" s="1">
        <v>1.5953160175165626</v>
      </c>
      <c r="AK152" s="1">
        <v>-34.789932678344883</v>
      </c>
      <c r="AL152" s="1">
        <v>-5.3701997073655372</v>
      </c>
      <c r="AM152" s="1">
        <v>1.4240915492786612</v>
      </c>
      <c r="AN152" s="1">
        <v>-37.592909041284749</v>
      </c>
      <c r="AO152" s="1">
        <v>-6.7791606740887929</v>
      </c>
      <c r="AP152" s="1">
        <v>1.9170833145166408</v>
      </c>
      <c r="AQ152" s="1">
        <v>-34.519465614184035</v>
      </c>
      <c r="AR152" s="1">
        <v>-5.2614144068365576</v>
      </c>
      <c r="AS152" s="1">
        <v>1.5522887196342752</v>
      </c>
      <c r="AT152" s="1">
        <v>-36.111493229158619</v>
      </c>
      <c r="AU152" s="1">
        <v>-6.0426146751040957</v>
      </c>
      <c r="AV152" s="1">
        <v>1.7202952903502642</v>
      </c>
      <c r="AW152" s="1">
        <v>-35.891842420490349</v>
      </c>
      <c r="AX152" s="1">
        <v>-5.9555488606445106</v>
      </c>
      <c r="AY152" s="1">
        <v>1.8051670551395869</v>
      </c>
    </row>
    <row r="153" spans="1:51" ht="20.100000000000001" customHeight="1">
      <c r="A153" s="1">
        <v>152</v>
      </c>
      <c r="B153" s="1">
        <v>173</v>
      </c>
      <c r="C153" s="1">
        <v>79</v>
      </c>
      <c r="D153" s="1">
        <v>178</v>
      </c>
      <c r="E153" s="1">
        <v>1</v>
      </c>
      <c r="F153" s="1">
        <v>0</v>
      </c>
      <c r="H153" s="1">
        <v>1.1420844020934648E-2</v>
      </c>
      <c r="I153" s="1">
        <v>1.3802314153022058E-2</v>
      </c>
      <c r="J153" s="1">
        <v>1.9011036702819731E-3</v>
      </c>
      <c r="K153" s="1">
        <v>2.3146148862939857E-3</v>
      </c>
      <c r="L153" s="1">
        <v>1.5389904864236831E-2</v>
      </c>
      <c r="M153" s="1">
        <v>1.9536026148965265E-2</v>
      </c>
      <c r="N153" s="1">
        <v>5.7121596191010027E-3</v>
      </c>
      <c r="O153" s="1">
        <v>6.8950408547291259E-3</v>
      </c>
      <c r="P153" s="1">
        <v>7.1579509749560219E-3</v>
      </c>
      <c r="Q153" s="1">
        <v>8.9332451756537912E-3</v>
      </c>
      <c r="R153" s="1">
        <v>1.3376504475507167E-2</v>
      </c>
      <c r="S153" s="1">
        <v>1.6668636971790243E-2</v>
      </c>
      <c r="AA153" s="1">
        <v>152</v>
      </c>
      <c r="AB153" s="1">
        <v>173</v>
      </c>
      <c r="AC153" s="1">
        <v>79</v>
      </c>
      <c r="AD153" s="1">
        <v>178</v>
      </c>
      <c r="AE153" s="1">
        <v>1</v>
      </c>
      <c r="AF153" s="1">
        <v>0</v>
      </c>
      <c r="AH153" s="1">
        <v>-37.592915170172375</v>
      </c>
      <c r="AI153" s="1">
        <v>-6.7791638600664683</v>
      </c>
      <c r="AJ153" s="1">
        <v>1.9170783612429791</v>
      </c>
      <c r="AK153" s="1">
        <v>-40.354142855657614</v>
      </c>
      <c r="AL153" s="1">
        <v>-8.1903039625819876</v>
      </c>
      <c r="AM153" s="1">
        <v>2.4231477665776286</v>
      </c>
      <c r="AN153" s="1">
        <v>-33.436098660168042</v>
      </c>
      <c r="AO153" s="1">
        <v>-4.7616703305068118</v>
      </c>
      <c r="AP153" s="1">
        <v>1.6140261874782951</v>
      </c>
      <c r="AQ153" s="1">
        <v>-39.06347467788158</v>
      </c>
      <c r="AR153" s="1">
        <v>-7.5138892403162769</v>
      </c>
      <c r="AS153" s="1">
        <v>2.1172213855444459</v>
      </c>
      <c r="AT153" s="1">
        <v>-37.185125135305242</v>
      </c>
      <c r="AU153" s="1">
        <v>-6.6177500791819703</v>
      </c>
      <c r="AV153" s="1">
        <v>2.0424323456753726</v>
      </c>
      <c r="AW153" s="1">
        <v>-35.676747646454018</v>
      </c>
      <c r="AX153" s="1">
        <v>-5.8662540869529431</v>
      </c>
      <c r="AY153" s="1">
        <v>1.8846107656456379</v>
      </c>
    </row>
    <row r="154" spans="1:51" ht="20.100000000000001" customHeight="1">
      <c r="A154" s="1">
        <v>153</v>
      </c>
      <c r="B154" s="1">
        <v>22</v>
      </c>
      <c r="C154" s="1">
        <v>23</v>
      </c>
      <c r="D154" s="1">
        <v>72</v>
      </c>
      <c r="E154" s="1">
        <v>1</v>
      </c>
      <c r="F154" s="1">
        <v>0</v>
      </c>
      <c r="H154" s="1">
        <v>4.767393247809802E-12</v>
      </c>
      <c r="I154" s="1">
        <v>-5.1543568114278839E-12</v>
      </c>
      <c r="J154" s="1">
        <v>-3.2614094851187348E-14</v>
      </c>
      <c r="K154" s="1">
        <v>-1.7990835969872106E-12</v>
      </c>
      <c r="L154" s="1">
        <v>5.5905457826287613E-10</v>
      </c>
      <c r="M154" s="1">
        <v>2.3805020967409939E-10</v>
      </c>
      <c r="N154" s="1">
        <v>1.7450220732819499E-12</v>
      </c>
      <c r="O154" s="1">
        <v>-3.8080765996970674E-12</v>
      </c>
      <c r="P154" s="1">
        <v>2.3625871858135217E-10</v>
      </c>
      <c r="Q154" s="1">
        <v>9.8675948012924738E-11</v>
      </c>
      <c r="R154" s="1">
        <v>2.4109279179759997E-10</v>
      </c>
      <c r="S154" s="1">
        <v>1.0253307711624714E-10</v>
      </c>
      <c r="AA154" s="1">
        <v>153</v>
      </c>
      <c r="AB154" s="1">
        <v>22</v>
      </c>
      <c r="AC154" s="1">
        <v>23</v>
      </c>
      <c r="AD154" s="1">
        <v>72</v>
      </c>
      <c r="AE154" s="1">
        <v>1</v>
      </c>
      <c r="AF154" s="1">
        <v>0</v>
      </c>
      <c r="AH154" s="1">
        <v>-117.96626367156671</v>
      </c>
      <c r="AI154" s="1">
        <v>-104.2012715266322</v>
      </c>
      <c r="AJ154" s="1">
        <v>41.183481917670917</v>
      </c>
      <c r="AK154" s="1">
        <v>-121.8010616180454</v>
      </c>
      <c r="AL154" s="1">
        <v>-97.610231362064866</v>
      </c>
      <c r="AM154" s="1">
        <v>39.645969225293229</v>
      </c>
      <c r="AN154" s="1">
        <v>-72.422837966526686</v>
      </c>
      <c r="AO154" s="1">
        <v>-47.275360014139892</v>
      </c>
      <c r="AP154" s="1">
        <v>25.7285908423747</v>
      </c>
      <c r="AQ154" s="1">
        <v>-120.10239815269152</v>
      </c>
      <c r="AR154" s="1">
        <v>-101.96446214786276</v>
      </c>
      <c r="AS154" s="1">
        <v>40.93425045325332</v>
      </c>
      <c r="AT154" s="1">
        <v>-99.051879451015139</v>
      </c>
      <c r="AU154" s="1">
        <v>-73.50628949415956</v>
      </c>
      <c r="AV154" s="1">
        <v>34.175661500583963</v>
      </c>
      <c r="AW154" s="1">
        <v>-98.542804998659562</v>
      </c>
      <c r="AX154" s="1">
        <v>-80.223469754434007</v>
      </c>
      <c r="AY154" s="1">
        <v>36.431320087109853</v>
      </c>
    </row>
    <row r="155" spans="1:51" ht="20.100000000000001" customHeight="1">
      <c r="A155" s="1">
        <v>154</v>
      </c>
      <c r="B155" s="1">
        <v>80</v>
      </c>
      <c r="C155" s="1">
        <v>194</v>
      </c>
      <c r="D155" s="1">
        <v>204</v>
      </c>
      <c r="E155" s="1">
        <v>1</v>
      </c>
      <c r="F155" s="1">
        <v>0</v>
      </c>
      <c r="H155" s="1">
        <v>1.6352507482671332E-2</v>
      </c>
      <c r="I155" s="1">
        <v>4.6923861055282899E-3</v>
      </c>
      <c r="J155" s="1">
        <v>3.2512138542582628E-2</v>
      </c>
      <c r="K155" s="1">
        <v>1.008153509993974E-2</v>
      </c>
      <c r="L155" s="1">
        <v>4.2419368573558255E-2</v>
      </c>
      <c r="M155" s="1">
        <v>1.2004612132128174E-2</v>
      </c>
      <c r="N155" s="1">
        <v>2.3889809258739823E-2</v>
      </c>
      <c r="O155" s="1">
        <v>7.1446909582228791E-3</v>
      </c>
      <c r="P155" s="1">
        <v>3.7604565000532983E-2</v>
      </c>
      <c r="Q155" s="1">
        <v>1.1044663960551997E-2</v>
      </c>
      <c r="R155" s="1">
        <v>2.8681846293459715E-2</v>
      </c>
      <c r="S155" s="1">
        <v>8.3004843354587583E-3</v>
      </c>
      <c r="AA155" s="1">
        <v>154</v>
      </c>
      <c r="AB155" s="1">
        <v>80</v>
      </c>
      <c r="AC155" s="1">
        <v>194</v>
      </c>
      <c r="AD155" s="1">
        <v>204</v>
      </c>
      <c r="AE155" s="1">
        <v>1</v>
      </c>
      <c r="AF155" s="1">
        <v>0</v>
      </c>
      <c r="AH155" s="1">
        <v>-59.080395989082703</v>
      </c>
      <c r="AI155" s="1">
        <v>-47.603854375988988</v>
      </c>
      <c r="AJ155" s="1">
        <v>25.990564059164608</v>
      </c>
      <c r="AK155" s="1">
        <v>-57.164240026204432</v>
      </c>
      <c r="AL155" s="1">
        <v>-42.982512979674148</v>
      </c>
      <c r="AM155" s="1">
        <v>24.445493802758776</v>
      </c>
      <c r="AN155" s="1">
        <v>-54.695046422101477</v>
      </c>
      <c r="AO155" s="1">
        <v>-44.700175939592484</v>
      </c>
      <c r="AP155" s="1">
        <v>24.821328737012436</v>
      </c>
      <c r="AQ155" s="1">
        <v>-58.081539146101363</v>
      </c>
      <c r="AR155" s="1">
        <v>-45.362550471521466</v>
      </c>
      <c r="AS155" s="1">
        <v>25.25140327196187</v>
      </c>
      <c r="AT155" s="1">
        <v>-55.917433010090683</v>
      </c>
      <c r="AU155" s="1">
        <v>-43.876769799310523</v>
      </c>
      <c r="AV155" s="1">
        <v>24.666345369730365</v>
      </c>
      <c r="AW155" s="1">
        <v>-56.758595232950114</v>
      </c>
      <c r="AX155" s="1">
        <v>-46.150538376647944</v>
      </c>
      <c r="AY155" s="1">
        <v>25.396755120069329</v>
      </c>
    </row>
    <row r="156" spans="1:51" ht="20.100000000000001" customHeight="1">
      <c r="A156" s="1">
        <v>155</v>
      </c>
      <c r="B156" s="1">
        <v>194</v>
      </c>
      <c r="C156" s="1">
        <v>58</v>
      </c>
      <c r="D156" s="1">
        <v>203</v>
      </c>
      <c r="E156" s="1">
        <v>1</v>
      </c>
      <c r="F156" s="1">
        <v>0</v>
      </c>
      <c r="H156" s="1">
        <v>3.2512141248137061E-2</v>
      </c>
      <c r="I156" s="1">
        <v>1.0081535731666869E-2</v>
      </c>
      <c r="J156" s="1">
        <v>4.7519334673787092E-2</v>
      </c>
      <c r="K156" s="1">
        <v>1.6938282866343655E-2</v>
      </c>
      <c r="L156" s="1">
        <v>5.5108573826126356E-2</v>
      </c>
      <c r="M156" s="1">
        <v>1.7329994467732947E-2</v>
      </c>
      <c r="N156" s="1">
        <v>4.0005833461168809E-2</v>
      </c>
      <c r="O156" s="1">
        <v>1.3620072982947255E-2</v>
      </c>
      <c r="P156" s="1">
        <v>5.1742407180784239E-2</v>
      </c>
      <c r="Q156" s="1">
        <v>1.7290105437604984E-2</v>
      </c>
      <c r="R156" s="1">
        <v>4.4979752668226618E-2</v>
      </c>
      <c r="S156" s="1">
        <v>1.4289786575418916E-2</v>
      </c>
      <c r="AA156" s="1">
        <v>155</v>
      </c>
      <c r="AB156" s="1">
        <v>194</v>
      </c>
      <c r="AC156" s="1">
        <v>58</v>
      </c>
      <c r="AD156" s="1">
        <v>203</v>
      </c>
      <c r="AE156" s="1">
        <v>1</v>
      </c>
      <c r="AF156" s="1">
        <v>0</v>
      </c>
      <c r="AH156" s="1">
        <v>-57.164233865306542</v>
      </c>
      <c r="AI156" s="1">
        <v>-42.982512016757994</v>
      </c>
      <c r="AJ156" s="1">
        <v>24.44549190827134</v>
      </c>
      <c r="AK156" s="1">
        <v>-55.390777877784515</v>
      </c>
      <c r="AL156" s="1">
        <v>-38.47463767853381</v>
      </c>
      <c r="AM156" s="1">
        <v>22.818249422184444</v>
      </c>
      <c r="AN156" s="1">
        <v>-52.977982219544359</v>
      </c>
      <c r="AO156" s="1">
        <v>-39.984589060124243</v>
      </c>
      <c r="AP156" s="1">
        <v>23.285419722217391</v>
      </c>
      <c r="AQ156" s="1">
        <v>-56.261817596040771</v>
      </c>
      <c r="AR156" s="1">
        <v>-40.719574314944431</v>
      </c>
      <c r="AS156" s="1">
        <v>23.645623933277712</v>
      </c>
      <c r="AT156" s="1">
        <v>-54.175857965380288</v>
      </c>
      <c r="AU156" s="1">
        <v>-39.200651419313822</v>
      </c>
      <c r="AV156" s="1">
        <v>23.063400522720308</v>
      </c>
      <c r="AW156" s="1">
        <v>-55.007500954649508</v>
      </c>
      <c r="AX156" s="1">
        <v>-41.483285644929666</v>
      </c>
      <c r="AY156" s="1">
        <v>23.862970095677749</v>
      </c>
    </row>
    <row r="157" spans="1:51" ht="20.100000000000001" customHeight="1">
      <c r="A157" s="1">
        <v>156</v>
      </c>
      <c r="B157" s="1">
        <v>204</v>
      </c>
      <c r="C157" s="1">
        <v>203</v>
      </c>
      <c r="D157" s="1">
        <v>132</v>
      </c>
      <c r="E157" s="1">
        <v>1</v>
      </c>
      <c r="F157" s="1">
        <v>0</v>
      </c>
      <c r="H157" s="1">
        <v>4.2419376830653735E-2</v>
      </c>
      <c r="I157" s="1">
        <v>1.2004613401966898E-2</v>
      </c>
      <c r="J157" s="1">
        <v>5.5108381812495638E-2</v>
      </c>
      <c r="K157" s="1">
        <v>1.732909949259329E-2</v>
      </c>
      <c r="L157" s="1">
        <v>5.861963963520337E-2</v>
      </c>
      <c r="M157" s="1">
        <v>1.6465669861984448E-2</v>
      </c>
      <c r="N157" s="1">
        <v>4.9371470493678141E-2</v>
      </c>
      <c r="O157" s="1">
        <v>1.4691163078364738E-2</v>
      </c>
      <c r="P157" s="1">
        <v>5.7170085957627702E-2</v>
      </c>
      <c r="Q157" s="1">
        <v>1.6835405289554125E-2</v>
      </c>
      <c r="R157" s="1">
        <v>5.240598401861421E-2</v>
      </c>
      <c r="S157" s="1">
        <v>1.4834032074368262E-2</v>
      </c>
      <c r="AA157" s="1">
        <v>156</v>
      </c>
      <c r="AB157" s="1">
        <v>204</v>
      </c>
      <c r="AC157" s="1">
        <v>203</v>
      </c>
      <c r="AD157" s="1">
        <v>132</v>
      </c>
      <c r="AE157" s="1">
        <v>1</v>
      </c>
      <c r="AF157" s="1">
        <v>0</v>
      </c>
      <c r="AH157" s="1">
        <v>-54.718699619185564</v>
      </c>
      <c r="AI157" s="1">
        <v>-44.702618853038125</v>
      </c>
      <c r="AJ157" s="1">
        <v>24.813727056423627</v>
      </c>
      <c r="AK157" s="1">
        <v>-52.983224701023168</v>
      </c>
      <c r="AL157" s="1">
        <v>-40.010230079384769</v>
      </c>
      <c r="AM157" s="1">
        <v>23.28773083526983</v>
      </c>
      <c r="AN157" s="1">
        <v>-51.312816687508615</v>
      </c>
      <c r="AO157" s="1">
        <v>-41.81572216046554</v>
      </c>
      <c r="AP157" s="1">
        <v>23.511527085136173</v>
      </c>
      <c r="AQ157" s="1">
        <v>-53.787323315525214</v>
      </c>
      <c r="AR157" s="1">
        <v>-42.415140480530496</v>
      </c>
      <c r="AS157" s="1">
        <v>24.089284847541013</v>
      </c>
      <c r="AT157" s="1">
        <v>-51.871865003449678</v>
      </c>
      <c r="AU157" s="1">
        <v>-40.916992508777838</v>
      </c>
      <c r="AV157" s="1">
        <v>23.494266673042222</v>
      </c>
      <c r="AW157" s="1">
        <v>-52.489282659997791</v>
      </c>
      <c r="AX157" s="1">
        <v>-43.239459712398158</v>
      </c>
      <c r="AY157" s="1">
        <v>24.229517984721252</v>
      </c>
    </row>
    <row r="158" spans="1:51" ht="20.100000000000001" customHeight="1">
      <c r="A158" s="1">
        <v>157</v>
      </c>
      <c r="B158" s="1">
        <v>194</v>
      </c>
      <c r="C158" s="1">
        <v>203</v>
      </c>
      <c r="D158" s="1">
        <v>204</v>
      </c>
      <c r="E158" s="1">
        <v>1</v>
      </c>
      <c r="F158" s="1">
        <v>0</v>
      </c>
      <c r="H158" s="1">
        <v>3.2512140800907946E-2</v>
      </c>
      <c r="I158" s="1">
        <v>1.0081535482757113E-2</v>
      </c>
      <c r="J158" s="1">
        <v>5.5108381735871827E-2</v>
      </c>
      <c r="K158" s="1">
        <v>1.7329099126116011E-2</v>
      </c>
      <c r="L158" s="1">
        <v>4.2419376538955937E-2</v>
      </c>
      <c r="M158" s="1">
        <v>1.2004612908987291E-2</v>
      </c>
      <c r="N158" s="1">
        <v>4.4907198890048357E-2</v>
      </c>
      <c r="O158" s="1">
        <v>1.3950887128604138E-2</v>
      </c>
      <c r="P158" s="1">
        <v>4.937146931419488E-2</v>
      </c>
      <c r="Q158" s="1">
        <v>1.4691162052987396E-2</v>
      </c>
      <c r="R158" s="1">
        <v>3.760456743106258E-2</v>
      </c>
      <c r="S158" s="1">
        <v>1.1044664237936005E-2</v>
      </c>
      <c r="AA158" s="1">
        <v>157</v>
      </c>
      <c r="AB158" s="1">
        <v>194</v>
      </c>
      <c r="AC158" s="1">
        <v>203</v>
      </c>
      <c r="AD158" s="1">
        <v>204</v>
      </c>
      <c r="AE158" s="1">
        <v>1</v>
      </c>
      <c r="AF158" s="1">
        <v>0</v>
      </c>
      <c r="AH158" s="1">
        <v>-57.164233874892645</v>
      </c>
      <c r="AI158" s="1">
        <v>-42.982512434442846</v>
      </c>
      <c r="AJ158" s="1">
        <v>24.445491971486334</v>
      </c>
      <c r="AK158" s="1">
        <v>-52.978559322375851</v>
      </c>
      <c r="AL158" s="1">
        <v>-40.009748237769585</v>
      </c>
      <c r="AM158" s="1">
        <v>23.289230159645328</v>
      </c>
      <c r="AN158" s="1">
        <v>-54.695046109545487</v>
      </c>
      <c r="AO158" s="1">
        <v>-44.700175911903116</v>
      </c>
      <c r="AP158" s="1">
        <v>24.821328643848819</v>
      </c>
      <c r="AQ158" s="1">
        <v>-55.007712468988061</v>
      </c>
      <c r="AR158" s="1">
        <v>-41.492506752708408</v>
      </c>
      <c r="AS158" s="1">
        <v>23.864366661732351</v>
      </c>
      <c r="AT158" s="1">
        <v>-53.814195050262427</v>
      </c>
      <c r="AU158" s="1">
        <v>-42.417915800782318</v>
      </c>
      <c r="AV158" s="1">
        <v>24.080649011173627</v>
      </c>
      <c r="AW158" s="1">
        <v>-55.91731594032499</v>
      </c>
      <c r="AX158" s="1">
        <v>-43.876759422821323</v>
      </c>
      <c r="AY158" s="1">
        <v>24.666310516131375</v>
      </c>
    </row>
    <row r="159" spans="1:51" ht="20.100000000000001" customHeight="1">
      <c r="A159" s="1">
        <v>158</v>
      </c>
      <c r="B159" s="1">
        <v>65</v>
      </c>
      <c r="C159" s="1">
        <v>270</v>
      </c>
      <c r="D159" s="1">
        <v>86</v>
      </c>
      <c r="E159" s="1">
        <v>1</v>
      </c>
      <c r="F159" s="1">
        <v>0</v>
      </c>
      <c r="H159" s="1">
        <v>5.8600545165202383E-2</v>
      </c>
      <c r="I159" s="1">
        <v>1.2205728018244837E-2</v>
      </c>
      <c r="J159" s="1">
        <v>5.8941507630046283E-2</v>
      </c>
      <c r="K159" s="1">
        <v>1.4331943134592521E-2</v>
      </c>
      <c r="L159" s="1">
        <v>5.748631963887408E-2</v>
      </c>
      <c r="M159" s="1">
        <v>1.6693515454325156E-2</v>
      </c>
      <c r="N159" s="1">
        <v>5.8774663047948913E-2</v>
      </c>
      <c r="O159" s="1">
        <v>1.325568955382533E-2</v>
      </c>
      <c r="P159" s="1">
        <v>5.8410910064936178E-2</v>
      </c>
      <c r="Q159" s="1">
        <v>1.5560781677834441E-2</v>
      </c>
      <c r="R159" s="1">
        <v>5.8158617799018458E-2</v>
      </c>
      <c r="S159" s="1">
        <v>1.4427078189325104E-2</v>
      </c>
      <c r="AA159" s="1">
        <v>158</v>
      </c>
      <c r="AB159" s="1">
        <v>65</v>
      </c>
      <c r="AC159" s="1">
        <v>270</v>
      </c>
      <c r="AD159" s="1">
        <v>86</v>
      </c>
      <c r="AE159" s="1">
        <v>1</v>
      </c>
      <c r="AF159" s="1">
        <v>0</v>
      </c>
      <c r="AH159" s="1">
        <v>-47.233187548823416</v>
      </c>
      <c r="AI159" s="1">
        <v>-44.854648660675764</v>
      </c>
      <c r="AJ159" s="1">
        <v>23.989617172047573</v>
      </c>
      <c r="AK159" s="1">
        <v>-49.714123146812582</v>
      </c>
      <c r="AL159" s="1">
        <v>-43.627373584664412</v>
      </c>
      <c r="AM159" s="1">
        <v>24.050371470909862</v>
      </c>
      <c r="AN159" s="1">
        <v>-36.523581400338898</v>
      </c>
      <c r="AO159" s="1">
        <v>-33.668771783709673</v>
      </c>
      <c r="AP159" s="1">
        <v>20.072127441918383</v>
      </c>
      <c r="AQ159" s="1">
        <v>-48.423051592687429</v>
      </c>
      <c r="AR159" s="1">
        <v>-44.50976232023325</v>
      </c>
      <c r="AS159" s="1">
        <v>24.090108765077218</v>
      </c>
      <c r="AT159" s="1">
        <v>-43.586771644573389</v>
      </c>
      <c r="AU159" s="1">
        <v>-38.886018098007597</v>
      </c>
      <c r="AV159" s="1">
        <v>22.057255246412591</v>
      </c>
      <c r="AW159" s="1">
        <v>-42.109651843508061</v>
      </c>
      <c r="AX159" s="1">
        <v>-40.391207085436768</v>
      </c>
      <c r="AY159" s="1">
        <v>22.044162255607521</v>
      </c>
    </row>
    <row r="160" spans="1:51" ht="20.100000000000001" customHeight="1">
      <c r="A160" s="1">
        <v>159</v>
      </c>
      <c r="B160" s="1">
        <v>270</v>
      </c>
      <c r="C160" s="1">
        <v>132</v>
      </c>
      <c r="D160" s="1">
        <v>86</v>
      </c>
      <c r="E160" s="1">
        <v>1</v>
      </c>
      <c r="F160" s="1">
        <v>0</v>
      </c>
      <c r="H160" s="1">
        <v>5.8941507742341852E-2</v>
      </c>
      <c r="I160" s="1">
        <v>1.4331943031395882E-2</v>
      </c>
      <c r="J160" s="1">
        <v>5.9217957114036206E-2</v>
      </c>
      <c r="K160" s="1">
        <v>1.6517839938218974E-2</v>
      </c>
      <c r="L160" s="1">
        <v>5.7486319894656822E-2</v>
      </c>
      <c r="M160" s="1">
        <v>1.6693515426445656E-2</v>
      </c>
      <c r="N160" s="1">
        <v>5.9084445125239818E-2</v>
      </c>
      <c r="O160" s="1">
        <v>1.5413002485456033E-2</v>
      </c>
      <c r="P160" s="1">
        <v>5.8638271659527667E-2</v>
      </c>
      <c r="Q160" s="1">
        <v>1.6699604064994461E-2</v>
      </c>
      <c r="R160" s="1">
        <v>5.8410910213823893E-2</v>
      </c>
      <c r="S160" s="1">
        <v>1.5560781694102205E-2</v>
      </c>
      <c r="AA160" s="1">
        <v>159</v>
      </c>
      <c r="AB160" s="1">
        <v>270</v>
      </c>
      <c r="AC160" s="1">
        <v>132</v>
      </c>
      <c r="AD160" s="1">
        <v>86</v>
      </c>
      <c r="AE160" s="1">
        <v>1</v>
      </c>
      <c r="AF160" s="1">
        <v>0</v>
      </c>
      <c r="AH160" s="1">
        <v>-49.714122948758153</v>
      </c>
      <c r="AI160" s="1">
        <v>-43.627373201363</v>
      </c>
      <c r="AJ160" s="1">
        <v>24.050371746422993</v>
      </c>
      <c r="AK160" s="1">
        <v>-52.499872995515027</v>
      </c>
      <c r="AL160" s="1">
        <v>-41.837875596394994</v>
      </c>
      <c r="AM160" s="1">
        <v>23.830432991047445</v>
      </c>
      <c r="AN160" s="1">
        <v>-36.558900328482267</v>
      </c>
      <c r="AO160" s="1">
        <v>-33.737120894505942</v>
      </c>
      <c r="AP160" s="1">
        <v>20.022994791533314</v>
      </c>
      <c r="AQ160" s="1">
        <v>-51.15212863270046</v>
      </c>
      <c r="AR160" s="1">
        <v>-42.668330322314283</v>
      </c>
      <c r="AS160" s="1">
        <v>23.954716065741614</v>
      </c>
      <c r="AT160" s="1">
        <v>-45.038339156775528</v>
      </c>
      <c r="AU160" s="1">
        <v>-37.847978109280163</v>
      </c>
      <c r="AV160" s="1">
        <v>21.93894795919087</v>
      </c>
      <c r="AW160" s="1">
        <v>-43.522346756132436</v>
      </c>
      <c r="AX160" s="1">
        <v>-38.76134319795262</v>
      </c>
      <c r="AY160" s="1">
        <v>22.146877601488988</v>
      </c>
    </row>
    <row r="161" spans="1:51" ht="20.100000000000001" customHeight="1">
      <c r="A161" s="1">
        <v>160</v>
      </c>
      <c r="B161" s="1">
        <v>118</v>
      </c>
      <c r="C161" s="1">
        <v>97</v>
      </c>
      <c r="D161" s="1">
        <v>119</v>
      </c>
      <c r="E161" s="1">
        <v>1</v>
      </c>
      <c r="F161" s="1">
        <v>0</v>
      </c>
      <c r="H161" s="1">
        <v>8.4823365369020915E-10</v>
      </c>
      <c r="I161" s="1">
        <v>1.1330883174331684E-9</v>
      </c>
      <c r="J161" s="1">
        <v>5.667913014471084E-10</v>
      </c>
      <c r="K161" s="1">
        <v>1.0565112617795758E-9</v>
      </c>
      <c r="L161" s="1">
        <v>4.7082247583776697E-10</v>
      </c>
      <c r="M161" s="1">
        <v>6.8014259332952857E-10</v>
      </c>
      <c r="N161" s="1">
        <v>7.0368190018018318E-10</v>
      </c>
      <c r="O161" s="1">
        <v>1.0724817355725301E-9</v>
      </c>
      <c r="P161" s="1">
        <v>5.5703411686919173E-10</v>
      </c>
      <c r="Q161" s="1">
        <v>8.2399641997281794E-10</v>
      </c>
      <c r="R161" s="1">
        <v>6.6917570361568476E-10</v>
      </c>
      <c r="S161" s="1">
        <v>9.1098907389218553E-10</v>
      </c>
      <c r="AA161" s="1">
        <v>160</v>
      </c>
      <c r="AB161" s="1">
        <v>118</v>
      </c>
      <c r="AC161" s="1">
        <v>97</v>
      </c>
      <c r="AD161" s="1">
        <v>119</v>
      </c>
      <c r="AE161" s="1">
        <v>1</v>
      </c>
      <c r="AF161" s="1">
        <v>0</v>
      </c>
      <c r="AH161" s="1">
        <v>-37.27277523182412</v>
      </c>
      <c r="AI161" s="1">
        <v>-8.8272779416363605</v>
      </c>
      <c r="AJ161" s="1">
        <v>4.0372492306974692</v>
      </c>
      <c r="AK161" s="1">
        <v>-52.834542340936594</v>
      </c>
      <c r="AL161" s="1">
        <v>-18.583832779523899</v>
      </c>
      <c r="AM161" s="1">
        <v>8.1147920843548924</v>
      </c>
      <c r="AN161" s="1">
        <v>-44.834093750130009</v>
      </c>
      <c r="AO161" s="1">
        <v>-14.42554035674863</v>
      </c>
      <c r="AP161" s="1">
        <v>5.1144363632651766</v>
      </c>
      <c r="AQ161" s="1">
        <v>-45.501890533314381</v>
      </c>
      <c r="AR161" s="1">
        <v>-13.422022515917877</v>
      </c>
      <c r="AS161" s="1">
        <v>6.1069302888099921</v>
      </c>
      <c r="AT161" s="1">
        <v>-47.927567760965005</v>
      </c>
      <c r="AU161" s="1">
        <v>-15.6161596364002</v>
      </c>
      <c r="AV161" s="1">
        <v>6.3155050948642319</v>
      </c>
      <c r="AW161" s="1">
        <v>-39.267374695752757</v>
      </c>
      <c r="AX161" s="1">
        <v>-10.780254839339703</v>
      </c>
      <c r="AY161" s="1">
        <v>5.4984952296016978</v>
      </c>
    </row>
    <row r="162" spans="1:51" ht="20.100000000000001" customHeight="1">
      <c r="A162" s="1">
        <v>161</v>
      </c>
      <c r="B162" s="1">
        <v>23</v>
      </c>
      <c r="C162" s="1">
        <v>24</v>
      </c>
      <c r="D162" s="1">
        <v>73</v>
      </c>
      <c r="E162" s="1">
        <v>1</v>
      </c>
      <c r="F162" s="1">
        <v>0</v>
      </c>
      <c r="H162" s="1">
        <v>4.5927465286671584E-12</v>
      </c>
      <c r="I162" s="1">
        <v>-2.0211768703426596E-12</v>
      </c>
      <c r="J162" s="1">
        <v>6.9380270853817068E-13</v>
      </c>
      <c r="K162" s="1">
        <v>-3.2836906198295598E-12</v>
      </c>
      <c r="L162" s="1">
        <v>5.5558091411635997E-10</v>
      </c>
      <c r="M162" s="1">
        <v>2.4454345726663365E-10</v>
      </c>
      <c r="N162" s="1">
        <v>1.8283952592032634E-12</v>
      </c>
      <c r="O162" s="1">
        <v>-2.5707143738481108E-12</v>
      </c>
      <c r="P162" s="1">
        <v>2.2790297918678964E-10</v>
      </c>
      <c r="Q162" s="1">
        <v>9.3339341139738683E-11</v>
      </c>
      <c r="R162" s="1">
        <v>2.3554325677960187E-10</v>
      </c>
      <c r="S162" s="1">
        <v>1.0303929295701433E-10</v>
      </c>
      <c r="AA162" s="1">
        <v>161</v>
      </c>
      <c r="AB162" s="1">
        <v>23</v>
      </c>
      <c r="AC162" s="1">
        <v>24</v>
      </c>
      <c r="AD162" s="1">
        <v>73</v>
      </c>
      <c r="AE162" s="1">
        <v>1</v>
      </c>
      <c r="AF162" s="1">
        <v>0</v>
      </c>
      <c r="AH162" s="1">
        <v>-121.99007737943117</v>
      </c>
      <c r="AI162" s="1">
        <v>-98.49915463291336</v>
      </c>
      <c r="AJ162" s="1">
        <v>38.724003280538255</v>
      </c>
      <c r="AK162" s="1">
        <v>-124.68983367828042</v>
      </c>
      <c r="AL162" s="1">
        <v>-93.281558458414807</v>
      </c>
      <c r="AM162" s="1">
        <v>35.905135289910099</v>
      </c>
      <c r="AN162" s="1">
        <v>-76.42091869455173</v>
      </c>
      <c r="AO162" s="1">
        <v>-44.272224454002426</v>
      </c>
      <c r="AP162" s="1">
        <v>22.771197883002742</v>
      </c>
      <c r="AQ162" s="1">
        <v>-123.62072305881453</v>
      </c>
      <c r="AR162" s="1">
        <v>-97.085753129464919</v>
      </c>
      <c r="AS162" s="1">
        <v>38.026483698328647</v>
      </c>
      <c r="AT162" s="1">
        <v>-102.58901798560316</v>
      </c>
      <c r="AU162" s="1">
        <v>-69.388907994200835</v>
      </c>
      <c r="AV162" s="1">
        <v>30.154594033002489</v>
      </c>
      <c r="AW162" s="1">
        <v>-102.30558312983075</v>
      </c>
      <c r="AX162" s="1">
        <v>-75.866175027040271</v>
      </c>
      <c r="AY162" s="1">
        <v>33.156943811903567</v>
      </c>
    </row>
    <row r="163" spans="1:51" ht="20.100000000000001" customHeight="1">
      <c r="A163" s="1">
        <v>162</v>
      </c>
      <c r="B163" s="1">
        <v>69</v>
      </c>
      <c r="C163" s="1">
        <v>20</v>
      </c>
      <c r="D163" s="1">
        <v>70</v>
      </c>
      <c r="E163" s="1">
        <v>1</v>
      </c>
      <c r="F163" s="1">
        <v>0</v>
      </c>
      <c r="H163" s="1">
        <v>3.8703941472851888E-10</v>
      </c>
      <c r="I163" s="1">
        <v>1.3876748353990909E-10</v>
      </c>
      <c r="J163" s="1">
        <v>3.4759520721951714E-12</v>
      </c>
      <c r="K163" s="1">
        <v>1.9666632424880476E-12</v>
      </c>
      <c r="L163" s="1">
        <v>4.2134754243076256E-10</v>
      </c>
      <c r="M163" s="1">
        <v>1.2591345035531662E-10</v>
      </c>
      <c r="N163" s="1">
        <v>1.7115885188214262E-10</v>
      </c>
      <c r="O163" s="1">
        <v>7.0885452744023924E-11</v>
      </c>
      <c r="P163" s="1">
        <v>1.821171558057682E-10</v>
      </c>
      <c r="Q163" s="1">
        <v>6.9735634790264559E-11</v>
      </c>
      <c r="R163" s="1">
        <v>4.0409748608224682E-10</v>
      </c>
      <c r="S163" s="1">
        <v>1.3437155947085868E-10</v>
      </c>
      <c r="AA163" s="1">
        <v>162</v>
      </c>
      <c r="AB163" s="1">
        <v>69</v>
      </c>
      <c r="AC163" s="1">
        <v>20</v>
      </c>
      <c r="AD163" s="1">
        <v>70</v>
      </c>
      <c r="AE163" s="1">
        <v>1</v>
      </c>
      <c r="AF163" s="1">
        <v>0</v>
      </c>
      <c r="AH163" s="1">
        <v>-68.024699337984643</v>
      </c>
      <c r="AI163" s="1">
        <v>-74.646051663814859</v>
      </c>
      <c r="AJ163" s="1">
        <v>31.769145826193281</v>
      </c>
      <c r="AK163" s="1">
        <v>-107.53397380759877</v>
      </c>
      <c r="AL163" s="1">
        <v>-114.38058702173946</v>
      </c>
      <c r="AM163" s="1">
        <v>39.631650268885664</v>
      </c>
      <c r="AN163" s="1">
        <v>-68.481706892580561</v>
      </c>
      <c r="AO163" s="1">
        <v>-63.116742767160197</v>
      </c>
      <c r="AP163" s="1">
        <v>30.642465095262526</v>
      </c>
      <c r="AQ163" s="1">
        <v>-89.226692093888417</v>
      </c>
      <c r="AR163" s="1">
        <v>-98.111749620641277</v>
      </c>
      <c r="AS163" s="1">
        <v>37.315183586700741</v>
      </c>
      <c r="AT163" s="1">
        <v>-90.782260486446518</v>
      </c>
      <c r="AU163" s="1">
        <v>-93.26611027707763</v>
      </c>
      <c r="AV163" s="1">
        <v>39.402499140131269</v>
      </c>
      <c r="AW163" s="1">
        <v>-68.680891414790622</v>
      </c>
      <c r="AX163" s="1">
        <v>-69.132060350702574</v>
      </c>
      <c r="AY163" s="1">
        <v>31.348507678551218</v>
      </c>
    </row>
    <row r="164" spans="1:51" ht="20.100000000000001" customHeight="1">
      <c r="A164" s="1">
        <v>163</v>
      </c>
      <c r="B164" s="1">
        <v>20</v>
      </c>
      <c r="C164" s="1">
        <v>21</v>
      </c>
      <c r="D164" s="1">
        <v>70</v>
      </c>
      <c r="E164" s="1">
        <v>1</v>
      </c>
      <c r="F164" s="1">
        <v>0</v>
      </c>
      <c r="H164" s="1">
        <v>4.8326790143003491E-12</v>
      </c>
      <c r="I164" s="1">
        <v>-1.4746098814594248E-12</v>
      </c>
      <c r="J164" s="1">
        <v>2.1906790241856072E-13</v>
      </c>
      <c r="K164" s="1">
        <v>-3.2509596782839724E-12</v>
      </c>
      <c r="L164" s="1">
        <v>4.4649568237785175E-10</v>
      </c>
      <c r="M164" s="1">
        <v>1.3680609158865534E-10</v>
      </c>
      <c r="N164" s="1">
        <v>1.7865194527241728E-12</v>
      </c>
      <c r="O164" s="1">
        <v>-2.0122898869191803E-12</v>
      </c>
      <c r="P164" s="1">
        <v>1.9431496932345723E-10</v>
      </c>
      <c r="Q164" s="1">
        <v>6.4442141483441794E-11</v>
      </c>
      <c r="R164" s="1">
        <v>1.9285410004392637E-10</v>
      </c>
      <c r="S164" s="1">
        <v>7.1690663897972463E-11</v>
      </c>
      <c r="AA164" s="1">
        <v>163</v>
      </c>
      <c r="AB164" s="1">
        <v>20</v>
      </c>
      <c r="AC164" s="1">
        <v>21</v>
      </c>
      <c r="AD164" s="1">
        <v>70</v>
      </c>
      <c r="AE164" s="1">
        <v>1</v>
      </c>
      <c r="AF164" s="1">
        <v>0</v>
      </c>
      <c r="AH164" s="1">
        <v>-107.41715180168583</v>
      </c>
      <c r="AI164" s="1">
        <v>-113.80627532992793</v>
      </c>
      <c r="AJ164" s="1">
        <v>39.890671974263185</v>
      </c>
      <c r="AK164" s="1">
        <v>-113.00234128910071</v>
      </c>
      <c r="AL164" s="1">
        <v>-110.65313367784405</v>
      </c>
      <c r="AM164" s="1">
        <v>41.247675804471001</v>
      </c>
      <c r="AN164" s="1">
        <v>-68.49202697814232</v>
      </c>
      <c r="AO164" s="1">
        <v>-63.167477607330518</v>
      </c>
      <c r="AP164" s="1">
        <v>30.619583052270126</v>
      </c>
      <c r="AQ164" s="1">
        <v>-110.27689467017328</v>
      </c>
      <c r="AR164" s="1">
        <v>-114.55950531351887</v>
      </c>
      <c r="AS164" s="1">
        <v>41.112501592317123</v>
      </c>
      <c r="AT164" s="1">
        <v>-92.684585783390531</v>
      </c>
      <c r="AU164" s="1">
        <v>-88.081657767184524</v>
      </c>
      <c r="AV164" s="1">
        <v>37.793236071176835</v>
      </c>
      <c r="AW164" s="1">
        <v>-91.306855260178125</v>
      </c>
      <c r="AX164" s="1">
        <v>-95.845084244034638</v>
      </c>
      <c r="AY164" s="1">
        <v>38.239349852784542</v>
      </c>
    </row>
    <row r="165" spans="1:51" ht="20.100000000000001" customHeight="1">
      <c r="A165" s="1">
        <v>164</v>
      </c>
      <c r="B165" s="1">
        <v>115</v>
      </c>
      <c r="C165" s="1">
        <v>95</v>
      </c>
      <c r="D165" s="1">
        <v>116</v>
      </c>
      <c r="E165" s="1">
        <v>1</v>
      </c>
      <c r="F165" s="1">
        <v>0</v>
      </c>
      <c r="H165" s="1">
        <v>5.1585388631767178E-7</v>
      </c>
      <c r="I165" s="1">
        <v>5.2148036794661675E-7</v>
      </c>
      <c r="J165" s="1">
        <v>1.2977166823542663E-9</v>
      </c>
      <c r="K165" s="1">
        <v>1.2582543700309749E-9</v>
      </c>
      <c r="L165" s="1">
        <v>3.4909936055675455E-8</v>
      </c>
      <c r="M165" s="1">
        <v>5.2082763268839825E-8</v>
      </c>
      <c r="N165" s="1">
        <v>1.3006019395858594E-7</v>
      </c>
      <c r="O165" s="1">
        <v>1.3144869363861832E-7</v>
      </c>
      <c r="P165" s="1">
        <v>9.8649781196391212E-9</v>
      </c>
      <c r="Q165" s="1">
        <v>1.3779409115640106E-8</v>
      </c>
      <c r="R165" s="1">
        <v>2.3315420919118308E-7</v>
      </c>
      <c r="S165" s="1">
        <v>2.6149329700475158E-7</v>
      </c>
      <c r="AA165" s="1">
        <v>164</v>
      </c>
      <c r="AB165" s="1">
        <v>115</v>
      </c>
      <c r="AC165" s="1">
        <v>95</v>
      </c>
      <c r="AD165" s="1">
        <v>116</v>
      </c>
      <c r="AE165" s="1">
        <v>1</v>
      </c>
      <c r="AF165" s="1">
        <v>0</v>
      </c>
      <c r="AH165" s="1">
        <v>-54.712334961059277</v>
      </c>
      <c r="AI165" s="1">
        <v>-17.275611250199901</v>
      </c>
      <c r="AJ165" s="1">
        <v>7.8601884854284423</v>
      </c>
      <c r="AK165" s="1">
        <v>-59.152348299276653</v>
      </c>
      <c r="AL165" s="1">
        <v>-20.774404940354046</v>
      </c>
      <c r="AM165" s="1">
        <v>10.106212070490511</v>
      </c>
      <c r="AN165" s="1">
        <v>-46.787827873550754</v>
      </c>
      <c r="AO165" s="1">
        <v>-14.015214906855684</v>
      </c>
      <c r="AP165" s="1">
        <v>6.6349600760943215</v>
      </c>
      <c r="AQ165" s="1">
        <v>-55.194363947904755</v>
      </c>
      <c r="AR165" s="1">
        <v>-19.004519080919419</v>
      </c>
      <c r="AS165" s="1">
        <v>9.4331326396105073</v>
      </c>
      <c r="AT165" s="1">
        <v>-48.532279630259112</v>
      </c>
      <c r="AU165" s="1">
        <v>-12.960061301836902</v>
      </c>
      <c r="AV165" s="1">
        <v>4.5458069950364912</v>
      </c>
      <c r="AW165" s="1">
        <v>-46.690242348640481</v>
      </c>
      <c r="AX165" s="1">
        <v>-11.205799978398003</v>
      </c>
      <c r="AY165" s="1">
        <v>2.560594929051339</v>
      </c>
    </row>
    <row r="166" spans="1:51" ht="20.100000000000001" customHeight="1">
      <c r="A166" s="1">
        <v>165</v>
      </c>
      <c r="B166" s="1">
        <v>64</v>
      </c>
      <c r="C166" s="1">
        <v>189</v>
      </c>
      <c r="D166" s="1">
        <v>187</v>
      </c>
      <c r="E166" s="1">
        <v>1</v>
      </c>
      <c r="F166" s="1">
        <v>0</v>
      </c>
      <c r="H166" s="1">
        <v>2.4914975778437806E-2</v>
      </c>
      <c r="I166" s="1">
        <v>1.0947858928526177E-2</v>
      </c>
      <c r="J166" s="1">
        <v>8.9264820906022127E-3</v>
      </c>
      <c r="K166" s="1">
        <v>3.4757058469249164E-3</v>
      </c>
      <c r="L166" s="1">
        <v>7.9164932253131346E-3</v>
      </c>
      <c r="M166" s="1">
        <v>3.572965713581532E-3</v>
      </c>
      <c r="N166" s="1">
        <v>1.6776064795277022E-2</v>
      </c>
      <c r="O166" s="1">
        <v>7.057519310237079E-3</v>
      </c>
      <c r="P166" s="1">
        <v>8.6390101999999497E-3</v>
      </c>
      <c r="Q166" s="1">
        <v>3.707083918188415E-3</v>
      </c>
      <c r="R166" s="1">
        <v>1.5924751345785877E-2</v>
      </c>
      <c r="S166" s="1">
        <v>7.076520420684314E-3</v>
      </c>
      <c r="AA166" s="1">
        <v>165</v>
      </c>
      <c r="AB166" s="1">
        <v>64</v>
      </c>
      <c r="AC166" s="1">
        <v>189</v>
      </c>
      <c r="AD166" s="1">
        <v>187</v>
      </c>
      <c r="AE166" s="1">
        <v>1</v>
      </c>
      <c r="AF166" s="1">
        <v>0</v>
      </c>
      <c r="AH166" s="1">
        <v>-59.395673486079026</v>
      </c>
      <c r="AI166" s="1">
        <v>-36.198443139708985</v>
      </c>
      <c r="AJ166" s="1">
        <v>21.736333709591765</v>
      </c>
      <c r="AK166" s="1">
        <v>-62.413086384086014</v>
      </c>
      <c r="AL166" s="1">
        <v>-41.074795857991873</v>
      </c>
      <c r="AM166" s="1">
        <v>23.762203668903837</v>
      </c>
      <c r="AN166" s="1">
        <v>-62.846255684623252</v>
      </c>
      <c r="AO166" s="1">
        <v>-36.519784256605611</v>
      </c>
      <c r="AP166" s="1">
        <v>21.622647607187155</v>
      </c>
      <c r="AQ166" s="1">
        <v>-60.844183519340554</v>
      </c>
      <c r="AR166" s="1">
        <v>-38.603254167177248</v>
      </c>
      <c r="AS166" s="1">
        <v>22.756946386617653</v>
      </c>
      <c r="AT166" s="1">
        <v>-62.631224511551054</v>
      </c>
      <c r="AU166" s="1">
        <v>-38.690399986047559</v>
      </c>
      <c r="AV166" s="1">
        <v>22.691884125910676</v>
      </c>
      <c r="AW166" s="1">
        <v>-61.016098567323013</v>
      </c>
      <c r="AX166" s="1">
        <v>-36.337924042226447</v>
      </c>
      <c r="AY166" s="1">
        <v>21.687417490563725</v>
      </c>
    </row>
    <row r="167" spans="1:51" ht="20.100000000000001" customHeight="1">
      <c r="A167" s="1">
        <v>166</v>
      </c>
      <c r="B167" s="1">
        <v>189</v>
      </c>
      <c r="C167" s="1">
        <v>112</v>
      </c>
      <c r="D167" s="1">
        <v>190</v>
      </c>
      <c r="E167" s="1">
        <v>1</v>
      </c>
      <c r="F167" s="1">
        <v>0</v>
      </c>
      <c r="H167" s="1">
        <v>8.9264813922568867E-3</v>
      </c>
      <c r="I167" s="1">
        <v>3.4757048363901763E-3</v>
      </c>
      <c r="J167" s="1">
        <v>3.4725497608242866E-4</v>
      </c>
      <c r="K167" s="1">
        <v>1.4002267443674038E-4</v>
      </c>
      <c r="L167" s="1">
        <v>7.8622387259540507E-4</v>
      </c>
      <c r="M167" s="1">
        <v>3.1792184193455303E-4</v>
      </c>
      <c r="N167" s="1">
        <v>3.5348524071155902E-3</v>
      </c>
      <c r="O167" s="1">
        <v>1.3503934311342191E-3</v>
      </c>
      <c r="P167" s="1">
        <v>6.0627394393875057E-4</v>
      </c>
      <c r="Q167" s="1">
        <v>2.4493472299036531E-4</v>
      </c>
      <c r="R167" s="1">
        <v>3.7636587308903227E-3</v>
      </c>
      <c r="S167" s="1">
        <v>1.4667153302162384E-3</v>
      </c>
      <c r="AA167" s="1">
        <v>166</v>
      </c>
      <c r="AB167" s="1">
        <v>189</v>
      </c>
      <c r="AC167" s="1">
        <v>112</v>
      </c>
      <c r="AD167" s="1">
        <v>190</v>
      </c>
      <c r="AE167" s="1">
        <v>1</v>
      </c>
      <c r="AF167" s="1">
        <v>0</v>
      </c>
      <c r="AH167" s="1">
        <v>-62.430485333750639</v>
      </c>
      <c r="AI167" s="1">
        <v>-41.070270242854662</v>
      </c>
      <c r="AJ167" s="1">
        <v>23.753692880819578</v>
      </c>
      <c r="AK167" s="1">
        <v>-66.03627423893299</v>
      </c>
      <c r="AL167" s="1">
        <v>-45.985454247164</v>
      </c>
      <c r="AM167" s="1">
        <v>25.676920658881571</v>
      </c>
      <c r="AN167" s="1">
        <v>-66.001965502058113</v>
      </c>
      <c r="AO167" s="1">
        <v>-41.275379261094223</v>
      </c>
      <c r="AP167" s="1">
        <v>23.68994207378632</v>
      </c>
      <c r="AQ167" s="1">
        <v>-64.124974999398205</v>
      </c>
      <c r="AR167" s="1">
        <v>-43.596970203461737</v>
      </c>
      <c r="AS167" s="1">
        <v>24.757844448530307</v>
      </c>
      <c r="AT167" s="1">
        <v>-66.13525798790721</v>
      </c>
      <c r="AU167" s="1">
        <v>-43.74127555158492</v>
      </c>
      <c r="AV167" s="1">
        <v>24.771487955628174</v>
      </c>
      <c r="AW167" s="1">
        <v>-64.263532575995498</v>
      </c>
      <c r="AX167" s="1">
        <v>-41.183765613538519</v>
      </c>
      <c r="AY167" s="1">
        <v>23.688209231863503</v>
      </c>
    </row>
    <row r="168" spans="1:51" ht="20.100000000000001" customHeight="1">
      <c r="A168" s="1">
        <v>167</v>
      </c>
      <c r="B168" s="1">
        <v>187</v>
      </c>
      <c r="C168" s="1">
        <v>190</v>
      </c>
      <c r="D168" s="1">
        <v>113</v>
      </c>
      <c r="E168" s="1">
        <v>1</v>
      </c>
      <c r="F168" s="1">
        <v>0</v>
      </c>
      <c r="H168" s="1">
        <v>7.9164912089399481E-3</v>
      </c>
      <c r="I168" s="1">
        <v>3.5729631736804573E-3</v>
      </c>
      <c r="J168" s="1">
        <v>7.8622338332135161E-4</v>
      </c>
      <c r="K168" s="1">
        <v>3.1792175006154747E-4</v>
      </c>
      <c r="L168" s="1">
        <v>3.5913165479072408E-4</v>
      </c>
      <c r="M168" s="1">
        <v>1.4550747810088312E-4</v>
      </c>
      <c r="N168" s="1">
        <v>3.5188487146383392E-3</v>
      </c>
      <c r="O168" s="1">
        <v>1.5502279714330477E-3</v>
      </c>
      <c r="P168" s="1">
        <v>5.7186616178897521E-4</v>
      </c>
      <c r="Q168" s="1">
        <v>2.3136143407758068E-4</v>
      </c>
      <c r="R168" s="1">
        <v>2.9428994526749593E-3</v>
      </c>
      <c r="S168" s="1">
        <v>1.3173716440780688E-3</v>
      </c>
      <c r="AA168" s="1">
        <v>167</v>
      </c>
      <c r="AB168" s="1">
        <v>187</v>
      </c>
      <c r="AC168" s="1">
        <v>190</v>
      </c>
      <c r="AD168" s="1">
        <v>113</v>
      </c>
      <c r="AE168" s="1">
        <v>1</v>
      </c>
      <c r="AF168" s="1">
        <v>0</v>
      </c>
      <c r="AH168" s="1">
        <v>-62.846253277798148</v>
      </c>
      <c r="AI168" s="1">
        <v>-36.519785050422186</v>
      </c>
      <c r="AJ168" s="1">
        <v>21.622646162562653</v>
      </c>
      <c r="AK168" s="1">
        <v>-66.00211377512808</v>
      </c>
      <c r="AL168" s="1">
        <v>-41.275422507796236</v>
      </c>
      <c r="AM168" s="1">
        <v>23.689935089222832</v>
      </c>
      <c r="AN168" s="1">
        <v>-66.312859317595468</v>
      </c>
      <c r="AO168" s="1">
        <v>-36.848811336973725</v>
      </c>
      <c r="AP168" s="1">
        <v>21.375687837127117</v>
      </c>
      <c r="AQ168" s="1">
        <v>-64.226299958446134</v>
      </c>
      <c r="AR168" s="1">
        <v>-38.876021272830712</v>
      </c>
      <c r="AS168" s="1">
        <v>22.673772165609137</v>
      </c>
      <c r="AT168" s="1">
        <v>-66.197072516972938</v>
      </c>
      <c r="AU168" s="1">
        <v>-38.963378745212211</v>
      </c>
      <c r="AV168" s="1">
        <v>22.553434066136283</v>
      </c>
      <c r="AW168" s="1">
        <v>-64.418563027385375</v>
      </c>
      <c r="AX168" s="1">
        <v>-36.663117231859168</v>
      </c>
      <c r="AY168" s="1">
        <v>21.492111228530444</v>
      </c>
    </row>
    <row r="169" spans="1:51" ht="20.100000000000001" customHeight="1">
      <c r="A169" s="1">
        <v>168</v>
      </c>
      <c r="B169" s="1">
        <v>189</v>
      </c>
      <c r="C169" s="1">
        <v>190</v>
      </c>
      <c r="D169" s="1">
        <v>187</v>
      </c>
      <c r="E169" s="1">
        <v>1</v>
      </c>
      <c r="F169" s="1">
        <v>0</v>
      </c>
      <c r="H169" s="1">
        <v>8.926481506244777E-3</v>
      </c>
      <c r="I169" s="1">
        <v>3.4757054561612034E-3</v>
      </c>
      <c r="J169" s="1">
        <v>7.8622394519418221E-4</v>
      </c>
      <c r="K169" s="1">
        <v>3.1792263708349918E-4</v>
      </c>
      <c r="L169" s="1">
        <v>7.9164929072810895E-3</v>
      </c>
      <c r="M169" s="1">
        <v>3.572965377172525E-3</v>
      </c>
      <c r="N169" s="1">
        <v>3.7636591422223228E-3</v>
      </c>
      <c r="O169" s="1">
        <v>1.466715464432023E-3</v>
      </c>
      <c r="P169" s="1">
        <v>3.5188490924784907E-3</v>
      </c>
      <c r="Q169" s="1">
        <v>1.5502284925034257E-3</v>
      </c>
      <c r="R169" s="1">
        <v>8.5756038775019194E-3</v>
      </c>
      <c r="S169" s="1">
        <v>3.6814467929619636E-3</v>
      </c>
      <c r="AA169" s="1">
        <v>168</v>
      </c>
      <c r="AB169" s="1">
        <v>189</v>
      </c>
      <c r="AC169" s="1">
        <v>190</v>
      </c>
      <c r="AD169" s="1">
        <v>187</v>
      </c>
      <c r="AE169" s="1">
        <v>1</v>
      </c>
      <c r="AF169" s="1">
        <v>0</v>
      </c>
      <c r="AH169" s="1">
        <v>-62.443886145790401</v>
      </c>
      <c r="AI169" s="1">
        <v>-41.07481218540596</v>
      </c>
      <c r="AJ169" s="1">
        <v>23.761494529253419</v>
      </c>
      <c r="AK169" s="1">
        <v>-66.002028114700522</v>
      </c>
      <c r="AL169" s="1">
        <v>-41.275400482436915</v>
      </c>
      <c r="AM169" s="1">
        <v>23.68997852541963</v>
      </c>
      <c r="AN169" s="1">
        <v>-62.846250178853609</v>
      </c>
      <c r="AO169" s="1">
        <v>-36.519784253663133</v>
      </c>
      <c r="AP169" s="1">
        <v>21.622647733937917</v>
      </c>
      <c r="AQ169" s="1">
        <v>-64.216877280921551</v>
      </c>
      <c r="AR169" s="1">
        <v>-41.167952715810713</v>
      </c>
      <c r="AS169" s="1">
        <v>23.661047578552218</v>
      </c>
      <c r="AT169" s="1">
        <v>-64.220209098224814</v>
      </c>
      <c r="AU169" s="1">
        <v>-38.874455162500389</v>
      </c>
      <c r="AV169" s="1">
        <v>22.676860686128045</v>
      </c>
      <c r="AW169" s="1">
        <v>-62.795168819986024</v>
      </c>
      <c r="AX169" s="1">
        <v>-38.690486895059827</v>
      </c>
      <c r="AY169" s="1">
        <v>22.688109441414362</v>
      </c>
    </row>
    <row r="170" spans="1:51" ht="20.100000000000001" customHeight="1">
      <c r="A170" s="1">
        <v>169</v>
      </c>
      <c r="B170" s="1">
        <v>59</v>
      </c>
      <c r="C170" s="1">
        <v>268</v>
      </c>
      <c r="D170" s="1">
        <v>221</v>
      </c>
      <c r="E170" s="1">
        <v>1</v>
      </c>
      <c r="F170" s="1">
        <v>0</v>
      </c>
      <c r="H170" s="1">
        <v>3.3836016543823767E-2</v>
      </c>
      <c r="I170" s="1">
        <v>7.2459623818753724E-3</v>
      </c>
      <c r="J170" s="1">
        <v>5.3358357922056579E-2</v>
      </c>
      <c r="K170" s="1">
        <v>1.1268200872016946E-2</v>
      </c>
      <c r="L170" s="1">
        <v>4.3317701876226432E-2</v>
      </c>
      <c r="M170" s="1">
        <v>7.7675477498726298E-3</v>
      </c>
      <c r="N170" s="1">
        <v>4.4905180497377413E-2</v>
      </c>
      <c r="O170" s="1">
        <v>9.4599769226673958E-3</v>
      </c>
      <c r="P170" s="1">
        <v>4.8879797827165603E-2</v>
      </c>
      <c r="Q170" s="1">
        <v>9.6469622410213524E-3</v>
      </c>
      <c r="R170" s="1">
        <v>3.8700131878934223E-2</v>
      </c>
      <c r="S170" s="1">
        <v>7.5350816446347188E-3</v>
      </c>
      <c r="AA170" s="1">
        <v>169</v>
      </c>
      <c r="AB170" s="1">
        <v>59</v>
      </c>
      <c r="AC170" s="1">
        <v>268</v>
      </c>
      <c r="AD170" s="1">
        <v>221</v>
      </c>
      <c r="AE170" s="1">
        <v>1</v>
      </c>
      <c r="AF170" s="1">
        <v>0</v>
      </c>
      <c r="AH170" s="1">
        <v>-53.763745115871501</v>
      </c>
      <c r="AI170" s="1">
        <v>-50.061575883495742</v>
      </c>
      <c r="AJ170" s="1">
        <v>26.042009965579581</v>
      </c>
      <c r="AK170" s="1">
        <v>-50.387357165581541</v>
      </c>
      <c r="AL170" s="1">
        <v>-47.543212041490513</v>
      </c>
      <c r="AM170" s="1">
        <v>25.018110501817553</v>
      </c>
      <c r="AN170" s="1">
        <v>-50.80401156336486</v>
      </c>
      <c r="AO170" s="1">
        <v>-51.071581979963277</v>
      </c>
      <c r="AP170" s="1">
        <v>25.760443645004074</v>
      </c>
      <c r="AQ170" s="1">
        <v>-51.808375178388118</v>
      </c>
      <c r="AR170" s="1">
        <v>-48.795471979661642</v>
      </c>
      <c r="AS170" s="1">
        <v>25.489862067959397</v>
      </c>
      <c r="AT170" s="1">
        <v>-50.507036875838224</v>
      </c>
      <c r="AU170" s="1">
        <v>-49.071446007265507</v>
      </c>
      <c r="AV170" s="1">
        <v>25.341860107997935</v>
      </c>
      <c r="AW170" s="1">
        <v>-52.223664905764686</v>
      </c>
      <c r="AX170" s="1">
        <v>-50.314560352834157</v>
      </c>
      <c r="AY170" s="1">
        <v>25.85767444331325</v>
      </c>
    </row>
    <row r="171" spans="1:51" ht="20.100000000000001" customHeight="1">
      <c r="A171" s="1">
        <v>170</v>
      </c>
      <c r="B171" s="1">
        <v>268</v>
      </c>
      <c r="C171" s="1">
        <v>65</v>
      </c>
      <c r="D171" s="1">
        <v>269</v>
      </c>
      <c r="E171" s="1">
        <v>1</v>
      </c>
      <c r="F171" s="1">
        <v>0</v>
      </c>
      <c r="H171" s="1">
        <v>5.3361981220722166E-2</v>
      </c>
      <c r="I171" s="1">
        <v>1.1268167149803559E-2</v>
      </c>
      <c r="J171" s="1">
        <v>5.8499958172195492E-2</v>
      </c>
      <c r="K171" s="1">
        <v>1.2102662345999221E-2</v>
      </c>
      <c r="L171" s="1">
        <v>5.5835652319046108E-2</v>
      </c>
      <c r="M171" s="1">
        <v>9.889246509994622E-3</v>
      </c>
      <c r="N171" s="1">
        <v>5.7006821584660167E-2</v>
      </c>
      <c r="O171" s="1">
        <v>1.1900451864232725E-2</v>
      </c>
      <c r="P171" s="1">
        <v>5.7538575761470263E-2</v>
      </c>
      <c r="Q171" s="1">
        <v>1.1015428898064165E-2</v>
      </c>
      <c r="R171" s="1">
        <v>5.4805691591140376E-2</v>
      </c>
      <c r="S171" s="1">
        <v>1.0588187060498282E-2</v>
      </c>
      <c r="AA171" s="1">
        <v>170</v>
      </c>
      <c r="AB171" s="1">
        <v>268</v>
      </c>
      <c r="AC171" s="1">
        <v>65</v>
      </c>
      <c r="AD171" s="1">
        <v>269</v>
      </c>
      <c r="AE171" s="1">
        <v>1</v>
      </c>
      <c r="AF171" s="1">
        <v>0</v>
      </c>
      <c r="AH171" s="1">
        <v>-50.387297770149956</v>
      </c>
      <c r="AI171" s="1">
        <v>-47.543205880692689</v>
      </c>
      <c r="AJ171" s="1">
        <v>25.018101060228975</v>
      </c>
      <c r="AK171" s="1">
        <v>-46.805657003530065</v>
      </c>
      <c r="AL171" s="1">
        <v>-45.000166700031976</v>
      </c>
      <c r="AM171" s="1">
        <v>23.904062916127291</v>
      </c>
      <c r="AN171" s="1">
        <v>-47.998005601896203</v>
      </c>
      <c r="AO171" s="1">
        <v>-48.634945860627923</v>
      </c>
      <c r="AP171" s="1">
        <v>24.825825835670944</v>
      </c>
      <c r="AQ171" s="1">
        <v>-49.489037012871869</v>
      </c>
      <c r="AR171" s="1">
        <v>-46.300093914786871</v>
      </c>
      <c r="AS171" s="1">
        <v>24.624008648139636</v>
      </c>
      <c r="AT171" s="1">
        <v>-47.726396666498573</v>
      </c>
      <c r="AU171" s="1">
        <v>-46.599138606573703</v>
      </c>
      <c r="AV171" s="1">
        <v>24.389963215864967</v>
      </c>
      <c r="AW171" s="1">
        <v>-49.319610388632</v>
      </c>
      <c r="AX171" s="1">
        <v>-47.848555957517959</v>
      </c>
      <c r="AY171" s="1">
        <v>24.912252170682105</v>
      </c>
    </row>
    <row r="172" spans="1:51" ht="20.100000000000001" customHeight="1">
      <c r="A172" s="1">
        <v>171</v>
      </c>
      <c r="B172" s="1">
        <v>221</v>
      </c>
      <c r="C172" s="1">
        <v>269</v>
      </c>
      <c r="D172" s="1">
        <v>131</v>
      </c>
      <c r="E172" s="1">
        <v>1</v>
      </c>
      <c r="F172" s="1">
        <v>0</v>
      </c>
      <c r="H172" s="1">
        <v>4.3317702539981517E-2</v>
      </c>
      <c r="I172" s="1">
        <v>7.7675467256406623E-3</v>
      </c>
      <c r="J172" s="1">
        <v>5.5815620643638035E-2</v>
      </c>
      <c r="K172" s="1">
        <v>9.8273349065575669E-3</v>
      </c>
      <c r="L172" s="1">
        <v>4.9452545768325834E-2</v>
      </c>
      <c r="M172" s="1">
        <v>7.277815877689363E-3</v>
      </c>
      <c r="N172" s="1">
        <v>5.1228189302276017E-2</v>
      </c>
      <c r="O172" s="1">
        <v>9.1074458260548361E-3</v>
      </c>
      <c r="P172" s="1">
        <v>5.3143939382724277E-2</v>
      </c>
      <c r="Q172" s="1">
        <v>8.5916921596664673E-3</v>
      </c>
      <c r="R172" s="1">
        <v>4.6536592072626837E-2</v>
      </c>
      <c r="S172" s="1">
        <v>7.4007218989373281E-3</v>
      </c>
      <c r="AA172" s="1">
        <v>171</v>
      </c>
      <c r="AB172" s="1">
        <v>221</v>
      </c>
      <c r="AC172" s="1">
        <v>269</v>
      </c>
      <c r="AD172" s="1">
        <v>131</v>
      </c>
      <c r="AE172" s="1">
        <v>1</v>
      </c>
      <c r="AF172" s="1">
        <v>0</v>
      </c>
      <c r="AH172" s="1">
        <v>-50.805069396818382</v>
      </c>
      <c r="AI172" s="1">
        <v>-51.08197369520353</v>
      </c>
      <c r="AJ172" s="1">
        <v>25.762453452297301</v>
      </c>
      <c r="AK172" s="1">
        <v>-47.778322055433236</v>
      </c>
      <c r="AL172" s="1">
        <v>-48.582782502692304</v>
      </c>
      <c r="AM172" s="1">
        <v>24.736817496700002</v>
      </c>
      <c r="AN172" s="1">
        <v>-48.243365636237094</v>
      </c>
      <c r="AO172" s="1">
        <v>-52.712191810674646</v>
      </c>
      <c r="AP172" s="1">
        <v>25.499362364968331</v>
      </c>
      <c r="AQ172" s="1">
        <v>-49.312999644693313</v>
      </c>
      <c r="AR172" s="1">
        <v>-49.82703867378892</v>
      </c>
      <c r="AS172" s="1">
        <v>25.216358388310482</v>
      </c>
      <c r="AT172" s="1">
        <v>-47.978406931527189</v>
      </c>
      <c r="AU172" s="1">
        <v>-50.609537947386301</v>
      </c>
      <c r="AV172" s="1">
        <v>25.141322203138262</v>
      </c>
      <c r="AW172" s="1">
        <v>-49.613507527795534</v>
      </c>
      <c r="AX172" s="1">
        <v>-51.810235384957224</v>
      </c>
      <c r="AY172" s="1">
        <v>25.648711603834347</v>
      </c>
    </row>
    <row r="173" spans="1:51" ht="20.100000000000001" customHeight="1">
      <c r="A173" s="1">
        <v>172</v>
      </c>
      <c r="B173" s="1">
        <v>268</v>
      </c>
      <c r="C173" s="1">
        <v>269</v>
      </c>
      <c r="D173" s="1">
        <v>221</v>
      </c>
      <c r="E173" s="1">
        <v>1</v>
      </c>
      <c r="F173" s="1">
        <v>0</v>
      </c>
      <c r="H173" s="1">
        <v>5.3358358926739582E-2</v>
      </c>
      <c r="I173" s="1">
        <v>1.1268201719448333E-2</v>
      </c>
      <c r="J173" s="1">
        <v>5.582558056437429E-2</v>
      </c>
      <c r="K173" s="1">
        <v>9.88934303196011E-3</v>
      </c>
      <c r="L173" s="1">
        <v>4.3317703253945815E-2</v>
      </c>
      <c r="M173" s="1">
        <v>7.7675488049722729E-3</v>
      </c>
      <c r="N173" s="1">
        <v>5.4805286905481233E-2</v>
      </c>
      <c r="O173" s="1">
        <v>1.0588190853543882E-2</v>
      </c>
      <c r="P173" s="1">
        <v>5.1234283521042694E-2</v>
      </c>
      <c r="Q173" s="1">
        <v>9.1453876385749512E-3</v>
      </c>
      <c r="R173" s="1">
        <v>4.8879798766115375E-2</v>
      </c>
      <c r="S173" s="1">
        <v>9.6469628924787075E-3</v>
      </c>
      <c r="AA173" s="1">
        <v>172</v>
      </c>
      <c r="AB173" s="1">
        <v>268</v>
      </c>
      <c r="AC173" s="1">
        <v>269</v>
      </c>
      <c r="AD173" s="1">
        <v>221</v>
      </c>
      <c r="AE173" s="1">
        <v>1</v>
      </c>
      <c r="AF173" s="1">
        <v>0</v>
      </c>
      <c r="AH173" s="1">
        <v>-50.387333265187877</v>
      </c>
      <c r="AI173" s="1">
        <v>-47.543211246433906</v>
      </c>
      <c r="AJ173" s="1">
        <v>25.018114860940592</v>
      </c>
      <c r="AK173" s="1">
        <v>-47.779121723140136</v>
      </c>
      <c r="AL173" s="1">
        <v>-48.601857655795598</v>
      </c>
      <c r="AM173" s="1">
        <v>24.740723105912174</v>
      </c>
      <c r="AN173" s="1">
        <v>-50.804634624681725</v>
      </c>
      <c r="AO173" s="1">
        <v>-51.071602705722924</v>
      </c>
      <c r="AP173" s="1">
        <v>25.76033000772113</v>
      </c>
      <c r="AQ173" s="1">
        <v>-49.145314981827497</v>
      </c>
      <c r="AR173" s="1">
        <v>-47.82220809596383</v>
      </c>
      <c r="AS173" s="1">
        <v>24.844485576822123</v>
      </c>
      <c r="AT173" s="1">
        <v>-49.312995138950953</v>
      </c>
      <c r="AU173" s="1">
        <v>-49.826931194102777</v>
      </c>
      <c r="AV173" s="1">
        <v>25.216336382036534</v>
      </c>
      <c r="AW173" s="1">
        <v>-50.528822155177373</v>
      </c>
      <c r="AX173" s="1">
        <v>-49.072170682400724</v>
      </c>
      <c r="AY173" s="1">
        <v>25.337886790765989</v>
      </c>
    </row>
    <row r="174" spans="1:51" ht="20.100000000000001" customHeight="1">
      <c r="A174" s="1">
        <v>173</v>
      </c>
      <c r="B174" s="1">
        <v>84</v>
      </c>
      <c r="C174" s="1">
        <v>220</v>
      </c>
      <c r="D174" s="1">
        <v>222</v>
      </c>
      <c r="E174" s="1">
        <v>1</v>
      </c>
      <c r="F174" s="1">
        <v>0</v>
      </c>
      <c r="H174" s="1">
        <v>7.9330512052564438E-3</v>
      </c>
      <c r="I174" s="1">
        <v>1.4008414799082825E-3</v>
      </c>
      <c r="J174" s="1">
        <v>1.9431101523572508E-2</v>
      </c>
      <c r="K174" s="1">
        <v>3.6668342367433067E-3</v>
      </c>
      <c r="L174" s="1">
        <v>2.7692232955094081E-2</v>
      </c>
      <c r="M174" s="1">
        <v>4.3263184849974103E-3</v>
      </c>
      <c r="N174" s="1">
        <v>1.3120387863776112E-2</v>
      </c>
      <c r="O174" s="1">
        <v>2.3560042813265121E-3</v>
      </c>
      <c r="P174" s="1">
        <v>2.3513756756472031E-2</v>
      </c>
      <c r="Q174" s="1">
        <v>3.9975183411372272E-3</v>
      </c>
      <c r="R174" s="1">
        <v>1.6382126653745274E-2</v>
      </c>
      <c r="S174" s="1">
        <v>2.6642813117586824E-3</v>
      </c>
      <c r="AA174" s="1">
        <v>173</v>
      </c>
      <c r="AB174" s="1">
        <v>84</v>
      </c>
      <c r="AC174" s="1">
        <v>220</v>
      </c>
      <c r="AD174" s="1">
        <v>222</v>
      </c>
      <c r="AE174" s="1">
        <v>1</v>
      </c>
      <c r="AF174" s="1">
        <v>0</v>
      </c>
      <c r="AH174" s="1">
        <v>-56.215886747142143</v>
      </c>
      <c r="AI174" s="1">
        <v>-56.910854489676169</v>
      </c>
      <c r="AJ174" s="1">
        <v>27.760737208781268</v>
      </c>
      <c r="AK174" s="1">
        <v>-54.857413846651042</v>
      </c>
      <c r="AL174" s="1">
        <v>-53.250797176948986</v>
      </c>
      <c r="AM174" s="1">
        <v>26.857862609024387</v>
      </c>
      <c r="AN174" s="1">
        <v>-51.820298943930382</v>
      </c>
      <c r="AO174" s="1">
        <v>-54.784837971095904</v>
      </c>
      <c r="AP174" s="1">
        <v>26.559469908652218</v>
      </c>
      <c r="AQ174" s="1">
        <v>-55.516073889514217</v>
      </c>
      <c r="AR174" s="1">
        <v>-55.009709665971428</v>
      </c>
      <c r="AS174" s="1">
        <v>27.298902681873972</v>
      </c>
      <c r="AT174" s="1">
        <v>-53.316258046843487</v>
      </c>
      <c r="AU174" s="1">
        <v>-53.906445367008075</v>
      </c>
      <c r="AV174" s="1">
        <v>26.710669983991401</v>
      </c>
      <c r="AW174" s="1">
        <v>-53.977223788139277</v>
      </c>
      <c r="AX174" s="1">
        <v>-55.838335528371957</v>
      </c>
      <c r="AY174" s="1">
        <v>27.157415012754523</v>
      </c>
    </row>
    <row r="175" spans="1:51" ht="20.100000000000001" customHeight="1">
      <c r="A175" s="1">
        <v>174</v>
      </c>
      <c r="B175" s="1">
        <v>220</v>
      </c>
      <c r="C175" s="1">
        <v>59</v>
      </c>
      <c r="D175" s="1">
        <v>221</v>
      </c>
      <c r="E175" s="1">
        <v>1</v>
      </c>
      <c r="F175" s="1">
        <v>0</v>
      </c>
      <c r="H175" s="1">
        <v>1.9431102987747844E-2</v>
      </c>
      <c r="I175" s="1">
        <v>3.6668354734042449E-3</v>
      </c>
      <c r="J175" s="1">
        <v>3.3836014775934564E-2</v>
      </c>
      <c r="K175" s="1">
        <v>7.2459621768281544E-3</v>
      </c>
      <c r="L175" s="1">
        <v>4.3317700572000822E-2</v>
      </c>
      <c r="M175" s="1">
        <v>7.7675475303809671E-3</v>
      </c>
      <c r="N175" s="1">
        <v>2.6352252133615712E-2</v>
      </c>
      <c r="O175" s="1">
        <v>5.3721366114916841E-3</v>
      </c>
      <c r="P175" s="1">
        <v>3.8700124929542258E-2</v>
      </c>
      <c r="Q175" s="1">
        <v>7.5350816263668515E-3</v>
      </c>
      <c r="R175" s="1">
        <v>3.0995396279211235E-2</v>
      </c>
      <c r="S175" s="1">
        <v>5.7417075500755003E-3</v>
      </c>
      <c r="AA175" s="1">
        <v>174</v>
      </c>
      <c r="AB175" s="1">
        <v>220</v>
      </c>
      <c r="AC175" s="1">
        <v>59</v>
      </c>
      <c r="AD175" s="1">
        <v>221</v>
      </c>
      <c r="AE175" s="1">
        <v>1</v>
      </c>
      <c r="AF175" s="1">
        <v>0</v>
      </c>
      <c r="AH175" s="1">
        <v>-54.857419159004991</v>
      </c>
      <c r="AI175" s="1">
        <v>-53.250797102210335</v>
      </c>
      <c r="AJ175" s="1">
        <v>26.857864365265129</v>
      </c>
      <c r="AK175" s="1">
        <v>-53.762435781513886</v>
      </c>
      <c r="AL175" s="1">
        <v>-50.06137795427059</v>
      </c>
      <c r="AM175" s="1">
        <v>26.041500892320645</v>
      </c>
      <c r="AN175" s="1">
        <v>-50.791875485208024</v>
      </c>
      <c r="AO175" s="1">
        <v>-51.069747395197822</v>
      </c>
      <c r="AP175" s="1">
        <v>25.755725100358386</v>
      </c>
      <c r="AQ175" s="1">
        <v>-54.257980008312529</v>
      </c>
      <c r="AR175" s="1">
        <v>-51.476190532221473</v>
      </c>
      <c r="AS175" s="1">
        <v>26.410818764330017</v>
      </c>
      <c r="AT175" s="1">
        <v>-52.240741023326891</v>
      </c>
      <c r="AU175" s="1">
        <v>-50.317141712752786</v>
      </c>
      <c r="AV175" s="1">
        <v>25.864313690701692</v>
      </c>
      <c r="AW175" s="1">
        <v>-52.708635041524005</v>
      </c>
      <c r="AX175" s="1">
        <v>-52.147678786039947</v>
      </c>
      <c r="AY175" s="1">
        <v>26.288404525075638</v>
      </c>
    </row>
    <row r="176" spans="1:51" ht="20.100000000000001" customHeight="1">
      <c r="A176" s="1">
        <v>175</v>
      </c>
      <c r="B176" s="1">
        <v>222</v>
      </c>
      <c r="C176" s="1">
        <v>221</v>
      </c>
      <c r="D176" s="1">
        <v>131</v>
      </c>
      <c r="E176" s="1">
        <v>1</v>
      </c>
      <c r="F176" s="1">
        <v>0</v>
      </c>
      <c r="H176" s="1">
        <v>2.7692235069248183E-2</v>
      </c>
      <c r="I176" s="1">
        <v>4.3263195479808034E-3</v>
      </c>
      <c r="J176" s="1">
        <v>4.3317701210860621E-2</v>
      </c>
      <c r="K176" s="1">
        <v>7.7675465121452769E-3</v>
      </c>
      <c r="L176" s="1">
        <v>4.9452540868421213E-2</v>
      </c>
      <c r="M176" s="1">
        <v>7.2778156852395587E-3</v>
      </c>
      <c r="N176" s="1">
        <v>3.5566991603281625E-2</v>
      </c>
      <c r="O176" s="1">
        <v>5.962632871304171E-3</v>
      </c>
      <c r="P176" s="1">
        <v>4.6511353583661236E-2</v>
      </c>
      <c r="Q176" s="1">
        <v>7.4009642035049589E-3</v>
      </c>
      <c r="R176" s="1">
        <v>3.9098186906536367E-2</v>
      </c>
      <c r="S176" s="1">
        <v>5.9435140400920048E-3</v>
      </c>
      <c r="AA176" s="1">
        <v>175</v>
      </c>
      <c r="AB176" s="1">
        <v>222</v>
      </c>
      <c r="AC176" s="1">
        <v>221</v>
      </c>
      <c r="AD176" s="1">
        <v>131</v>
      </c>
      <c r="AE176" s="1">
        <v>1</v>
      </c>
      <c r="AF176" s="1">
        <v>0</v>
      </c>
      <c r="AH176" s="1">
        <v>-51.834018689821441</v>
      </c>
      <c r="AI176" s="1">
        <v>-54.786545155993323</v>
      </c>
      <c r="AJ176" s="1">
        <v>26.562538924702459</v>
      </c>
      <c r="AK176" s="1">
        <v>-50.797148509430926</v>
      </c>
      <c r="AL176" s="1">
        <v>-51.08077631169327</v>
      </c>
      <c r="AM176" s="1">
        <v>25.759373786781069</v>
      </c>
      <c r="AN176" s="1">
        <v>-48.186193117769527</v>
      </c>
      <c r="AO176" s="1">
        <v>-52.703549164123437</v>
      </c>
      <c r="AP176" s="1">
        <v>25.477133512765619</v>
      </c>
      <c r="AQ176" s="1">
        <v>-51.266344482147083</v>
      </c>
      <c r="AR176" s="1">
        <v>-52.863513917757956</v>
      </c>
      <c r="AS176" s="1">
        <v>26.149742436023612</v>
      </c>
      <c r="AT176" s="1">
        <v>-49.470007908286291</v>
      </c>
      <c r="AU176" s="1">
        <v>-51.78854285630824</v>
      </c>
      <c r="AV176" s="1">
        <v>25.592918507422333</v>
      </c>
      <c r="AW176" s="1">
        <v>-49.830096819763796</v>
      </c>
      <c r="AX176" s="1">
        <v>-53.741267488173079</v>
      </c>
      <c r="AY176" s="1">
        <v>25.987436409761205</v>
      </c>
    </row>
    <row r="177" spans="1:51" ht="20.100000000000001" customHeight="1">
      <c r="A177" s="1">
        <v>176</v>
      </c>
      <c r="B177" s="1">
        <v>220</v>
      </c>
      <c r="C177" s="1">
        <v>221</v>
      </c>
      <c r="D177" s="1">
        <v>222</v>
      </c>
      <c r="E177" s="1">
        <v>1</v>
      </c>
      <c r="F177" s="1">
        <v>0</v>
      </c>
      <c r="H177" s="1">
        <v>1.9431102592983425E-2</v>
      </c>
      <c r="I177" s="1">
        <v>3.6668344567479393E-3</v>
      </c>
      <c r="J177" s="1">
        <v>4.3317700210582767E-2</v>
      </c>
      <c r="K177" s="1">
        <v>7.7675455840767078E-3</v>
      </c>
      <c r="L177" s="1">
        <v>2.7692234175662911E-2</v>
      </c>
      <c r="M177" s="1">
        <v>4.3263186931085159E-3</v>
      </c>
      <c r="N177" s="1">
        <v>3.0999263778937549E-2</v>
      </c>
      <c r="O177" s="1">
        <v>5.596948233160837E-3</v>
      </c>
      <c r="P177" s="1">
        <v>3.5566991018854792E-2</v>
      </c>
      <c r="Q177" s="1">
        <v>5.962632386101085E-3</v>
      </c>
      <c r="R177" s="1">
        <v>2.3513780729247206E-2</v>
      </c>
      <c r="S177" s="1">
        <v>3.9975181889012569E-3</v>
      </c>
      <c r="AA177" s="1">
        <v>176</v>
      </c>
      <c r="AB177" s="1">
        <v>220</v>
      </c>
      <c r="AC177" s="1">
        <v>221</v>
      </c>
      <c r="AD177" s="1">
        <v>222</v>
      </c>
      <c r="AE177" s="1">
        <v>1</v>
      </c>
      <c r="AF177" s="1">
        <v>0</v>
      </c>
      <c r="AH177" s="1">
        <v>-54.857419309522307</v>
      </c>
      <c r="AI177" s="1">
        <v>-53.250798002859355</v>
      </c>
      <c r="AJ177" s="1">
        <v>26.85786473341426</v>
      </c>
      <c r="AK177" s="1">
        <v>-50.793687337082048</v>
      </c>
      <c r="AL177" s="1">
        <v>-51.080598150204352</v>
      </c>
      <c r="AM177" s="1">
        <v>25.760159055890789</v>
      </c>
      <c r="AN177" s="1">
        <v>-51.830339418735988</v>
      </c>
      <c r="AO177" s="1">
        <v>-54.786355768001187</v>
      </c>
      <c r="AP177" s="1">
        <v>26.563373675997916</v>
      </c>
      <c r="AQ177" s="1">
        <v>-52.709743414494639</v>
      </c>
      <c r="AR177" s="1">
        <v>-52.154316571653744</v>
      </c>
      <c r="AS177" s="1">
        <v>26.291116930183311</v>
      </c>
      <c r="AT177" s="1">
        <v>-51.26634520176323</v>
      </c>
      <c r="AU177" s="1">
        <v>-52.863513954798734</v>
      </c>
      <c r="AV177" s="1">
        <v>26.149742272741872</v>
      </c>
      <c r="AW177" s="1">
        <v>-53.31515989881774</v>
      </c>
      <c r="AX177" s="1">
        <v>-53.906279362405492</v>
      </c>
      <c r="AY177" s="1">
        <v>26.710243020926857</v>
      </c>
    </row>
    <row r="178" spans="1:51" ht="20.100000000000001" customHeight="1">
      <c r="A178" s="1">
        <v>177</v>
      </c>
      <c r="B178" s="1">
        <v>155</v>
      </c>
      <c r="C178" s="1">
        <v>123</v>
      </c>
      <c r="D178" s="1">
        <v>161</v>
      </c>
      <c r="E178" s="1">
        <v>1</v>
      </c>
      <c r="F178" s="1">
        <v>0</v>
      </c>
      <c r="H178" s="1">
        <v>4.3746111948201535E-2</v>
      </c>
      <c r="I178" s="1">
        <v>-1.3707309321049927E-2</v>
      </c>
      <c r="J178" s="1">
        <v>4.6765963109417892E-2</v>
      </c>
      <c r="K178" s="1">
        <v>-1.1091044287383946E-2</v>
      </c>
      <c r="L178" s="1">
        <v>4.3505307608601586E-2</v>
      </c>
      <c r="M178" s="1">
        <v>-1.3425105272802117E-2</v>
      </c>
      <c r="N178" s="1">
        <v>4.5299493372647631E-2</v>
      </c>
      <c r="O178" s="1">
        <v>-1.2473355370582695E-2</v>
      </c>
      <c r="P178" s="1">
        <v>4.5598786826390805E-2</v>
      </c>
      <c r="Q178" s="1">
        <v>-1.2438195787401709E-2</v>
      </c>
      <c r="R178" s="1">
        <v>4.4333334131948759E-2</v>
      </c>
      <c r="S178" s="1">
        <v>-1.3886977777567517E-2</v>
      </c>
      <c r="AA178" s="1">
        <v>177</v>
      </c>
      <c r="AB178" s="1">
        <v>155</v>
      </c>
      <c r="AC178" s="1">
        <v>123</v>
      </c>
      <c r="AD178" s="1">
        <v>161</v>
      </c>
      <c r="AE178" s="1">
        <v>1</v>
      </c>
      <c r="AF178" s="1">
        <v>0</v>
      </c>
      <c r="AH178" s="1">
        <v>-16.576617765480503</v>
      </c>
      <c r="AI178" s="1">
        <v>-52.149459441899786</v>
      </c>
      <c r="AJ178" s="1">
        <v>8.7949236453828696</v>
      </c>
      <c r="AK178" s="1">
        <v>-19.594733341969842</v>
      </c>
      <c r="AL178" s="1">
        <v>-54.520403252844986</v>
      </c>
      <c r="AM178" s="1">
        <v>11.338340774362404</v>
      </c>
      <c r="AN178" s="1">
        <v>-9.3629799356240095</v>
      </c>
      <c r="AO178" s="1">
        <v>-42.159310425469556</v>
      </c>
      <c r="AP178" s="1">
        <v>3.6309329253222544</v>
      </c>
      <c r="AQ178" s="1">
        <v>-18.115665171025487</v>
      </c>
      <c r="AR178" s="1">
        <v>-53.762885736692425</v>
      </c>
      <c r="AS178" s="1">
        <v>9.9705825812979825</v>
      </c>
      <c r="AT178" s="1">
        <v>-14.289264352015573</v>
      </c>
      <c r="AU178" s="1">
        <v>-48.864687746574603</v>
      </c>
      <c r="AV178" s="1">
        <v>7.5647210930933797</v>
      </c>
      <c r="AW178" s="1">
        <v>-13.200584405917322</v>
      </c>
      <c r="AX178" s="1">
        <v>-47.649332759802078</v>
      </c>
      <c r="AY178" s="1">
        <v>6.641188135681241</v>
      </c>
    </row>
    <row r="179" spans="1:51" ht="20.100000000000001" customHeight="1">
      <c r="A179" s="1">
        <v>178</v>
      </c>
      <c r="B179" s="1">
        <v>6</v>
      </c>
      <c r="C179" s="1">
        <v>166</v>
      </c>
      <c r="D179" s="1">
        <v>179</v>
      </c>
      <c r="E179" s="1">
        <v>1</v>
      </c>
      <c r="F179" s="1">
        <v>0</v>
      </c>
      <c r="H179" s="1">
        <v>3.400505509050978E-2</v>
      </c>
      <c r="I179" s="1">
        <v>-1.6061919298881032E-2</v>
      </c>
      <c r="J179" s="1">
        <v>1.1120394098243157E-2</v>
      </c>
      <c r="K179" s="1">
        <v>-2.1039152926479957E-3</v>
      </c>
      <c r="L179" s="1">
        <v>6.7124644866988241E-3</v>
      </c>
      <c r="M179" s="1">
        <v>-2.1757094429239862E-3</v>
      </c>
      <c r="N179" s="1">
        <v>2.7230067655081389E-2</v>
      </c>
      <c r="O179" s="1">
        <v>-1.0464774426373131E-2</v>
      </c>
      <c r="P179" s="1">
        <v>8.7769207186037083E-3</v>
      </c>
      <c r="Q179" s="1">
        <v>-2.1914353247467306E-3</v>
      </c>
      <c r="R179" s="1">
        <v>2.5498736700075356E-2</v>
      </c>
      <c r="S179" s="1">
        <v>-1.0959977087581946E-2</v>
      </c>
      <c r="AA179" s="1">
        <v>178</v>
      </c>
      <c r="AB179" s="1">
        <v>6</v>
      </c>
      <c r="AC179" s="1">
        <v>166</v>
      </c>
      <c r="AD179" s="1">
        <v>179</v>
      </c>
      <c r="AE179" s="1">
        <v>1</v>
      </c>
      <c r="AF179" s="1">
        <v>0</v>
      </c>
      <c r="AH179" s="1">
        <v>5.6233365471521104</v>
      </c>
      <c r="AI179" s="1">
        <v>1.4058341367871265</v>
      </c>
      <c r="AJ179" s="1">
        <v>2.8116682735771183</v>
      </c>
      <c r="AK179" s="1">
        <v>9.00591449360385</v>
      </c>
      <c r="AL179" s="1">
        <v>2.2514786233983131</v>
      </c>
      <c r="AM179" s="1">
        <v>4.5029572467980135</v>
      </c>
      <c r="AN179" s="1">
        <v>5.717439340411131</v>
      </c>
      <c r="AO179" s="1">
        <v>-5.034799085829186</v>
      </c>
      <c r="AP179" s="1">
        <v>3.9790493886219727</v>
      </c>
      <c r="AQ179" s="1">
        <v>9.0055957075613886</v>
      </c>
      <c r="AR179" s="1">
        <v>2.2513989268904351</v>
      </c>
      <c r="AS179" s="1">
        <v>4.5027978537816766</v>
      </c>
      <c r="AT179" s="1">
        <v>7.6121983554954831</v>
      </c>
      <c r="AU179" s="1">
        <v>-1.1134070908626894</v>
      </c>
      <c r="AV179" s="1">
        <v>4.295101742471358</v>
      </c>
      <c r="AW179" s="1">
        <v>8.7232817014190971</v>
      </c>
      <c r="AX179" s="1">
        <v>-2.2283961221471409</v>
      </c>
      <c r="AY179" s="1">
        <v>3.457883547678025</v>
      </c>
    </row>
    <row r="180" spans="1:51" ht="20.100000000000001" customHeight="1">
      <c r="A180" s="1">
        <v>179</v>
      </c>
      <c r="B180" s="1">
        <v>166</v>
      </c>
      <c r="C180" s="1">
        <v>47</v>
      </c>
      <c r="D180" s="1">
        <v>179</v>
      </c>
      <c r="E180" s="1">
        <v>1</v>
      </c>
      <c r="F180" s="1">
        <v>0</v>
      </c>
      <c r="H180" s="1">
        <v>1.0701782611273523E-2</v>
      </c>
      <c r="I180" s="1">
        <v>-1.8410220832848034E-3</v>
      </c>
      <c r="J180" s="1">
        <v>4.0911872456803679E-7</v>
      </c>
      <c r="K180" s="1">
        <v>-1.2800932573466352E-7</v>
      </c>
      <c r="L180" s="1">
        <v>6.5517417213832993E-3</v>
      </c>
      <c r="M180" s="1">
        <v>-2.0747728872626955E-3</v>
      </c>
      <c r="N180" s="1">
        <v>2.6758904686675893E-3</v>
      </c>
      <c r="O180" s="1">
        <v>-4.6062638988975628E-4</v>
      </c>
      <c r="P180" s="1">
        <v>1.6382981015391415E-3</v>
      </c>
      <c r="Q180" s="1">
        <v>-5.1912631317831473E-4</v>
      </c>
      <c r="R180" s="1">
        <v>8.4329506718823603E-3</v>
      </c>
      <c r="S180" s="1">
        <v>-1.9754143711126423E-3</v>
      </c>
      <c r="AA180" s="1">
        <v>179</v>
      </c>
      <c r="AB180" s="1">
        <v>166</v>
      </c>
      <c r="AC180" s="1">
        <v>47</v>
      </c>
      <c r="AD180" s="1">
        <v>179</v>
      </c>
      <c r="AE180" s="1">
        <v>1</v>
      </c>
      <c r="AF180" s="1">
        <v>0</v>
      </c>
      <c r="AH180" s="1">
        <v>9.0059144936036635</v>
      </c>
      <c r="AI180" s="1">
        <v>2.251478623396145</v>
      </c>
      <c r="AJ180" s="1">
        <v>4.5029572467956056</v>
      </c>
      <c r="AK180" s="1">
        <v>9.0062581534614914</v>
      </c>
      <c r="AL180" s="1">
        <v>2.2515645383658494</v>
      </c>
      <c r="AM180" s="1">
        <v>4.5031290767305512</v>
      </c>
      <c r="AN180" s="1">
        <v>5.8908329731587186</v>
      </c>
      <c r="AO180" s="1">
        <v>-4.7332790206732236</v>
      </c>
      <c r="AP180" s="1">
        <v>3.7503975584413531</v>
      </c>
      <c r="AQ180" s="1">
        <v>9.0062332795843076</v>
      </c>
      <c r="AR180" s="1">
        <v>2.2515583198967706</v>
      </c>
      <c r="AS180" s="1">
        <v>4.5031166397900559</v>
      </c>
      <c r="AT180" s="1">
        <v>8.0325926813143518</v>
      </c>
      <c r="AU180" s="1">
        <v>-1.0081874697021433</v>
      </c>
      <c r="AV180" s="1">
        <v>4.5054199450875307</v>
      </c>
      <c r="AW180" s="1">
        <v>7.6121983554860408</v>
      </c>
      <c r="AX180" s="1">
        <v>-1.113407090860927</v>
      </c>
      <c r="AY180" s="1">
        <v>4.2951017424750866</v>
      </c>
    </row>
    <row r="181" spans="1:51" ht="20.100000000000001" customHeight="1">
      <c r="A181" s="1">
        <v>180</v>
      </c>
      <c r="B181" s="1">
        <v>47</v>
      </c>
      <c r="C181" s="1">
        <v>167</v>
      </c>
      <c r="D181" s="1">
        <v>179</v>
      </c>
      <c r="E181" s="1">
        <v>1</v>
      </c>
      <c r="F181" s="1">
        <v>0</v>
      </c>
      <c r="H181" s="1">
        <v>4.0890132863118964E-7</v>
      </c>
      <c r="I181" s="1">
        <v>-1.2861160628839393E-7</v>
      </c>
      <c r="J181" s="1">
        <v>8.7991841884566945E-4</v>
      </c>
      <c r="K181" s="1">
        <v>-4.0739723661551748E-4</v>
      </c>
      <c r="L181" s="1">
        <v>6.5517415998113697E-3</v>
      </c>
      <c r="M181" s="1">
        <v>-2.0747733000165782E-3</v>
      </c>
      <c r="N181" s="1">
        <v>2.202320973500731E-4</v>
      </c>
      <c r="O181" s="1">
        <v>-1.0217637416188976E-4</v>
      </c>
      <c r="P181" s="1">
        <v>3.0144660738028466E-3</v>
      </c>
      <c r="Q181" s="1">
        <v>-1.0697215878606474E-3</v>
      </c>
      <c r="R181" s="1">
        <v>1.6382978578500368E-3</v>
      </c>
      <c r="S181" s="1">
        <v>-5.1912664193298796E-4</v>
      </c>
      <c r="AA181" s="1">
        <v>180</v>
      </c>
      <c r="AB181" s="1">
        <v>47</v>
      </c>
      <c r="AC181" s="1">
        <v>167</v>
      </c>
      <c r="AD181" s="1">
        <v>179</v>
      </c>
      <c r="AE181" s="1">
        <v>1</v>
      </c>
      <c r="AF181" s="1">
        <v>0</v>
      </c>
      <c r="AH181" s="1">
        <v>9.0062581676668856</v>
      </c>
      <c r="AI181" s="1">
        <v>2.2515645387499572</v>
      </c>
      <c r="AJ181" s="1">
        <v>4.5031290790635525</v>
      </c>
      <c r="AK181" s="1">
        <v>5.9345631437720101</v>
      </c>
      <c r="AL181" s="1">
        <v>-8.2741009637022938</v>
      </c>
      <c r="AM181" s="1">
        <v>3.7824361407711162</v>
      </c>
      <c r="AN181" s="1">
        <v>4.6146048214443365</v>
      </c>
      <c r="AO181" s="1">
        <v>-4.7676935964430509</v>
      </c>
      <c r="AP181" s="1">
        <v>3.5408245391190429</v>
      </c>
      <c r="AQ181" s="1">
        <v>7.4834253744208077</v>
      </c>
      <c r="AR181" s="1">
        <v>-2.6397381139021743</v>
      </c>
      <c r="AS181" s="1">
        <v>4.4963397785145736</v>
      </c>
      <c r="AT181" s="1">
        <v>6.5842787614465585</v>
      </c>
      <c r="AU181" s="1">
        <v>-6.5691237308548729</v>
      </c>
      <c r="AV181" s="1">
        <v>3.454474339316838</v>
      </c>
      <c r="AW181" s="1">
        <v>8.0326006664270206</v>
      </c>
      <c r="AX181" s="1">
        <v>-1.0081872543770645</v>
      </c>
      <c r="AY181" s="1">
        <v>4.5054212563415117</v>
      </c>
    </row>
    <row r="182" spans="1:51" ht="20.100000000000001" customHeight="1">
      <c r="A182" s="1">
        <v>181</v>
      </c>
      <c r="B182" s="1">
        <v>167</v>
      </c>
      <c r="C182" s="1">
        <v>141</v>
      </c>
      <c r="D182" s="1">
        <v>179</v>
      </c>
      <c r="E182" s="1">
        <v>1</v>
      </c>
      <c r="F182" s="1">
        <v>0</v>
      </c>
      <c r="H182" s="1">
        <v>8.7992095582612676E-4</v>
      </c>
      <c r="I182" s="1">
        <v>-4.0739706381948875E-4</v>
      </c>
      <c r="J182" s="1">
        <v>3.4817807215098378E-3</v>
      </c>
      <c r="K182" s="1">
        <v>-1.6119800521076986E-3</v>
      </c>
      <c r="L182" s="1">
        <v>6.5517438260448459E-3</v>
      </c>
      <c r="M182" s="1">
        <v>-2.0747732150848647E-3</v>
      </c>
      <c r="N182" s="1">
        <v>1.9701883140849285E-3</v>
      </c>
      <c r="O182" s="1">
        <v>-9.1194975044851627E-4</v>
      </c>
      <c r="P182" s="1">
        <v>4.8383078828145177E-3</v>
      </c>
      <c r="Q182" s="1">
        <v>-1.8084630292618297E-3</v>
      </c>
      <c r="R182" s="1">
        <v>3.0144677109176119E-3</v>
      </c>
      <c r="S182" s="1">
        <v>-1.0697210107050101E-3</v>
      </c>
      <c r="AA182" s="1">
        <v>181</v>
      </c>
      <c r="AB182" s="1">
        <v>167</v>
      </c>
      <c r="AC182" s="1">
        <v>141</v>
      </c>
      <c r="AD182" s="1">
        <v>179</v>
      </c>
      <c r="AE182" s="1">
        <v>1</v>
      </c>
      <c r="AF182" s="1">
        <v>0</v>
      </c>
      <c r="AH182" s="1">
        <v>5.9345631437761153</v>
      </c>
      <c r="AI182" s="1">
        <v>-8.2741009637054663</v>
      </c>
      <c r="AJ182" s="1">
        <v>3.7824361407710434</v>
      </c>
      <c r="AK182" s="1">
        <v>1.7334401333414089</v>
      </c>
      <c r="AL182" s="1">
        <v>-18.189551940649803</v>
      </c>
      <c r="AM182" s="1">
        <v>0.84931038471082843</v>
      </c>
      <c r="AN182" s="1">
        <v>5.4395685782279743</v>
      </c>
      <c r="AO182" s="1">
        <v>-3.8884520105462124</v>
      </c>
      <c r="AP182" s="1">
        <v>4.3924949224331122</v>
      </c>
      <c r="AQ182" s="1">
        <v>4.16301123879812</v>
      </c>
      <c r="AR182" s="1">
        <v>-12.774904473336457</v>
      </c>
      <c r="AS182" s="1">
        <v>3.5025897180235797</v>
      </c>
      <c r="AT182" s="1">
        <v>4.042439394785319</v>
      </c>
      <c r="AU182" s="1">
        <v>-9.9773910062320272</v>
      </c>
      <c r="AV182" s="1">
        <v>2.8816513890107469</v>
      </c>
      <c r="AW182" s="1">
        <v>6.8254677314288026</v>
      </c>
      <c r="AX182" s="1">
        <v>-6.3120659259222398</v>
      </c>
      <c r="AY182" s="1">
        <v>3.7034713417003742</v>
      </c>
    </row>
    <row r="183" spans="1:51" ht="20.100000000000001" customHeight="1">
      <c r="A183" s="1">
        <v>182</v>
      </c>
      <c r="B183" s="1">
        <v>141</v>
      </c>
      <c r="C183" s="1">
        <v>168</v>
      </c>
      <c r="D183" s="1">
        <v>179</v>
      </c>
      <c r="E183" s="1">
        <v>1</v>
      </c>
      <c r="F183" s="1">
        <v>0</v>
      </c>
      <c r="H183" s="1">
        <v>3.481781515372612E-3</v>
      </c>
      <c r="I183" s="1">
        <v>-1.611980031893677E-3</v>
      </c>
      <c r="J183" s="1">
        <v>2.303815131043498E-2</v>
      </c>
      <c r="K183" s="1">
        <v>-1.1553614686861221E-2</v>
      </c>
      <c r="L183" s="1">
        <v>6.7124659240472909E-3</v>
      </c>
      <c r="M183" s="1">
        <v>-2.1757099439990942E-3</v>
      </c>
      <c r="N183" s="1">
        <v>1.4089245509829224E-2</v>
      </c>
      <c r="O183" s="1">
        <v>-7.1590375822305008E-3</v>
      </c>
      <c r="P183" s="1">
        <v>1.5756886245542615E-2</v>
      </c>
      <c r="Q183" s="1">
        <v>-7.1753549972948085E-3</v>
      </c>
      <c r="R183" s="1">
        <v>4.9023852938824162E-3</v>
      </c>
      <c r="S183" s="1">
        <v>-1.8487050355814785E-3</v>
      </c>
      <c r="AA183" s="1">
        <v>182</v>
      </c>
      <c r="AB183" s="1">
        <v>141</v>
      </c>
      <c r="AC183" s="1">
        <v>168</v>
      </c>
      <c r="AD183" s="1">
        <v>179</v>
      </c>
      <c r="AE183" s="1">
        <v>1</v>
      </c>
      <c r="AF183" s="1">
        <v>0</v>
      </c>
      <c r="AH183" s="1">
        <v>-0.93020079843173264</v>
      </c>
      <c r="AI183" s="1">
        <v>-22.821447440840927</v>
      </c>
      <c r="AJ183" s="1">
        <v>4.3618175300485342</v>
      </c>
      <c r="AK183" s="1">
        <v>5.5643172724706904</v>
      </c>
      <c r="AL183" s="1">
        <v>-9.8146680967739783</v>
      </c>
      <c r="AM183" s="1">
        <v>2.7681179136176453</v>
      </c>
      <c r="AN183" s="1">
        <v>5.2661749454818532</v>
      </c>
      <c r="AO183" s="1">
        <v>-4.1899720757056018</v>
      </c>
      <c r="AP183" s="1">
        <v>4.6211467526172161</v>
      </c>
      <c r="AQ183" s="1">
        <v>3.0877612525920388</v>
      </c>
      <c r="AR183" s="1">
        <v>-15.699092630025323</v>
      </c>
      <c r="AS183" s="1">
        <v>2.7066004499598488</v>
      </c>
      <c r="AT183" s="1">
        <v>6.1798500300966532</v>
      </c>
      <c r="AU183" s="1">
        <v>-7.8143908374190545</v>
      </c>
      <c r="AV183" s="1">
        <v>3.7167927014262467</v>
      </c>
      <c r="AW183" s="1">
        <v>2.317362129296435</v>
      </c>
      <c r="AX183" s="1">
        <v>-12.977186334576922</v>
      </c>
      <c r="AY183" s="1">
        <v>5.1564873659713264</v>
      </c>
    </row>
    <row r="184" spans="1:51" ht="20.100000000000001" customHeight="1">
      <c r="A184" s="1">
        <v>183</v>
      </c>
      <c r="B184" s="1">
        <v>168</v>
      </c>
      <c r="C184" s="1">
        <v>6</v>
      </c>
      <c r="D184" s="1">
        <v>179</v>
      </c>
      <c r="E184" s="1">
        <v>1</v>
      </c>
      <c r="F184" s="1">
        <v>0</v>
      </c>
      <c r="H184" s="1">
        <v>2.3038151826775165E-2</v>
      </c>
      <c r="I184" s="1">
        <v>-1.1553613807756455E-2</v>
      </c>
      <c r="J184" s="1">
        <v>3.4005055740646543E-2</v>
      </c>
      <c r="K184" s="1">
        <v>-1.6061919519534531E-2</v>
      </c>
      <c r="L184" s="1">
        <v>6.7124665654963306E-3</v>
      </c>
      <c r="M184" s="1">
        <v>-2.1757088223376643E-3</v>
      </c>
      <c r="N184" s="1">
        <v>2.9792395774358011E-2</v>
      </c>
      <c r="O184" s="1">
        <v>-1.4596902232308319E-2</v>
      </c>
      <c r="P184" s="1">
        <v>2.5498737496973185E-2</v>
      </c>
      <c r="Q184" s="1">
        <v>-1.0959976902201862E-2</v>
      </c>
      <c r="R184" s="1">
        <v>1.5756886185569037E-2</v>
      </c>
      <c r="S184" s="1">
        <v>-7.1753546621057106E-3</v>
      </c>
      <c r="AA184" s="1">
        <v>183</v>
      </c>
      <c r="AB184" s="1">
        <v>168</v>
      </c>
      <c r="AC184" s="1">
        <v>6</v>
      </c>
      <c r="AD184" s="1">
        <v>179</v>
      </c>
      <c r="AE184" s="1">
        <v>1</v>
      </c>
      <c r="AF184" s="1">
        <v>0</v>
      </c>
      <c r="AH184" s="1">
        <v>5.5473738487035682</v>
      </c>
      <c r="AI184" s="1">
        <v>-9.8151249905810385</v>
      </c>
      <c r="AJ184" s="1">
        <v>2.7653355862774416</v>
      </c>
      <c r="AK184" s="1">
        <v>6.0493224196446791</v>
      </c>
      <c r="AL184" s="1">
        <v>1.8598474083032888</v>
      </c>
      <c r="AM184" s="1">
        <v>3.2514446253659179</v>
      </c>
      <c r="AN184" s="1">
        <v>6.5424030972016602</v>
      </c>
      <c r="AO184" s="1">
        <v>-4.1555574999368297</v>
      </c>
      <c r="AP184" s="1">
        <v>4.8307197719366215</v>
      </c>
      <c r="AQ184" s="1">
        <v>7.2095762264403547</v>
      </c>
      <c r="AR184" s="1">
        <v>-3.9465373197083031</v>
      </c>
      <c r="AS184" s="1">
        <v>2.7117688541987697</v>
      </c>
      <c r="AT184" s="1">
        <v>8.7235078941707958</v>
      </c>
      <c r="AU184" s="1">
        <v>-2.2281550472222129</v>
      </c>
      <c r="AV184" s="1">
        <v>3.4581170629897922</v>
      </c>
      <c r="AW184" s="1">
        <v>6.1799297759066105</v>
      </c>
      <c r="AX184" s="1">
        <v>-7.8143886870064483</v>
      </c>
      <c r="AY184" s="1">
        <v>3.7168057967192198</v>
      </c>
    </row>
    <row r="185" spans="1:51" ht="20.100000000000001" customHeight="1">
      <c r="A185" s="1">
        <v>184</v>
      </c>
      <c r="B185" s="1">
        <v>92</v>
      </c>
      <c r="C185" s="1">
        <v>93</v>
      </c>
      <c r="D185" s="1">
        <v>113</v>
      </c>
      <c r="E185" s="1">
        <v>1</v>
      </c>
      <c r="F185" s="1">
        <v>0</v>
      </c>
      <c r="H185" s="1">
        <v>8.4241994607996299E-7</v>
      </c>
      <c r="I185" s="1">
        <v>2.9664134277813088E-7</v>
      </c>
      <c r="J185" s="1">
        <v>1.0665619144219394E-7</v>
      </c>
      <c r="K185" s="1">
        <v>5.7997859339381597E-8</v>
      </c>
      <c r="L185" s="1">
        <v>6.4277706541942672E-6</v>
      </c>
      <c r="M185" s="1">
        <v>2.8307020779131274E-6</v>
      </c>
      <c r="N185" s="1">
        <v>4.0854818396686938E-7</v>
      </c>
      <c r="O185" s="1">
        <v>1.5175865772272144E-7</v>
      </c>
      <c r="P185" s="1">
        <v>2.131565324843063E-6</v>
      </c>
      <c r="Q185" s="1">
        <v>9.352146877128664E-7</v>
      </c>
      <c r="R185" s="1">
        <v>3.1869811523575199E-6</v>
      </c>
      <c r="S185" s="1">
        <v>1.3239327242282083E-6</v>
      </c>
      <c r="AA185" s="1">
        <v>184</v>
      </c>
      <c r="AB185" s="1">
        <v>92</v>
      </c>
      <c r="AC185" s="1">
        <v>93</v>
      </c>
      <c r="AD185" s="1">
        <v>113</v>
      </c>
      <c r="AE185" s="1">
        <v>1</v>
      </c>
      <c r="AF185" s="1">
        <v>0</v>
      </c>
      <c r="AH185" s="1">
        <v>-67.713723999584943</v>
      </c>
      <c r="AI185" s="1">
        <v>-45.432411179269927</v>
      </c>
      <c r="AJ185" s="1">
        <v>25.431392779545142</v>
      </c>
      <c r="AK185" s="1">
        <v>-68.033451800289328</v>
      </c>
      <c r="AL185" s="1">
        <v>-37.823644492380055</v>
      </c>
      <c r="AM185" s="1">
        <v>21.674144255240151</v>
      </c>
      <c r="AN185" s="1">
        <v>-65.562927422245721</v>
      </c>
      <c r="AO185" s="1">
        <v>-36.838423207577996</v>
      </c>
      <c r="AP185" s="1">
        <v>21.413212729971928</v>
      </c>
      <c r="AQ185" s="1">
        <v>-68.028265670650782</v>
      </c>
      <c r="AR185" s="1">
        <v>-41.320487145336415</v>
      </c>
      <c r="AS185" s="1">
        <v>23.56894011418758</v>
      </c>
      <c r="AT185" s="1">
        <v>-65.909522632779385</v>
      </c>
      <c r="AU185" s="1">
        <v>-37.275244176006346</v>
      </c>
      <c r="AV185" s="1">
        <v>21.571952840153749</v>
      </c>
      <c r="AW185" s="1">
        <v>-66.500267615651524</v>
      </c>
      <c r="AX185" s="1">
        <v>-41.07415079109532</v>
      </c>
      <c r="AY185" s="1">
        <v>23.56413603850957</v>
      </c>
    </row>
    <row r="186" spans="1:51" ht="20.100000000000001" customHeight="1">
      <c r="A186" s="1">
        <v>185</v>
      </c>
      <c r="B186" s="1">
        <v>61</v>
      </c>
      <c r="C186" s="1">
        <v>285</v>
      </c>
      <c r="D186" s="1">
        <v>286</v>
      </c>
      <c r="E186" s="1">
        <v>1</v>
      </c>
      <c r="F186" s="1">
        <v>0</v>
      </c>
      <c r="H186" s="1">
        <v>5.8915770416219385E-2</v>
      </c>
      <c r="I186" s="1">
        <v>3.6495493822876889E-2</v>
      </c>
      <c r="J186" s="1">
        <v>5.5160655103339284E-2</v>
      </c>
      <c r="K186" s="1">
        <v>3.2216083620914347E-2</v>
      </c>
      <c r="L186" s="1">
        <v>5.5557141415508451E-2</v>
      </c>
      <c r="M186" s="1">
        <v>3.6757734032686736E-2</v>
      </c>
      <c r="N186" s="1">
        <v>5.7678875197103255E-2</v>
      </c>
      <c r="O186" s="1">
        <v>3.4724093659509132E-2</v>
      </c>
      <c r="P186" s="1">
        <v>5.5423278994351045E-2</v>
      </c>
      <c r="Q186" s="1">
        <v>3.449869807598175E-2</v>
      </c>
      <c r="R186" s="1">
        <v>5.7658584557752086E-2</v>
      </c>
      <c r="S186" s="1">
        <v>3.6901701866179214E-2</v>
      </c>
      <c r="AA186" s="1">
        <v>185</v>
      </c>
      <c r="AB186" s="1">
        <v>61</v>
      </c>
      <c r="AC186" s="1">
        <v>285</v>
      </c>
      <c r="AD186" s="1">
        <v>286</v>
      </c>
      <c r="AE186" s="1">
        <v>1</v>
      </c>
      <c r="AF186" s="1">
        <v>0</v>
      </c>
      <c r="AH186" s="1">
        <v>-48.607851761422999</v>
      </c>
      <c r="AI186" s="1">
        <v>-20.767101657068974</v>
      </c>
      <c r="AJ186" s="1">
        <v>14.328925000474833</v>
      </c>
      <c r="AK186" s="1">
        <v>-52.136209580434432</v>
      </c>
      <c r="AL186" s="1">
        <v>-24.282781009332297</v>
      </c>
      <c r="AM186" s="1">
        <v>16.024823073538705</v>
      </c>
      <c r="AN186" s="1">
        <v>-50.030439500430212</v>
      </c>
      <c r="AO186" s="1">
        <v>-19.945764179940451</v>
      </c>
      <c r="AP186" s="1">
        <v>13.308199966200032</v>
      </c>
      <c r="AQ186" s="1">
        <v>-50.617027316704721</v>
      </c>
      <c r="AR186" s="1">
        <v>-22.571741317417402</v>
      </c>
      <c r="AS186" s="1">
        <v>15.16695851003959</v>
      </c>
      <c r="AT186" s="1">
        <v>-51.217316466879637</v>
      </c>
      <c r="AU186" s="1">
        <v>-22.183781587120528</v>
      </c>
      <c r="AV186" s="1">
        <v>14.747772427148639</v>
      </c>
      <c r="AW186" s="1">
        <v>-49.526457901463694</v>
      </c>
      <c r="AX186" s="1">
        <v>-20.392540454229643</v>
      </c>
      <c r="AY186" s="1">
        <v>13.759291472905586</v>
      </c>
    </row>
    <row r="187" spans="1:51" ht="20.100000000000001" customHeight="1">
      <c r="A187" s="1">
        <v>186</v>
      </c>
      <c r="B187" s="1">
        <v>285</v>
      </c>
      <c r="C187" s="1">
        <v>63</v>
      </c>
      <c r="D187" s="1">
        <v>211</v>
      </c>
      <c r="E187" s="1">
        <v>1</v>
      </c>
      <c r="F187" s="1">
        <v>0</v>
      </c>
      <c r="H187" s="1">
        <v>5.5160238253731675E-2</v>
      </c>
      <c r="I187" s="1">
        <v>3.2215773812315447E-2</v>
      </c>
      <c r="J187" s="1">
        <v>4.2782270730349958E-2</v>
      </c>
      <c r="K187" s="1">
        <v>2.3965412725970178E-2</v>
      </c>
      <c r="L187" s="1">
        <v>4.6617523268378307E-2</v>
      </c>
      <c r="M187" s="1">
        <v>2.9207495162815993E-2</v>
      </c>
      <c r="N187" s="1">
        <v>4.98398029234568E-2</v>
      </c>
      <c r="O187" s="1">
        <v>2.854476196156917E-2</v>
      </c>
      <c r="P187" s="1">
        <v>4.4798613186938771E-2</v>
      </c>
      <c r="Q187" s="1">
        <v>2.6666923201016761E-2</v>
      </c>
      <c r="R187" s="1">
        <v>5.129299331758131E-2</v>
      </c>
      <c r="S187" s="1">
        <v>3.0941104506286676E-2</v>
      </c>
      <c r="AA187" s="1">
        <v>186</v>
      </c>
      <c r="AB187" s="1">
        <v>285</v>
      </c>
      <c r="AC187" s="1">
        <v>63</v>
      </c>
      <c r="AD187" s="1">
        <v>211</v>
      </c>
      <c r="AE187" s="1">
        <v>1</v>
      </c>
      <c r="AF187" s="1">
        <v>0</v>
      </c>
      <c r="AH187" s="1">
        <v>-52.251902896784479</v>
      </c>
      <c r="AI187" s="1">
        <v>-24.29295142299555</v>
      </c>
      <c r="AJ187" s="1">
        <v>16.008561421681907</v>
      </c>
      <c r="AK187" s="1">
        <v>-55.556022650616185</v>
      </c>
      <c r="AL187" s="1">
        <v>-27.680291086868316</v>
      </c>
      <c r="AM187" s="1">
        <v>17.591687723465721</v>
      </c>
      <c r="AN187" s="1">
        <v>-53.668189182984122</v>
      </c>
      <c r="AO187" s="1">
        <v>-23.499822356978978</v>
      </c>
      <c r="AP187" s="1">
        <v>15.119649019526838</v>
      </c>
      <c r="AQ187" s="1">
        <v>-53.861295560609904</v>
      </c>
      <c r="AR187" s="1">
        <v>-26.00931191108932</v>
      </c>
      <c r="AS187" s="1">
        <v>16.812325052643441</v>
      </c>
      <c r="AT187" s="1">
        <v>-54.645645040456358</v>
      </c>
      <c r="AU187" s="1">
        <v>-25.624613518999837</v>
      </c>
      <c r="AV187" s="1">
        <v>16.419618314554715</v>
      </c>
      <c r="AW187" s="1">
        <v>-52.979208354009572</v>
      </c>
      <c r="AX187" s="1">
        <v>-23.890152352078438</v>
      </c>
      <c r="AY187" s="1">
        <v>15.568556083389682</v>
      </c>
    </row>
    <row r="188" spans="1:51" ht="20.100000000000001" customHeight="1">
      <c r="A188" s="1">
        <v>187</v>
      </c>
      <c r="B188" s="1">
        <v>286</v>
      </c>
      <c r="C188" s="1">
        <v>211</v>
      </c>
      <c r="D188" s="1">
        <v>134</v>
      </c>
      <c r="E188" s="1">
        <v>1</v>
      </c>
      <c r="F188" s="1">
        <v>0</v>
      </c>
      <c r="H188" s="1">
        <v>5.5536753425045458E-2</v>
      </c>
      <c r="I188" s="1">
        <v>3.6742520162875554E-2</v>
      </c>
      <c r="J188" s="1">
        <v>4.6617523750235888E-2</v>
      </c>
      <c r="K188" s="1">
        <v>2.9207494948979607E-2</v>
      </c>
      <c r="L188" s="1">
        <v>4.7774205947638475E-2</v>
      </c>
      <c r="M188" s="1">
        <v>3.3738649281327387E-2</v>
      </c>
      <c r="N188" s="1">
        <v>5.1822770063277693E-2</v>
      </c>
      <c r="O188" s="1">
        <v>3.3379602846012761E-2</v>
      </c>
      <c r="P188" s="1">
        <v>4.7279296497720155E-2</v>
      </c>
      <c r="Q188" s="1">
        <v>3.1495736076338023E-2</v>
      </c>
      <c r="R188" s="1">
        <v>5.208580136187807E-2</v>
      </c>
      <c r="S188" s="1">
        <v>3.5503827442825833E-2</v>
      </c>
      <c r="AA188" s="1">
        <v>187</v>
      </c>
      <c r="AB188" s="1">
        <v>286</v>
      </c>
      <c r="AC188" s="1">
        <v>211</v>
      </c>
      <c r="AD188" s="1">
        <v>134</v>
      </c>
      <c r="AE188" s="1">
        <v>1</v>
      </c>
      <c r="AF188" s="1">
        <v>0</v>
      </c>
      <c r="AH188" s="1">
        <v>-50.029806033701988</v>
      </c>
      <c r="AI188" s="1">
        <v>-19.945717427487086</v>
      </c>
      <c r="AJ188" s="1">
        <v>13.308379961079979</v>
      </c>
      <c r="AK188" s="1">
        <v>-53.668194882377705</v>
      </c>
      <c r="AL188" s="1">
        <v>-23.499825541288164</v>
      </c>
      <c r="AM188" s="1">
        <v>15.119649706800304</v>
      </c>
      <c r="AN188" s="1">
        <v>-51.181619901196001</v>
      </c>
      <c r="AO188" s="1">
        <v>-19.231537000111025</v>
      </c>
      <c r="AP188" s="1">
        <v>12.300760330607744</v>
      </c>
      <c r="AQ188" s="1">
        <v>-51.941169727277092</v>
      </c>
      <c r="AR188" s="1">
        <v>-21.768726879794208</v>
      </c>
      <c r="AS188" s="1">
        <v>14.228980926365807</v>
      </c>
      <c r="AT188" s="1">
        <v>-52.582223716609874</v>
      </c>
      <c r="AU188" s="1">
        <v>-21.43042972024919</v>
      </c>
      <c r="AV188" s="1">
        <v>13.766283691388935</v>
      </c>
      <c r="AW188" s="1">
        <v>-50.768941578010129</v>
      </c>
      <c r="AX188" s="1">
        <v>-19.659714399751767</v>
      </c>
      <c r="AY188" s="1">
        <v>12.705865085468952</v>
      </c>
    </row>
    <row r="189" spans="1:51" ht="20.100000000000001" customHeight="1">
      <c r="A189" s="1">
        <v>188</v>
      </c>
      <c r="B189" s="1">
        <v>285</v>
      </c>
      <c r="C189" s="1">
        <v>211</v>
      </c>
      <c r="D189" s="1">
        <v>286</v>
      </c>
      <c r="E189" s="1">
        <v>1</v>
      </c>
      <c r="F189" s="1">
        <v>0</v>
      </c>
      <c r="H189" s="1">
        <v>5.5160240881559026E-2</v>
      </c>
      <c r="I189" s="1">
        <v>3.2215774378003562E-2</v>
      </c>
      <c r="J189" s="1">
        <v>4.6617523195480938E-2</v>
      </c>
      <c r="K189" s="1">
        <v>2.9207496162101332E-2</v>
      </c>
      <c r="L189" s="1">
        <v>5.5536753095365772E-2</v>
      </c>
      <c r="M189" s="1">
        <v>3.6742525516911803E-2</v>
      </c>
      <c r="N189" s="1">
        <v>5.1292994202309573E-2</v>
      </c>
      <c r="O189" s="1">
        <v>3.0941104785861942E-2</v>
      </c>
      <c r="P189" s="1">
        <v>5.1822769778251614E-2</v>
      </c>
      <c r="Q189" s="1">
        <v>3.3379602995586621E-2</v>
      </c>
      <c r="R189" s="1">
        <v>5.5419516809600354E-2</v>
      </c>
      <c r="S189" s="1">
        <v>3.4495891664296258E-2</v>
      </c>
      <c r="AA189" s="1">
        <v>188</v>
      </c>
      <c r="AB189" s="1">
        <v>285</v>
      </c>
      <c r="AC189" s="1">
        <v>211</v>
      </c>
      <c r="AD189" s="1">
        <v>286</v>
      </c>
      <c r="AE189" s="1">
        <v>1</v>
      </c>
      <c r="AF189" s="1">
        <v>0</v>
      </c>
      <c r="AH189" s="1">
        <v>-52.224154115556416</v>
      </c>
      <c r="AI189" s="1">
        <v>-24.290034986763288</v>
      </c>
      <c r="AJ189" s="1">
        <v>15.999565447506219</v>
      </c>
      <c r="AK189" s="1">
        <v>-53.668194478944031</v>
      </c>
      <c r="AL189" s="1">
        <v>-23.499822913431263</v>
      </c>
      <c r="AM189" s="1">
        <v>15.119650736389813</v>
      </c>
      <c r="AN189" s="1">
        <v>-50.029805178813433</v>
      </c>
      <c r="AO189" s="1">
        <v>-19.945711859098118</v>
      </c>
      <c r="AP189" s="1">
        <v>13.308382142854517</v>
      </c>
      <c r="AQ189" s="1">
        <v>-52.995122182359005</v>
      </c>
      <c r="AR189" s="1">
        <v>-23.89182491805871</v>
      </c>
      <c r="AS189" s="1">
        <v>15.573715242921047</v>
      </c>
      <c r="AT189" s="1">
        <v>-51.939031339233878</v>
      </c>
      <c r="AU189" s="1">
        <v>-21.754797854260673</v>
      </c>
      <c r="AV189" s="1">
        <v>14.234438550556224</v>
      </c>
      <c r="AW189" s="1">
        <v>-51.217285578727704</v>
      </c>
      <c r="AX189" s="1">
        <v>-22.183779039102873</v>
      </c>
      <c r="AY189" s="1">
        <v>14.747781298534925</v>
      </c>
    </row>
    <row r="190" spans="1:51" ht="20.100000000000001" customHeight="1">
      <c r="A190" s="1">
        <v>189</v>
      </c>
      <c r="B190" s="1">
        <v>93</v>
      </c>
      <c r="C190" s="1">
        <v>94</v>
      </c>
      <c r="D190" s="1">
        <v>114</v>
      </c>
      <c r="E190" s="1">
        <v>1</v>
      </c>
      <c r="F190" s="1">
        <v>0</v>
      </c>
      <c r="H190" s="1">
        <v>1.0782188161904268E-7</v>
      </c>
      <c r="I190" s="1">
        <v>6.0067315595892849E-8</v>
      </c>
      <c r="J190" s="1">
        <v>1.6280543467567174E-7</v>
      </c>
      <c r="K190" s="1">
        <v>9.0171559867266523E-8</v>
      </c>
      <c r="L190" s="1">
        <v>3.8385477397265131E-6</v>
      </c>
      <c r="M190" s="1">
        <v>2.3811644095602099E-6</v>
      </c>
      <c r="N190" s="1">
        <v>1.4926417454090899E-7</v>
      </c>
      <c r="O190" s="1">
        <v>8.2705668010409042E-8</v>
      </c>
      <c r="P190" s="1">
        <v>1.0838018182454991E-6</v>
      </c>
      <c r="Q190" s="1">
        <v>6.6411443546059066E-7</v>
      </c>
      <c r="R190" s="1">
        <v>1.4302463338400137E-6</v>
      </c>
      <c r="S190" s="1">
        <v>8.447162767425761E-7</v>
      </c>
      <c r="AA190" s="1">
        <v>189</v>
      </c>
      <c r="AB190" s="1">
        <v>93</v>
      </c>
      <c r="AC190" s="1">
        <v>94</v>
      </c>
      <c r="AD190" s="1">
        <v>114</v>
      </c>
      <c r="AE190" s="1">
        <v>1</v>
      </c>
      <c r="AF190" s="1">
        <v>0</v>
      </c>
      <c r="AH190" s="1">
        <v>-68.069660638337709</v>
      </c>
      <c r="AI190" s="1">
        <v>-38.07182394261595</v>
      </c>
      <c r="AJ190" s="1">
        <v>21.785767575864774</v>
      </c>
      <c r="AK190" s="1">
        <v>-64.922171011740701</v>
      </c>
      <c r="AL190" s="1">
        <v>-28.094752105874328</v>
      </c>
      <c r="AM190" s="1">
        <v>15.665277503183956</v>
      </c>
      <c r="AN190" s="1">
        <v>-62.6909562104141</v>
      </c>
      <c r="AO190" s="1">
        <v>-28.044735094635765</v>
      </c>
      <c r="AP190" s="1">
        <v>16.066442692586602</v>
      </c>
      <c r="AQ190" s="1">
        <v>-66.618422708187509</v>
      </c>
      <c r="AR190" s="1">
        <v>-32.650732895538333</v>
      </c>
      <c r="AS190" s="1">
        <v>18.583932652816195</v>
      </c>
      <c r="AT190" s="1">
        <v>-62.414003184981965</v>
      </c>
      <c r="AU190" s="1">
        <v>-27.942057174983326</v>
      </c>
      <c r="AV190" s="1">
        <v>16.195081370626792</v>
      </c>
      <c r="AW190" s="1">
        <v>-65.330146045864808</v>
      </c>
      <c r="AX190" s="1">
        <v>-32.844538796143922</v>
      </c>
      <c r="AY190" s="1">
        <v>19.127750111960403</v>
      </c>
    </row>
    <row r="191" spans="1:51" ht="20.100000000000001" customHeight="1">
      <c r="A191" s="1">
        <v>190</v>
      </c>
      <c r="B191" s="1">
        <v>4</v>
      </c>
      <c r="C191" s="1">
        <v>294</v>
      </c>
      <c r="D191" s="1">
        <v>308</v>
      </c>
      <c r="E191" s="1">
        <v>1</v>
      </c>
      <c r="F191" s="1">
        <v>0</v>
      </c>
      <c r="H191" s="1">
        <v>5.3797416077835856E-2</v>
      </c>
      <c r="I191" s="1">
        <v>5.1072386865433618E-2</v>
      </c>
      <c r="J191" s="1">
        <v>5.6612603329614583E-2</v>
      </c>
      <c r="K191" s="1">
        <v>3.9345956741952931E-2</v>
      </c>
      <c r="L191" s="1">
        <v>5.6699296835407545E-2</v>
      </c>
      <c r="M191" s="1">
        <v>4.1075015681976239E-2</v>
      </c>
      <c r="N191" s="1">
        <v>5.5561594273398206E-2</v>
      </c>
      <c r="O191" s="1">
        <v>4.3795228440364417E-2</v>
      </c>
      <c r="P191" s="1">
        <v>5.6629489170511152E-2</v>
      </c>
      <c r="Q191" s="1">
        <v>4.0168526348574457E-2</v>
      </c>
      <c r="R191" s="1">
        <v>5.5300109032061479E-2</v>
      </c>
      <c r="S191" s="1">
        <v>4.5010765294959225E-2</v>
      </c>
      <c r="AA191" s="1">
        <v>190</v>
      </c>
      <c r="AB191" s="1">
        <v>4</v>
      </c>
      <c r="AC191" s="1">
        <v>294</v>
      </c>
      <c r="AD191" s="1">
        <v>308</v>
      </c>
      <c r="AE191" s="1">
        <v>1</v>
      </c>
      <c r="AF191" s="1">
        <v>0</v>
      </c>
      <c r="AH191" s="1">
        <v>-26.731400331339866</v>
      </c>
      <c r="AI191" s="1">
        <v>-7.7215534434026747</v>
      </c>
      <c r="AJ191" s="1">
        <v>4.6653611749290915</v>
      </c>
      <c r="AK191" s="1">
        <v>-30.542747794191691</v>
      </c>
      <c r="AL191" s="1">
        <v>-10.514298805119392</v>
      </c>
      <c r="AM191" s="1">
        <v>11.08450785288704</v>
      </c>
      <c r="AN191" s="1">
        <v>-38.776254847125543</v>
      </c>
      <c r="AO191" s="1">
        <v>-11.318362768968031</v>
      </c>
      <c r="AP191" s="1">
        <v>9.2358785964116219</v>
      </c>
      <c r="AQ191" s="1">
        <v>-25.405093451880717</v>
      </c>
      <c r="AR191" s="1">
        <v>-3.6163393817455507</v>
      </c>
      <c r="AS191" s="1">
        <v>4.7458773134779291</v>
      </c>
      <c r="AT191" s="1">
        <v>-33.750096641261933</v>
      </c>
      <c r="AU191" s="1">
        <v>-11.644797038197352</v>
      </c>
      <c r="AV191" s="1">
        <v>9.1718655992781866</v>
      </c>
      <c r="AW191" s="1">
        <v>-25.170495266064862</v>
      </c>
      <c r="AX191" s="1">
        <v>-6.5201895275502828</v>
      </c>
      <c r="AY191" s="1">
        <v>5.8551217240474385</v>
      </c>
    </row>
    <row r="192" spans="1:51" ht="20.100000000000001" customHeight="1">
      <c r="A192" s="1">
        <v>191</v>
      </c>
      <c r="B192" s="1">
        <v>294</v>
      </c>
      <c r="C192" s="1">
        <v>103</v>
      </c>
      <c r="D192" s="1">
        <v>61</v>
      </c>
      <c r="E192" s="1">
        <v>1</v>
      </c>
      <c r="F192" s="1">
        <v>0</v>
      </c>
      <c r="H192" s="1">
        <v>5.6612638392354517E-2</v>
      </c>
      <c r="I192" s="1">
        <v>3.9345899506795588E-2</v>
      </c>
      <c r="J192" s="1">
        <v>5.8084274224015291E-2</v>
      </c>
      <c r="K192" s="1">
        <v>3.2812047977367885E-2</v>
      </c>
      <c r="L192" s="1">
        <v>5.894555700268523E-2</v>
      </c>
      <c r="M192" s="1">
        <v>3.6520249226144871E-2</v>
      </c>
      <c r="N192" s="1">
        <v>5.74084066865257E-2</v>
      </c>
      <c r="O192" s="1">
        <v>3.5704075143045091E-2</v>
      </c>
      <c r="P192" s="1">
        <v>5.8473830141420165E-2</v>
      </c>
      <c r="Q192" s="1">
        <v>3.4570346186212589E-2</v>
      </c>
      <c r="R192" s="1">
        <v>5.766619128495732E-2</v>
      </c>
      <c r="S192" s="1">
        <v>3.7748514311601256E-2</v>
      </c>
      <c r="AA192" s="1">
        <v>191</v>
      </c>
      <c r="AB192" s="1">
        <v>294</v>
      </c>
      <c r="AC192" s="1">
        <v>103</v>
      </c>
      <c r="AD192" s="1">
        <v>61</v>
      </c>
      <c r="AE192" s="1">
        <v>1</v>
      </c>
      <c r="AF192" s="1">
        <v>0</v>
      </c>
      <c r="AH192" s="1">
        <v>-30.542752833345656</v>
      </c>
      <c r="AI192" s="1">
        <v>-10.514306846215698</v>
      </c>
      <c r="AJ192" s="1">
        <v>11.084511945074645</v>
      </c>
      <c r="AK192" s="1">
        <v>-39.357882691426951</v>
      </c>
      <c r="AL192" s="1">
        <v>-18.552235572691</v>
      </c>
      <c r="AM192" s="1">
        <v>14.217847132836397</v>
      </c>
      <c r="AN192" s="1">
        <v>-48.338560353231287</v>
      </c>
      <c r="AO192" s="1">
        <v>-20.690391078379644</v>
      </c>
      <c r="AP192" s="1">
        <v>14.246208329671525</v>
      </c>
      <c r="AQ192" s="1">
        <v>-35.27770612323544</v>
      </c>
      <c r="AR192" s="1">
        <v>-15.366754639261906</v>
      </c>
      <c r="AS192" s="1">
        <v>13.000599360297851</v>
      </c>
      <c r="AT192" s="1">
        <v>-47.319231679630214</v>
      </c>
      <c r="AU192" s="1">
        <v>-19.715313673995325</v>
      </c>
      <c r="AV192" s="1">
        <v>13.592061873078121</v>
      </c>
      <c r="AW192" s="1">
        <v>-45.047583050142499</v>
      </c>
      <c r="AX192" s="1">
        <v>-16.073094787437036</v>
      </c>
      <c r="AY192" s="1">
        <v>11.001243139934886</v>
      </c>
    </row>
    <row r="193" spans="1:51" ht="20.100000000000001" customHeight="1">
      <c r="A193" s="1">
        <v>192</v>
      </c>
      <c r="B193" s="1">
        <v>294</v>
      </c>
      <c r="C193" s="1">
        <v>61</v>
      </c>
      <c r="D193" s="1">
        <v>308</v>
      </c>
      <c r="E193" s="1">
        <v>1</v>
      </c>
      <c r="F193" s="1">
        <v>0</v>
      </c>
      <c r="H193" s="1">
        <v>5.661263895369293E-2</v>
      </c>
      <c r="I193" s="1">
        <v>3.9345900953947022E-2</v>
      </c>
      <c r="J193" s="1">
        <v>5.8945558810718987E-2</v>
      </c>
      <c r="K193" s="1">
        <v>3.6520255280892304E-2</v>
      </c>
      <c r="L193" s="1">
        <v>5.6699299365479711E-2</v>
      </c>
      <c r="M193" s="1">
        <v>4.1075006377701534E-2</v>
      </c>
      <c r="N193" s="1">
        <v>5.7666191517610377E-2</v>
      </c>
      <c r="O193" s="1">
        <v>3.7748514888486261E-2</v>
      </c>
      <c r="P193" s="1">
        <v>5.7809089574674934E-2</v>
      </c>
      <c r="Q193" s="1">
        <v>3.8650434427030526E-2</v>
      </c>
      <c r="R193" s="1">
        <v>5.6629492534452056E-2</v>
      </c>
      <c r="S193" s="1">
        <v>4.0168520742147613E-2</v>
      </c>
      <c r="AA193" s="1">
        <v>192</v>
      </c>
      <c r="AB193" s="1">
        <v>294</v>
      </c>
      <c r="AC193" s="1">
        <v>61</v>
      </c>
      <c r="AD193" s="1">
        <v>308</v>
      </c>
      <c r="AE193" s="1">
        <v>1</v>
      </c>
      <c r="AF193" s="1">
        <v>0</v>
      </c>
      <c r="AH193" s="1">
        <v>-30.542752791537417</v>
      </c>
      <c r="AI193" s="1">
        <v>-10.514301421532647</v>
      </c>
      <c r="AJ193" s="1">
        <v>11.084511468843612</v>
      </c>
      <c r="AK193" s="1">
        <v>-48.337479493023501</v>
      </c>
      <c r="AL193" s="1">
        <v>-20.550154184869811</v>
      </c>
      <c r="AM193" s="1">
        <v>14.233896689734937</v>
      </c>
      <c r="AN193" s="1">
        <v>-38.776248733738605</v>
      </c>
      <c r="AO193" s="1">
        <v>-11.318359568254543</v>
      </c>
      <c r="AP193" s="1">
        <v>9.2358741729218856</v>
      </c>
      <c r="AQ193" s="1">
        <v>-45.042907179244281</v>
      </c>
      <c r="AR193" s="1">
        <v>-15.466420951245514</v>
      </c>
      <c r="AS193" s="1">
        <v>10.94798219238465</v>
      </c>
      <c r="AT193" s="1">
        <v>-45.588085074340235</v>
      </c>
      <c r="AU193" s="1">
        <v>-19.04228020687707</v>
      </c>
      <c r="AV193" s="1">
        <v>11.371013336029417</v>
      </c>
      <c r="AW193" s="1">
        <v>-35.521809169488712</v>
      </c>
      <c r="AX193" s="1">
        <v>-12.572400314592503</v>
      </c>
      <c r="AY193" s="1">
        <v>10.453835312653197</v>
      </c>
    </row>
    <row r="194" spans="1:51" ht="20.100000000000001" customHeight="1">
      <c r="A194" s="1">
        <v>193</v>
      </c>
      <c r="B194" s="1">
        <v>125</v>
      </c>
      <c r="C194" s="1">
        <v>223</v>
      </c>
      <c r="D194" s="1">
        <v>225</v>
      </c>
      <c r="E194" s="1">
        <v>1</v>
      </c>
      <c r="F194" s="1">
        <v>0</v>
      </c>
      <c r="H194" s="1">
        <v>3.3132921722771741E-2</v>
      </c>
      <c r="I194" s="1">
        <v>-1.8189797310733506E-2</v>
      </c>
      <c r="J194" s="1">
        <v>2.1808030655603126E-2</v>
      </c>
      <c r="K194" s="1">
        <v>-1.289461664224585E-2</v>
      </c>
      <c r="L194" s="1">
        <v>2.282293089187178E-2</v>
      </c>
      <c r="M194" s="1">
        <v>-1.2278694063087934E-2</v>
      </c>
      <c r="N194" s="1">
        <v>2.822545357997434E-2</v>
      </c>
      <c r="O194" s="1">
        <v>-1.6518813705060097E-2</v>
      </c>
      <c r="P194" s="1">
        <v>2.2161450302366478E-2</v>
      </c>
      <c r="Q194" s="1">
        <v>-1.2774523909881248E-2</v>
      </c>
      <c r="R194" s="1">
        <v>2.9203667236171873E-2</v>
      </c>
      <c r="S194" s="1">
        <v>-1.5943907351837133E-2</v>
      </c>
      <c r="AA194" s="1">
        <v>193</v>
      </c>
      <c r="AB194" s="1">
        <v>125</v>
      </c>
      <c r="AC194" s="1">
        <v>223</v>
      </c>
      <c r="AD194" s="1">
        <v>225</v>
      </c>
      <c r="AE194" s="1">
        <v>1</v>
      </c>
      <c r="AF194" s="1">
        <v>0</v>
      </c>
      <c r="AH194" s="1">
        <v>-1.900301905885575</v>
      </c>
      <c r="AI194" s="1">
        <v>-25.647934244463059</v>
      </c>
      <c r="AJ194" s="1">
        <v>2.6617192407624164</v>
      </c>
      <c r="AK194" s="1">
        <v>-0.93850699450359309</v>
      </c>
      <c r="AL194" s="1">
        <v>-24.292100169314139</v>
      </c>
      <c r="AM194" s="1">
        <v>2.7953362500884853</v>
      </c>
      <c r="AN194" s="1">
        <v>-5.0674733153844089</v>
      </c>
      <c r="AO194" s="1">
        <v>-32.178490946289372</v>
      </c>
      <c r="AP194" s="1">
        <v>3.0279092743768867</v>
      </c>
      <c r="AQ194" s="1">
        <v>-1.1383521446566824</v>
      </c>
      <c r="AR194" s="1">
        <v>-25.495240482551971</v>
      </c>
      <c r="AS194" s="1">
        <v>2.1777076392686068</v>
      </c>
      <c r="AT194" s="1">
        <v>-2.7937391274059618</v>
      </c>
      <c r="AU194" s="1">
        <v>-28.545650442058175</v>
      </c>
      <c r="AV194" s="1">
        <v>2.9474540671176279</v>
      </c>
      <c r="AW194" s="1">
        <v>-3.2693559162961838</v>
      </c>
      <c r="AX194" s="1">
        <v>-28.62089387852658</v>
      </c>
      <c r="AY194" s="1">
        <v>2.5059916641743789</v>
      </c>
    </row>
    <row r="195" spans="1:51" ht="20.100000000000001" customHeight="1">
      <c r="A195" s="1">
        <v>194</v>
      </c>
      <c r="B195" s="1">
        <v>223</v>
      </c>
      <c r="C195" s="1">
        <v>141</v>
      </c>
      <c r="D195" s="1">
        <v>224</v>
      </c>
      <c r="E195" s="1">
        <v>1</v>
      </c>
      <c r="F195" s="1">
        <v>0</v>
      </c>
      <c r="H195" s="1">
        <v>2.1807694416415821E-2</v>
      </c>
      <c r="I195" s="1">
        <v>-1.2894720432618674E-2</v>
      </c>
      <c r="J195" s="1">
        <v>3.4817824844076751E-3</v>
      </c>
      <c r="K195" s="1">
        <v>-1.611980951985809E-3</v>
      </c>
      <c r="L195" s="1">
        <v>3.5176298808123397E-3</v>
      </c>
      <c r="M195" s="1">
        <v>-1.7281851017441579E-3</v>
      </c>
      <c r="N195" s="1">
        <v>1.3030956786179097E-2</v>
      </c>
      <c r="O195" s="1">
        <v>-7.7329985691862897E-3</v>
      </c>
      <c r="P195" s="1">
        <v>3.5294867935341946E-3</v>
      </c>
      <c r="Q195" s="1">
        <v>-1.7389920968946793E-3</v>
      </c>
      <c r="R195" s="1">
        <v>1.3237446700304589E-2</v>
      </c>
      <c r="S195" s="1">
        <v>-7.6454891521674732E-3</v>
      </c>
      <c r="AA195" s="1">
        <v>194</v>
      </c>
      <c r="AB195" s="1">
        <v>223</v>
      </c>
      <c r="AC195" s="1">
        <v>141</v>
      </c>
      <c r="AD195" s="1">
        <v>224</v>
      </c>
      <c r="AE195" s="1">
        <v>1</v>
      </c>
      <c r="AF195" s="1">
        <v>0</v>
      </c>
      <c r="AH195" s="1">
        <v>-0.73204355589980263</v>
      </c>
      <c r="AI195" s="1">
        <v>-24.06513852022643</v>
      </c>
      <c r="AJ195" s="1">
        <v>2.994936512568573</v>
      </c>
      <c r="AK195" s="1">
        <v>-0.76451784646629994</v>
      </c>
      <c r="AL195" s="1">
        <v>-23.058908941247243</v>
      </c>
      <c r="AM195" s="1">
        <v>4.0833580023196738</v>
      </c>
      <c r="AN195" s="1">
        <v>-4.6473683910700982</v>
      </c>
      <c r="AO195" s="1">
        <v>-30.736911040442038</v>
      </c>
      <c r="AP195" s="1">
        <v>4.8831355212476826</v>
      </c>
      <c r="AQ195" s="1">
        <v>-0.42415909865017309</v>
      </c>
      <c r="AR195" s="1">
        <v>-22.881846723915103</v>
      </c>
      <c r="AS195" s="1">
        <v>3.5593845788125407</v>
      </c>
      <c r="AT195" s="1">
        <v>-2.6528279620110071</v>
      </c>
      <c r="AU195" s="1">
        <v>-26.637991598974541</v>
      </c>
      <c r="AV195" s="1">
        <v>4.599815551257195</v>
      </c>
      <c r="AW195" s="1">
        <v>-2.4024880056417204</v>
      </c>
      <c r="AX195" s="1">
        <v>-27.09375184240659</v>
      </c>
      <c r="AY195" s="1">
        <v>3.6750600120606802</v>
      </c>
    </row>
    <row r="196" spans="1:51" ht="20.100000000000001" customHeight="1">
      <c r="A196" s="1">
        <v>195</v>
      </c>
      <c r="B196" s="1">
        <v>225</v>
      </c>
      <c r="C196" s="1">
        <v>224</v>
      </c>
      <c r="D196" s="1">
        <v>159</v>
      </c>
      <c r="E196" s="1">
        <v>1</v>
      </c>
      <c r="F196" s="1">
        <v>0</v>
      </c>
      <c r="H196" s="1">
        <v>2.2822929700674132E-2</v>
      </c>
      <c r="I196" s="1">
        <v>-1.2278694740797218E-2</v>
      </c>
      <c r="J196" s="1">
        <v>3.5176308612395453E-3</v>
      </c>
      <c r="K196" s="1">
        <v>-1.728185600706471E-3</v>
      </c>
      <c r="L196" s="1">
        <v>2.9141918391205474E-3</v>
      </c>
      <c r="M196" s="1">
        <v>-1.2532211852732925E-3</v>
      </c>
      <c r="N196" s="1">
        <v>1.3451330836637009E-2</v>
      </c>
      <c r="O196" s="1">
        <v>-7.4614438095365254E-3</v>
      </c>
      <c r="P196" s="1">
        <v>3.3501139938207649E-3</v>
      </c>
      <c r="Q196" s="1">
        <v>-1.5790157091921703E-3</v>
      </c>
      <c r="R196" s="1">
        <v>1.3566468782934537E-2</v>
      </c>
      <c r="S196" s="1">
        <v>-7.0588528089935414E-3</v>
      </c>
      <c r="AA196" s="1">
        <v>195</v>
      </c>
      <c r="AB196" s="1">
        <v>225</v>
      </c>
      <c r="AC196" s="1">
        <v>224</v>
      </c>
      <c r="AD196" s="1">
        <v>159</v>
      </c>
      <c r="AE196" s="1">
        <v>1</v>
      </c>
      <c r="AF196" s="1">
        <v>0</v>
      </c>
      <c r="AH196" s="1">
        <v>-5.0721382760798503</v>
      </c>
      <c r="AI196" s="1">
        <v>-32.18676342673389</v>
      </c>
      <c r="AJ196" s="1">
        <v>3.0342545553361728</v>
      </c>
      <c r="AK196" s="1">
        <v>-4.6473692703671361</v>
      </c>
      <c r="AL196" s="1">
        <v>-30.736910881887827</v>
      </c>
      <c r="AM196" s="1">
        <v>4.8831357034564054</v>
      </c>
      <c r="AN196" s="1">
        <v>-8.4193871040936124</v>
      </c>
      <c r="AO196" s="1">
        <v>-37.966488645893762</v>
      </c>
      <c r="AP196" s="1">
        <v>4.7228531025943701</v>
      </c>
      <c r="AQ196" s="1">
        <v>-4.5929247715696455</v>
      </c>
      <c r="AR196" s="1">
        <v>-32.043640395259402</v>
      </c>
      <c r="AS196" s="1">
        <v>3.4471896273686471</v>
      </c>
      <c r="AT196" s="1">
        <v>-6.4213393371358105</v>
      </c>
      <c r="AU196" s="1">
        <v>-34.657261042549351</v>
      </c>
      <c r="AV196" s="1">
        <v>4.8351420470357365</v>
      </c>
      <c r="AW196" s="1">
        <v>-6.6057033050084897</v>
      </c>
      <c r="AX196" s="1">
        <v>-34.830634893146645</v>
      </c>
      <c r="AY196" s="1">
        <v>3.5553719986442438</v>
      </c>
    </row>
    <row r="197" spans="1:51" ht="20.100000000000001" customHeight="1">
      <c r="A197" s="1">
        <v>196</v>
      </c>
      <c r="B197" s="1">
        <v>223</v>
      </c>
      <c r="C197" s="1">
        <v>224</v>
      </c>
      <c r="D197" s="1">
        <v>225</v>
      </c>
      <c r="E197" s="1">
        <v>1</v>
      </c>
      <c r="F197" s="1">
        <v>0</v>
      </c>
      <c r="H197" s="1">
        <v>2.1807979432893573E-2</v>
      </c>
      <c r="I197" s="1">
        <v>-1.289458552292312E-2</v>
      </c>
      <c r="J197" s="1">
        <v>3.5176322755225186E-3</v>
      </c>
      <c r="K197" s="1">
        <v>-1.7281848111853977E-3</v>
      </c>
      <c r="L197" s="1">
        <v>2.2822930131185675E-2</v>
      </c>
      <c r="M197" s="1">
        <v>-1.2278694222763842E-2</v>
      </c>
      <c r="N197" s="1">
        <v>1.3237509658460069E-2</v>
      </c>
      <c r="O197" s="1">
        <v>-7.6454593954536432E-3</v>
      </c>
      <c r="P197" s="1">
        <v>1.3451330855522216E-2</v>
      </c>
      <c r="Q197" s="1">
        <v>-7.4614436538716902E-3</v>
      </c>
      <c r="R197" s="1">
        <v>2.2072319719147259E-2</v>
      </c>
      <c r="S197" s="1">
        <v>-1.2719283981453425E-2</v>
      </c>
      <c r="AA197" s="1">
        <v>196</v>
      </c>
      <c r="AB197" s="1">
        <v>223</v>
      </c>
      <c r="AC197" s="1">
        <v>224</v>
      </c>
      <c r="AD197" s="1">
        <v>225</v>
      </c>
      <c r="AE197" s="1">
        <v>1</v>
      </c>
      <c r="AF197" s="1">
        <v>0</v>
      </c>
      <c r="AH197" s="1">
        <v>-0.93210987093546582</v>
      </c>
      <c r="AI197" s="1">
        <v>-24.281246914675481</v>
      </c>
      <c r="AJ197" s="1">
        <v>2.7870038068049801</v>
      </c>
      <c r="AK197" s="1">
        <v>-4.6473682434967163</v>
      </c>
      <c r="AL197" s="1">
        <v>-30.736910881075666</v>
      </c>
      <c r="AM197" s="1">
        <v>4.8831356745975176</v>
      </c>
      <c r="AN197" s="1">
        <v>-5.0723493778142696</v>
      </c>
      <c r="AO197" s="1">
        <v>-32.186763593600148</v>
      </c>
      <c r="AP197" s="1">
        <v>3.0342604903798605</v>
      </c>
      <c r="AQ197" s="1">
        <v>-2.5592990984441073</v>
      </c>
      <c r="AR197" s="1">
        <v>-27.263136646094871</v>
      </c>
      <c r="AS197" s="1">
        <v>3.5120832769927173</v>
      </c>
      <c r="AT197" s="1">
        <v>-4.5929304306441141</v>
      </c>
      <c r="AU197" s="1">
        <v>-32.043640399737903</v>
      </c>
      <c r="AV197" s="1">
        <v>3.4471897864847305</v>
      </c>
      <c r="AW197" s="1">
        <v>-2.7901813084699549</v>
      </c>
      <c r="AX197" s="1">
        <v>-28.539614305172091</v>
      </c>
      <c r="AY197" s="1">
        <v>2.9428199024885897</v>
      </c>
    </row>
    <row r="198" spans="1:51" ht="20.100000000000001" customHeight="1">
      <c r="A198" s="1">
        <v>197</v>
      </c>
      <c r="B198" s="1">
        <v>143</v>
      </c>
      <c r="C198" s="1">
        <v>126</v>
      </c>
      <c r="D198" s="1">
        <v>144</v>
      </c>
      <c r="E198" s="1">
        <v>1</v>
      </c>
      <c r="F198" s="1">
        <v>0</v>
      </c>
      <c r="H198" s="1">
        <v>7.3189354036825499E-7</v>
      </c>
      <c r="I198" s="1">
        <v>-4.8792455005346507E-7</v>
      </c>
      <c r="J198" s="1">
        <v>3.886542227581108E-8</v>
      </c>
      <c r="K198" s="1">
        <v>-1.9327417323964429E-8</v>
      </c>
      <c r="L198" s="1">
        <v>1.0154035887212692E-5</v>
      </c>
      <c r="M198" s="1">
        <v>-4.6458593368540554E-6</v>
      </c>
      <c r="N198" s="1">
        <v>2.2622552773925746E-7</v>
      </c>
      <c r="O198" s="1">
        <v>-1.4596277534225639E-7</v>
      </c>
      <c r="P198" s="1">
        <v>2.6320895297525987E-6</v>
      </c>
      <c r="Q198" s="1">
        <v>-1.2108129577474539E-6</v>
      </c>
      <c r="R198" s="1">
        <v>4.5747155754018255E-6</v>
      </c>
      <c r="S198" s="1">
        <v>-2.3305609030204939E-6</v>
      </c>
      <c r="AA198" s="1">
        <v>197</v>
      </c>
      <c r="AB198" s="1">
        <v>143</v>
      </c>
      <c r="AC198" s="1">
        <v>126</v>
      </c>
      <c r="AD198" s="1">
        <v>144</v>
      </c>
      <c r="AE198" s="1">
        <v>1</v>
      </c>
      <c r="AF198" s="1">
        <v>0</v>
      </c>
      <c r="AH198" s="1">
        <v>-9.6380188734010694</v>
      </c>
      <c r="AI198" s="1">
        <v>-40.881166911609924</v>
      </c>
      <c r="AJ198" s="1">
        <v>4.7056977538146532</v>
      </c>
      <c r="AK198" s="1">
        <v>-22.387492973057075</v>
      </c>
      <c r="AL198" s="1">
        <v>-57.709408170483044</v>
      </c>
      <c r="AM198" s="1">
        <v>12.052736928746906</v>
      </c>
      <c r="AN198" s="1">
        <v>-18.213467957109064</v>
      </c>
      <c r="AO198" s="1">
        <v>-53.198618711235646</v>
      </c>
      <c r="AP198" s="1">
        <v>10.378345750137347</v>
      </c>
      <c r="AQ198" s="1">
        <v>-16.759945609204269</v>
      </c>
      <c r="AR198" s="1">
        <v>-45.630208137671403</v>
      </c>
      <c r="AS198" s="1">
        <v>8.2021902627808707</v>
      </c>
      <c r="AT198" s="1">
        <v>-18.779986423690122</v>
      </c>
      <c r="AU198" s="1">
        <v>-55.075188052310189</v>
      </c>
      <c r="AV198" s="1">
        <v>9.9078512454544079</v>
      </c>
      <c r="AW198" s="1">
        <v>-14.343961495129491</v>
      </c>
      <c r="AX198" s="1">
        <v>-45.062435541067593</v>
      </c>
      <c r="AY198" s="1">
        <v>8.9400667219409993</v>
      </c>
    </row>
    <row r="199" spans="1:51" ht="20.100000000000001" customHeight="1">
      <c r="A199" s="1">
        <v>198</v>
      </c>
      <c r="B199" s="1">
        <v>16</v>
      </c>
      <c r="C199" s="1">
        <v>87</v>
      </c>
      <c r="D199" s="1">
        <v>106</v>
      </c>
      <c r="E199" s="1">
        <v>1</v>
      </c>
      <c r="F199" s="1">
        <v>0</v>
      </c>
      <c r="H199" s="1">
        <v>4.7581064607862201E-12</v>
      </c>
      <c r="I199" s="1">
        <v>-4.411087383826626E-13</v>
      </c>
      <c r="J199" s="1">
        <v>1.97928957161846E-10</v>
      </c>
      <c r="K199" s="1">
        <v>6.4514741294994487E-12</v>
      </c>
      <c r="L199" s="1">
        <v>2.3426042407568414E-10</v>
      </c>
      <c r="M199" s="1">
        <v>4.8685777643269379E-11</v>
      </c>
      <c r="N199" s="1">
        <v>8.5574339157051909E-11</v>
      </c>
      <c r="O199" s="1">
        <v>2.6342009522053582E-11</v>
      </c>
      <c r="P199" s="1">
        <v>2.16245187372652E-10</v>
      </c>
      <c r="Q199" s="1">
        <v>3.0393613877654821E-11</v>
      </c>
      <c r="R199" s="1">
        <v>9.9388953581454878E-11</v>
      </c>
      <c r="S199" s="1">
        <v>3.3591540011315909E-11</v>
      </c>
      <c r="AA199" s="1">
        <v>198</v>
      </c>
      <c r="AB199" s="1">
        <v>16</v>
      </c>
      <c r="AC199" s="1">
        <v>87</v>
      </c>
      <c r="AD199" s="1">
        <v>106</v>
      </c>
      <c r="AE199" s="1">
        <v>1</v>
      </c>
      <c r="AF199" s="1">
        <v>0</v>
      </c>
      <c r="AH199" s="1">
        <v>-86.483386290288053</v>
      </c>
      <c r="AI199" s="1">
        <v>-114.50539573072695</v>
      </c>
      <c r="AJ199" s="1">
        <v>29.340749048138793</v>
      </c>
      <c r="AK199" s="1">
        <v>-45.603048570319359</v>
      </c>
      <c r="AL199" s="1">
        <v>-78.815994808201879</v>
      </c>
      <c r="AM199" s="1">
        <v>24.1262580582972</v>
      </c>
      <c r="AN199" s="1">
        <v>-32.491460450959721</v>
      </c>
      <c r="AO199" s="1">
        <v>-72.56581937511497</v>
      </c>
      <c r="AP199" s="1">
        <v>15.90760613532729</v>
      </c>
      <c r="AQ199" s="1">
        <v>-62.70103067547879</v>
      </c>
      <c r="AR199" s="1">
        <v>-107.9367338045962</v>
      </c>
      <c r="AS199" s="1">
        <v>27.983155043277257</v>
      </c>
      <c r="AT199" s="1">
        <v>-39.068986324802623</v>
      </c>
      <c r="AU199" s="1">
        <v>-77.416490219279552</v>
      </c>
      <c r="AV199" s="1">
        <v>20.344246780377098</v>
      </c>
      <c r="AW199" s="1">
        <v>-55.096837007943407</v>
      </c>
      <c r="AX199" s="1">
        <v>-97.545321974029591</v>
      </c>
      <c r="AY199" s="1">
        <v>22.314849492111929</v>
      </c>
    </row>
    <row r="200" spans="1:51" ht="20.100000000000001" customHeight="1">
      <c r="A200" s="1">
        <v>199</v>
      </c>
      <c r="B200" s="1">
        <v>15</v>
      </c>
      <c r="C200" s="1">
        <v>16</v>
      </c>
      <c r="D200" s="1">
        <v>106</v>
      </c>
      <c r="E200" s="1">
        <v>1</v>
      </c>
      <c r="F200" s="1">
        <v>0</v>
      </c>
      <c r="H200" s="1">
        <v>2.7741326243218435E-12</v>
      </c>
      <c r="I200" s="1">
        <v>-1.8275569555385629E-12</v>
      </c>
      <c r="J200" s="1">
        <v>2.2009209999477233E-12</v>
      </c>
      <c r="K200" s="1">
        <v>-1.7070149086228096E-12</v>
      </c>
      <c r="L200" s="1">
        <v>2.0470381211760001E-10</v>
      </c>
      <c r="M200" s="1">
        <v>2.4105520387977819E-11</v>
      </c>
      <c r="N200" s="1">
        <v>2.1629491928984191E-12</v>
      </c>
      <c r="O200" s="1">
        <v>-1.8100838848561475E-12</v>
      </c>
      <c r="P200" s="1">
        <v>8.265713931474553E-11</v>
      </c>
      <c r="Q200" s="1">
        <v>1.594078817094906E-11</v>
      </c>
      <c r="R200" s="1">
        <v>7.8542239686608752E-11</v>
      </c>
      <c r="S200" s="1">
        <v>1.8590873147345169E-11</v>
      </c>
      <c r="AA200" s="1">
        <v>199</v>
      </c>
      <c r="AB200" s="1">
        <v>15</v>
      </c>
      <c r="AC200" s="1">
        <v>16</v>
      </c>
      <c r="AD200" s="1">
        <v>106</v>
      </c>
      <c r="AE200" s="1">
        <v>1</v>
      </c>
      <c r="AF200" s="1">
        <v>0</v>
      </c>
      <c r="AH200" s="1">
        <v>-82.634125359478503</v>
      </c>
      <c r="AI200" s="1">
        <v>-115.92265250317452</v>
      </c>
      <c r="AJ200" s="1">
        <v>25.02034595721333</v>
      </c>
      <c r="AK200" s="1">
        <v>-86.62202607974487</v>
      </c>
      <c r="AL200" s="1">
        <v>-117.33603004995746</v>
      </c>
      <c r="AM200" s="1">
        <v>28.714299891345188</v>
      </c>
      <c r="AN200" s="1">
        <v>-32.271862906967392</v>
      </c>
      <c r="AO200" s="1">
        <v>-68.082255552072951</v>
      </c>
      <c r="AP200" s="1">
        <v>16.899865982278722</v>
      </c>
      <c r="AQ200" s="1">
        <v>-84.432128593882481</v>
      </c>
      <c r="AR200" s="1">
        <v>-117.0856552952509</v>
      </c>
      <c r="AS200" s="1">
        <v>26.888905720845706</v>
      </c>
      <c r="AT200" s="1">
        <v>-54.722742141134084</v>
      </c>
      <c r="AU200" s="1">
        <v>-89.907357629256168</v>
      </c>
      <c r="AV200" s="1">
        <v>24.005211362911183</v>
      </c>
      <c r="AW200" s="1">
        <v>-53.462364843413198</v>
      </c>
      <c r="AX200" s="1">
        <v>-90.670077969458902</v>
      </c>
      <c r="AY200" s="1">
        <v>20.599706258241731</v>
      </c>
    </row>
    <row r="201" spans="1:51" ht="20.100000000000001" customHeight="1">
      <c r="A201" s="1">
        <v>200</v>
      </c>
      <c r="B201" s="1">
        <v>103</v>
      </c>
      <c r="C201" s="1">
        <v>68</v>
      </c>
      <c r="D201" s="1">
        <v>133</v>
      </c>
      <c r="E201" s="1">
        <v>1</v>
      </c>
      <c r="F201" s="1">
        <v>0</v>
      </c>
      <c r="H201" s="1">
        <v>5.8084697261353936E-2</v>
      </c>
      <c r="I201" s="1">
        <v>3.281133202866688E-2</v>
      </c>
      <c r="J201" s="1">
        <v>5.836511688990783E-2</v>
      </c>
      <c r="K201" s="1">
        <v>2.7739207785368977E-2</v>
      </c>
      <c r="L201" s="1">
        <v>5.985911593604263E-2</v>
      </c>
      <c r="M201" s="1">
        <v>2.8618910685036088E-2</v>
      </c>
      <c r="N201" s="1">
        <v>5.8238069004521685E-2</v>
      </c>
      <c r="O201" s="1">
        <v>3.0210325403070837E-2</v>
      </c>
      <c r="P201" s="1">
        <v>5.9073753381534158E-2</v>
      </c>
      <c r="Q201" s="1">
        <v>2.8167064925026301E-2</v>
      </c>
      <c r="R201" s="1">
        <v>5.8935726325547229E-2</v>
      </c>
      <c r="S201" s="1">
        <v>3.0619218746577203E-2</v>
      </c>
      <c r="AA201" s="1">
        <v>200</v>
      </c>
      <c r="AB201" s="1">
        <v>103</v>
      </c>
      <c r="AC201" s="1">
        <v>68</v>
      </c>
      <c r="AD201" s="1">
        <v>133</v>
      </c>
      <c r="AE201" s="1">
        <v>1</v>
      </c>
      <c r="AF201" s="1">
        <v>0</v>
      </c>
      <c r="AH201" s="1">
        <v>-40.078188361006028</v>
      </c>
      <c r="AI201" s="1">
        <v>-19.152853662667603</v>
      </c>
      <c r="AJ201" s="1">
        <v>14.764778191807453</v>
      </c>
      <c r="AK201" s="1">
        <v>-39.899727904795739</v>
      </c>
      <c r="AL201" s="1">
        <v>-24.002030263321874</v>
      </c>
      <c r="AM201" s="1">
        <v>17.227356298925894</v>
      </c>
      <c r="AN201" s="1">
        <v>-50.222454456768403</v>
      </c>
      <c r="AO201" s="1">
        <v>-28.735368735696291</v>
      </c>
      <c r="AP201" s="1">
        <v>18.833791509683401</v>
      </c>
      <c r="AQ201" s="1">
        <v>-39.932696944504393</v>
      </c>
      <c r="AR201" s="1">
        <v>-21.275015322337843</v>
      </c>
      <c r="AS201" s="1">
        <v>16.00046568660748</v>
      </c>
      <c r="AT201" s="1">
        <v>-49.012300208490096</v>
      </c>
      <c r="AU201" s="1">
        <v>-26.314169381130071</v>
      </c>
      <c r="AV201" s="1">
        <v>17.642651817394302</v>
      </c>
      <c r="AW201" s="1">
        <v>-48.824366494397218</v>
      </c>
      <c r="AX201" s="1">
        <v>-23.844639173838139</v>
      </c>
      <c r="AY201" s="1">
        <v>16.335917344309678</v>
      </c>
    </row>
    <row r="202" spans="1:51" ht="20.100000000000001" customHeight="1">
      <c r="A202" s="1">
        <v>201</v>
      </c>
      <c r="B202" s="1">
        <v>105</v>
      </c>
      <c r="C202" s="1">
        <v>282</v>
      </c>
      <c r="D202" s="1">
        <v>283</v>
      </c>
      <c r="E202" s="1">
        <v>1</v>
      </c>
      <c r="F202" s="1">
        <v>0</v>
      </c>
      <c r="H202" s="1">
        <v>7.8964599808844355E-4</v>
      </c>
      <c r="I202" s="1">
        <v>6.2625884032531712E-4</v>
      </c>
      <c r="J202" s="1">
        <v>4.2265002240535164E-3</v>
      </c>
      <c r="K202" s="1">
        <v>3.5892368697107704E-3</v>
      </c>
      <c r="L202" s="1">
        <v>4.5359817798693453E-4</v>
      </c>
      <c r="M202" s="1">
        <v>2.6035338845257686E-4</v>
      </c>
      <c r="N202" s="1">
        <v>2.0973208492280362E-3</v>
      </c>
      <c r="O202" s="1">
        <v>1.7428400246952442E-3</v>
      </c>
      <c r="P202" s="1">
        <v>1.7689038241930914E-3</v>
      </c>
      <c r="Q202" s="1">
        <v>1.4179324861618961E-3</v>
      </c>
      <c r="R202" s="1">
        <v>6.0864246218526581E-4</v>
      </c>
      <c r="S202" s="1">
        <v>4.2670773551101892E-4</v>
      </c>
      <c r="AA202" s="1">
        <v>201</v>
      </c>
      <c r="AB202" s="1">
        <v>105</v>
      </c>
      <c r="AC202" s="1">
        <v>282</v>
      </c>
      <c r="AD202" s="1">
        <v>283</v>
      </c>
      <c r="AE202" s="1">
        <v>1</v>
      </c>
      <c r="AF202" s="1">
        <v>0</v>
      </c>
      <c r="AH202" s="1">
        <v>-53.725684468625239</v>
      </c>
      <c r="AI202" s="1">
        <v>-16.777613834846214</v>
      </c>
      <c r="AJ202" s="1">
        <v>8.0439756615287354</v>
      </c>
      <c r="AK202" s="1">
        <v>-53.297815896397019</v>
      </c>
      <c r="AL202" s="1">
        <v>-17.247526526027134</v>
      </c>
      <c r="AM202" s="1">
        <v>9.0853196202691926</v>
      </c>
      <c r="AN202" s="1">
        <v>-59.266238901448972</v>
      </c>
      <c r="AO202" s="1">
        <v>-22.259763280893594</v>
      </c>
      <c r="AP202" s="1">
        <v>12.156982271183818</v>
      </c>
      <c r="AQ202" s="1">
        <v>-53.7508158636426</v>
      </c>
      <c r="AR202" s="1">
        <v>-17.026900370751722</v>
      </c>
      <c r="AS202" s="1">
        <v>8.4395438537519976</v>
      </c>
      <c r="AT202" s="1">
        <v>-56.649688584739771</v>
      </c>
      <c r="AU202" s="1">
        <v>-19.757893603425504</v>
      </c>
      <c r="AV202" s="1">
        <v>10.507594524146471</v>
      </c>
      <c r="AW202" s="1">
        <v>-56.571259852575395</v>
      </c>
      <c r="AX202" s="1">
        <v>-19.357519512463856</v>
      </c>
      <c r="AY202" s="1">
        <v>10.041587541960858</v>
      </c>
    </row>
    <row r="203" spans="1:51" ht="20.100000000000001" customHeight="1">
      <c r="A203" s="1">
        <v>202</v>
      </c>
      <c r="B203" s="1">
        <v>282</v>
      </c>
      <c r="C203" s="1">
        <v>60</v>
      </c>
      <c r="D203" s="1">
        <v>259</v>
      </c>
      <c r="E203" s="1">
        <v>1</v>
      </c>
      <c r="F203" s="1">
        <v>0</v>
      </c>
      <c r="H203" s="1">
        <v>4.2450095356947404E-3</v>
      </c>
      <c r="I203" s="1">
        <v>3.6076373842157256E-3</v>
      </c>
      <c r="J203" s="1">
        <v>1.401800692133846E-2</v>
      </c>
      <c r="K203" s="1">
        <v>1.1286454447661945E-2</v>
      </c>
      <c r="L203" s="1">
        <v>2.6089173147831679E-3</v>
      </c>
      <c r="M203" s="1">
        <v>1.8158985445716641E-3</v>
      </c>
      <c r="N203" s="1">
        <v>8.3233534343900469E-3</v>
      </c>
      <c r="O203" s="1">
        <v>6.7934816556555911E-3</v>
      </c>
      <c r="P203" s="1">
        <v>6.9154378132973244E-3</v>
      </c>
      <c r="Q203" s="1">
        <v>5.3244168508664903E-3</v>
      </c>
      <c r="R203" s="1">
        <v>3.4267887847500198E-3</v>
      </c>
      <c r="S203" s="1">
        <v>2.5763671428765491E-3</v>
      </c>
      <c r="AA203" s="1">
        <v>202</v>
      </c>
      <c r="AB203" s="1">
        <v>282</v>
      </c>
      <c r="AC203" s="1">
        <v>60</v>
      </c>
      <c r="AD203" s="1">
        <v>259</v>
      </c>
      <c r="AE203" s="1">
        <v>1</v>
      </c>
      <c r="AF203" s="1">
        <v>0</v>
      </c>
      <c r="AH203" s="1">
        <v>-53.293936197160733</v>
      </c>
      <c r="AI203" s="1">
        <v>-17.246747838122182</v>
      </c>
      <c r="AJ203" s="1">
        <v>9.0870578100869324</v>
      </c>
      <c r="AK203" s="1">
        <v>-52.736324467847226</v>
      </c>
      <c r="AL203" s="1">
        <v>-17.92716729959319</v>
      </c>
      <c r="AM203" s="1">
        <v>10.199198055575476</v>
      </c>
      <c r="AN203" s="1">
        <v>-58.978527152883167</v>
      </c>
      <c r="AO203" s="1">
        <v>-23.143569589358385</v>
      </c>
      <c r="AP203" s="1">
        <v>13.184598537606986</v>
      </c>
      <c r="AQ203" s="1">
        <v>-52.967608002645996</v>
      </c>
      <c r="AR203" s="1">
        <v>-17.587922084521356</v>
      </c>
      <c r="AS203" s="1">
        <v>9.6084839577767358</v>
      </c>
      <c r="AT203" s="1">
        <v>-55.782749154025417</v>
      </c>
      <c r="AU203" s="1">
        <v>-20.482215596698889</v>
      </c>
      <c r="AV203" s="1">
        <v>11.749604224945646</v>
      </c>
      <c r="AW203" s="1">
        <v>-56.225680391841877</v>
      </c>
      <c r="AX203" s="1">
        <v>-20.058533606880694</v>
      </c>
      <c r="AY203" s="1">
        <v>11.074196848983874</v>
      </c>
    </row>
    <row r="204" spans="1:51" ht="20.100000000000001" customHeight="1">
      <c r="A204" s="1">
        <v>203</v>
      </c>
      <c r="B204" s="1">
        <v>283</v>
      </c>
      <c r="C204" s="1">
        <v>259</v>
      </c>
      <c r="D204" s="1">
        <v>114</v>
      </c>
      <c r="E204" s="1">
        <v>1</v>
      </c>
      <c r="F204" s="1">
        <v>0</v>
      </c>
      <c r="H204" s="1">
        <v>4.5358753447910554E-4</v>
      </c>
      <c r="I204" s="1">
        <v>2.6035170169299275E-4</v>
      </c>
      <c r="J204" s="1">
        <v>2.6030147595149265E-3</v>
      </c>
      <c r="K204" s="1">
        <v>1.8100512764133597E-3</v>
      </c>
      <c r="L204" s="1">
        <v>7.9280396385995462E-6</v>
      </c>
      <c r="M204" s="1">
        <v>4.7110461805791466E-6</v>
      </c>
      <c r="N204" s="1">
        <v>1.2633548745030717E-3</v>
      </c>
      <c r="O204" s="1">
        <v>8.3507779527694319E-4</v>
      </c>
      <c r="P204" s="1">
        <v>6.6070984976217717E-4</v>
      </c>
      <c r="Q204" s="1">
        <v>4.5864685954667407E-4</v>
      </c>
      <c r="R204" s="1">
        <v>1.214657510380524E-4</v>
      </c>
      <c r="S204" s="1">
        <v>7.0363674836114998E-5</v>
      </c>
      <c r="AA204" s="1">
        <v>203</v>
      </c>
      <c r="AB204" s="1">
        <v>283</v>
      </c>
      <c r="AC204" s="1">
        <v>259</v>
      </c>
      <c r="AD204" s="1">
        <v>114</v>
      </c>
      <c r="AE204" s="1">
        <v>1</v>
      </c>
      <c r="AF204" s="1">
        <v>0</v>
      </c>
      <c r="AH204" s="1">
        <v>-59.257267596297886</v>
      </c>
      <c r="AI204" s="1">
        <v>-22.261699347191211</v>
      </c>
      <c r="AJ204" s="1">
        <v>12.153087606118465</v>
      </c>
      <c r="AK204" s="1">
        <v>-58.783073038626114</v>
      </c>
      <c r="AL204" s="1">
        <v>-23.140895100643469</v>
      </c>
      <c r="AM204" s="1">
        <v>13.104326238407605</v>
      </c>
      <c r="AN204" s="1">
        <v>-62.283256227641658</v>
      </c>
      <c r="AO204" s="1">
        <v>-28.207736277103841</v>
      </c>
      <c r="AP204" s="1">
        <v>16.210076346956093</v>
      </c>
      <c r="AQ204" s="1">
        <v>-59.304606808258633</v>
      </c>
      <c r="AR204" s="1">
        <v>-22.687786247960503</v>
      </c>
      <c r="AS204" s="1">
        <v>12.578530469596229</v>
      </c>
      <c r="AT204" s="1">
        <v>-62.178150831755062</v>
      </c>
      <c r="AU204" s="1">
        <v>-25.677513614918887</v>
      </c>
      <c r="AV204" s="1">
        <v>14.430142541426674</v>
      </c>
      <c r="AW204" s="1">
        <v>-61.324116592565183</v>
      </c>
      <c r="AX204" s="1">
        <v>-25.149821007582229</v>
      </c>
      <c r="AY204" s="1">
        <v>14.068753377702123</v>
      </c>
    </row>
    <row r="205" spans="1:51" ht="20.100000000000001" customHeight="1">
      <c r="A205" s="1">
        <v>204</v>
      </c>
      <c r="B205" s="1">
        <v>282</v>
      </c>
      <c r="C205" s="1">
        <v>259</v>
      </c>
      <c r="D205" s="1">
        <v>283</v>
      </c>
      <c r="E205" s="1">
        <v>1</v>
      </c>
      <c r="F205" s="1">
        <v>0</v>
      </c>
      <c r="H205" s="1">
        <v>4.2264999675753704E-3</v>
      </c>
      <c r="I205" s="1">
        <v>3.5892370717827992E-3</v>
      </c>
      <c r="J205" s="1">
        <v>2.6030390886405881E-3</v>
      </c>
      <c r="K205" s="1">
        <v>1.8100548711897616E-3</v>
      </c>
      <c r="L205" s="1">
        <v>4.5359791989715262E-4</v>
      </c>
      <c r="M205" s="1">
        <v>2.6035362362428671E-4</v>
      </c>
      <c r="N205" s="1">
        <v>3.425822824697328E-3</v>
      </c>
      <c r="O205" s="1">
        <v>2.5754067777418177E-3</v>
      </c>
      <c r="P205" s="1">
        <v>1.2633553515433258E-3</v>
      </c>
      <c r="Q205" s="1">
        <v>8.3507832319151235E-4</v>
      </c>
      <c r="R205" s="1">
        <v>1.7689037987070075E-3</v>
      </c>
      <c r="S205" s="1">
        <v>1.4179329567219616E-3</v>
      </c>
      <c r="AA205" s="1">
        <v>204</v>
      </c>
      <c r="AB205" s="1">
        <v>282</v>
      </c>
      <c r="AC205" s="1">
        <v>259</v>
      </c>
      <c r="AD205" s="1">
        <v>283</v>
      </c>
      <c r="AE205" s="1">
        <v>1</v>
      </c>
      <c r="AF205" s="1">
        <v>0</v>
      </c>
      <c r="AH205" s="1">
        <v>-53.297815945127198</v>
      </c>
      <c r="AI205" s="1">
        <v>-17.247526642904617</v>
      </c>
      <c r="AJ205" s="1">
        <v>9.0853195447815569</v>
      </c>
      <c r="AK205" s="1">
        <v>-59.030538411643363</v>
      </c>
      <c r="AL205" s="1">
        <v>-23.154010118153625</v>
      </c>
      <c r="AM205" s="1">
        <v>13.161295639828584</v>
      </c>
      <c r="AN205" s="1">
        <v>-59.267267414812494</v>
      </c>
      <c r="AO205" s="1">
        <v>-22.262229311431696</v>
      </c>
      <c r="AP205" s="1">
        <v>12.15538968042104</v>
      </c>
      <c r="AQ205" s="1">
        <v>-56.208745346490254</v>
      </c>
      <c r="AR205" s="1">
        <v>-20.055134134736274</v>
      </c>
      <c r="AS205" s="1">
        <v>11.08178435288967</v>
      </c>
      <c r="AT205" s="1">
        <v>-59.333028993061504</v>
      </c>
      <c r="AU205" s="1">
        <v>-22.689292549399052</v>
      </c>
      <c r="AV205" s="1">
        <v>12.585073586442185</v>
      </c>
      <c r="AW205" s="1">
        <v>-56.649679500423275</v>
      </c>
      <c r="AX205" s="1">
        <v>-19.757871822320027</v>
      </c>
      <c r="AY205" s="1">
        <v>10.507608590619498</v>
      </c>
    </row>
    <row r="206" spans="1:51" ht="20.100000000000001" customHeight="1">
      <c r="A206" s="1">
        <v>205</v>
      </c>
      <c r="B206" s="1">
        <v>97</v>
      </c>
      <c r="C206" s="1">
        <v>31</v>
      </c>
      <c r="D206" s="1">
        <v>119</v>
      </c>
      <c r="E206" s="1">
        <v>1</v>
      </c>
      <c r="F206" s="1">
        <v>0</v>
      </c>
      <c r="H206" s="1">
        <v>3.9600646508488717E-10</v>
      </c>
      <c r="I206" s="1">
        <v>8.7404377789269804E-10</v>
      </c>
      <c r="J206" s="1">
        <v>8.8787107136187665E-13</v>
      </c>
      <c r="K206" s="1">
        <v>1.964085727222024E-10</v>
      </c>
      <c r="L206" s="1">
        <v>4.1098316072926515E-10</v>
      </c>
      <c r="M206" s="1">
        <v>5.6123658529643889E-10</v>
      </c>
      <c r="N206" s="1">
        <v>1.2918691997775321E-10</v>
      </c>
      <c r="O206" s="1">
        <v>4.1593018584837383E-10</v>
      </c>
      <c r="P206" s="1">
        <v>1.3699295235171483E-10</v>
      </c>
      <c r="Q206" s="1">
        <v>3.1781491899421259E-10</v>
      </c>
      <c r="R206" s="1">
        <v>4.080214291302956E-10</v>
      </c>
      <c r="S206" s="1">
        <v>6.8853606234036952E-10</v>
      </c>
      <c r="AA206" s="1">
        <v>205</v>
      </c>
      <c r="AB206" s="1">
        <v>97</v>
      </c>
      <c r="AC206" s="1">
        <v>31</v>
      </c>
      <c r="AD206" s="1">
        <v>119</v>
      </c>
      <c r="AE206" s="1">
        <v>1</v>
      </c>
      <c r="AF206" s="1">
        <v>0</v>
      </c>
      <c r="AH206" s="1">
        <v>-55.431239648904985</v>
      </c>
      <c r="AI206" s="1">
        <v>-18.74321893698713</v>
      </c>
      <c r="AJ206" s="1">
        <v>7.4714588845178476</v>
      </c>
      <c r="AK206" s="1">
        <v>-101.3505719305015</v>
      </c>
      <c r="AL206" s="1">
        <v>-57.865323703246418</v>
      </c>
      <c r="AM206" s="1">
        <v>2.323340061378008</v>
      </c>
      <c r="AN206" s="1">
        <v>-45.647290137854597</v>
      </c>
      <c r="AO206" s="1">
        <v>-14.475454625579438</v>
      </c>
      <c r="AP206" s="1">
        <v>4.9129665066880763</v>
      </c>
      <c r="AQ206" s="1">
        <v>-79.19197733399065</v>
      </c>
      <c r="AR206" s="1">
        <v>-31.926052043328333</v>
      </c>
      <c r="AS206" s="1">
        <v>10.443934585942198</v>
      </c>
      <c r="AT206" s="1">
        <v>-79.749169710243706</v>
      </c>
      <c r="AU206" s="1">
        <v>-32.630925558916481</v>
      </c>
      <c r="AV206" s="1">
        <v>6.312620131537364</v>
      </c>
      <c r="AW206" s="1">
        <v>-49.487655336174406</v>
      </c>
      <c r="AX206" s="1">
        <v>-15.7119183384852</v>
      </c>
      <c r="AY206" s="1">
        <v>5.9289925318845293</v>
      </c>
    </row>
    <row r="207" spans="1:51" ht="20.100000000000001" customHeight="1">
      <c r="A207" s="1">
        <v>206</v>
      </c>
      <c r="B207" s="1">
        <v>124</v>
      </c>
      <c r="C207" s="1">
        <v>238</v>
      </c>
      <c r="D207" s="1">
        <v>300</v>
      </c>
      <c r="E207" s="1">
        <v>1</v>
      </c>
      <c r="F207" s="1">
        <v>0</v>
      </c>
      <c r="H207" s="1">
        <v>2.9277222096309646E-2</v>
      </c>
      <c r="I207" s="1">
        <v>-1.0249339772322843E-2</v>
      </c>
      <c r="J207" s="1">
        <v>3.3404008111613329E-2</v>
      </c>
      <c r="K207" s="1">
        <v>-1.0156379270107634E-2</v>
      </c>
      <c r="L207" s="1">
        <v>3.9684391203552764E-2</v>
      </c>
      <c r="M207" s="1">
        <v>-1.3204088260861545E-2</v>
      </c>
      <c r="N207" s="1">
        <v>3.1401765556862853E-2</v>
      </c>
      <c r="O207" s="1">
        <v>-1.0206898516549809E-2</v>
      </c>
      <c r="P207" s="1">
        <v>3.7071353949647591E-2</v>
      </c>
      <c r="Q207" s="1">
        <v>-1.1852732356415331E-2</v>
      </c>
      <c r="R207" s="1">
        <v>3.5318534088536309E-2</v>
      </c>
      <c r="S207" s="1">
        <v>-1.2016306898882723E-2</v>
      </c>
      <c r="AA207" s="1">
        <v>206</v>
      </c>
      <c r="AB207" s="1">
        <v>124</v>
      </c>
      <c r="AC207" s="1">
        <v>238</v>
      </c>
      <c r="AD207" s="1">
        <v>300</v>
      </c>
      <c r="AE207" s="1">
        <v>1</v>
      </c>
      <c r="AF207" s="1">
        <v>0</v>
      </c>
      <c r="AH207" s="1">
        <v>-18.359886581119184</v>
      </c>
      <c r="AI207" s="1">
        <v>-54.574297158711758</v>
      </c>
      <c r="AJ207" s="1">
        <v>9.8420715818129274</v>
      </c>
      <c r="AK207" s="1">
        <v>-20.600083269886269</v>
      </c>
      <c r="AL207" s="1">
        <v>-57.065525475503847</v>
      </c>
      <c r="AM207" s="1">
        <v>11.294613919463352</v>
      </c>
      <c r="AN207" s="1">
        <v>-17.492740285028042</v>
      </c>
      <c r="AO207" s="1">
        <v>-53.530393995372435</v>
      </c>
      <c r="AP207" s="1">
        <v>9.2855159017245956</v>
      </c>
      <c r="AQ207" s="1">
        <v>-19.470930226498641</v>
      </c>
      <c r="AR207" s="1">
        <v>-55.947548626690335</v>
      </c>
      <c r="AS207" s="1">
        <v>10.513564244093555</v>
      </c>
      <c r="AT207" s="1">
        <v>-18.969536655027518</v>
      </c>
      <c r="AU207" s="1">
        <v>-55.284204240327306</v>
      </c>
      <c r="AV207" s="1">
        <v>10.239505067210683</v>
      </c>
      <c r="AW207" s="1">
        <v>-17.840019982382159</v>
      </c>
      <c r="AX207" s="1">
        <v>-54.022011850183446</v>
      </c>
      <c r="AY207" s="1">
        <v>9.4662026067983831</v>
      </c>
    </row>
    <row r="208" spans="1:51" ht="20.100000000000001" customHeight="1">
      <c r="A208" s="1">
        <v>207</v>
      </c>
      <c r="B208" s="1">
        <v>238</v>
      </c>
      <c r="C208" s="1">
        <v>122</v>
      </c>
      <c r="D208" s="1">
        <v>299</v>
      </c>
      <c r="E208" s="1">
        <v>1</v>
      </c>
      <c r="F208" s="1">
        <v>0</v>
      </c>
      <c r="H208" s="1">
        <v>3.340407852867066E-2</v>
      </c>
      <c r="I208" s="1">
        <v>-1.0156397556647935E-2</v>
      </c>
      <c r="J208" s="1">
        <v>3.6673946362505247E-2</v>
      </c>
      <c r="K208" s="1">
        <v>-9.625740955972014E-3</v>
      </c>
      <c r="L208" s="1">
        <v>4.2324219737070144E-2</v>
      </c>
      <c r="M208" s="1">
        <v>-1.2236582913604412E-2</v>
      </c>
      <c r="N208" s="1">
        <v>3.5088152435642353E-2</v>
      </c>
      <c r="O208" s="1">
        <v>-9.9221796476241693E-3</v>
      </c>
      <c r="P208" s="1">
        <v>4.0049499891961035E-2</v>
      </c>
      <c r="Q208" s="1">
        <v>-1.1101423987081343E-2</v>
      </c>
      <c r="R208" s="1">
        <v>3.8678990758070152E-2</v>
      </c>
      <c r="S208" s="1">
        <v>-1.1486780572732528E-2</v>
      </c>
      <c r="AA208" s="1">
        <v>207</v>
      </c>
      <c r="AB208" s="1">
        <v>238</v>
      </c>
      <c r="AC208" s="1">
        <v>122</v>
      </c>
      <c r="AD208" s="1">
        <v>299</v>
      </c>
      <c r="AE208" s="1">
        <v>1</v>
      </c>
      <c r="AF208" s="1">
        <v>0</v>
      </c>
      <c r="AH208" s="1">
        <v>-20.60871004143932</v>
      </c>
      <c r="AI208" s="1">
        <v>-57.080908661048603</v>
      </c>
      <c r="AJ208" s="1">
        <v>11.296194670503947</v>
      </c>
      <c r="AK208" s="1">
        <v>-22.845982727265973</v>
      </c>
      <c r="AL208" s="1">
        <v>-58.97442732453878</v>
      </c>
      <c r="AM208" s="1">
        <v>12.89065812439528</v>
      </c>
      <c r="AN208" s="1">
        <v>-19.64619068430369</v>
      </c>
      <c r="AO208" s="1">
        <v>-55.593260834574536</v>
      </c>
      <c r="AP208" s="1">
        <v>10.876737959881888</v>
      </c>
      <c r="AQ208" s="1">
        <v>-21.721425452782753</v>
      </c>
      <c r="AR208" s="1">
        <v>-58.134471118869499</v>
      </c>
      <c r="AS208" s="1">
        <v>12.061425458675776</v>
      </c>
      <c r="AT208" s="1">
        <v>-21.146365636479793</v>
      </c>
      <c r="AU208" s="1">
        <v>-57.251729598380798</v>
      </c>
      <c r="AV208" s="1">
        <v>11.817024657756505</v>
      </c>
      <c r="AW208" s="1">
        <v>-20.016303160004341</v>
      </c>
      <c r="AX208" s="1">
        <v>-56.310752299058926</v>
      </c>
      <c r="AY208" s="1">
        <v>10.987818282217125</v>
      </c>
    </row>
    <row r="209" spans="1:51" ht="20.100000000000001" customHeight="1">
      <c r="A209" s="1">
        <v>208</v>
      </c>
      <c r="B209" s="1">
        <v>300</v>
      </c>
      <c r="C209" s="1">
        <v>299</v>
      </c>
      <c r="D209" s="1">
        <v>155</v>
      </c>
      <c r="E209" s="1">
        <v>1</v>
      </c>
      <c r="F209" s="1">
        <v>0</v>
      </c>
      <c r="H209" s="1">
        <v>3.9685471340787856E-2</v>
      </c>
      <c r="I209" s="1">
        <v>-1.3204998350923898E-2</v>
      </c>
      <c r="J209" s="1">
        <v>4.2324236006987787E-2</v>
      </c>
      <c r="K209" s="1">
        <v>-1.2236585700025622E-2</v>
      </c>
      <c r="L209" s="1">
        <v>4.3746086055765264E-2</v>
      </c>
      <c r="M209" s="1">
        <v>-1.370730322507804E-2</v>
      </c>
      <c r="N209" s="1">
        <v>4.1048281547650292E-2</v>
      </c>
      <c r="O209" s="1">
        <v>-1.2748639595735006E-2</v>
      </c>
      <c r="P209" s="1">
        <v>4.3288769463595438E-2</v>
      </c>
      <c r="Q209" s="1">
        <v>-1.3060372985009953E-2</v>
      </c>
      <c r="R209" s="1">
        <v>4.2158820870808508E-2</v>
      </c>
      <c r="S209" s="1">
        <v>-1.3639342884330599E-2</v>
      </c>
      <c r="AA209" s="1">
        <v>208</v>
      </c>
      <c r="AB209" s="1">
        <v>300</v>
      </c>
      <c r="AC209" s="1">
        <v>299</v>
      </c>
      <c r="AD209" s="1">
        <v>155</v>
      </c>
      <c r="AE209" s="1">
        <v>1</v>
      </c>
      <c r="AF209" s="1">
        <v>0</v>
      </c>
      <c r="AH209" s="1">
        <v>-17.435071660433529</v>
      </c>
      <c r="AI209" s="1">
        <v>-53.472185332281114</v>
      </c>
      <c r="AJ209" s="1">
        <v>9.240962181764754</v>
      </c>
      <c r="AK209" s="1">
        <v>-19.658248452054679</v>
      </c>
      <c r="AL209" s="1">
        <v>-55.599223848523003</v>
      </c>
      <c r="AM209" s="1">
        <v>10.887081110751787</v>
      </c>
      <c r="AN209" s="1">
        <v>-16.491055213849133</v>
      </c>
      <c r="AO209" s="1">
        <v>-52.114263886792216</v>
      </c>
      <c r="AP209" s="1">
        <v>8.7400473430717476</v>
      </c>
      <c r="AQ209" s="1">
        <v>-18.562944639192082</v>
      </c>
      <c r="AR209" s="1">
        <v>-54.691663231422602</v>
      </c>
      <c r="AS209" s="1">
        <v>10.029434658584064</v>
      </c>
      <c r="AT209" s="1">
        <v>-18.17318373969551</v>
      </c>
      <c r="AU209" s="1">
        <v>-53.984149202163763</v>
      </c>
      <c r="AV209" s="1">
        <v>9.919241545059915</v>
      </c>
      <c r="AW209" s="1">
        <v>-17.207408336430955</v>
      </c>
      <c r="AX209" s="1">
        <v>-53.031476539198231</v>
      </c>
      <c r="AY209" s="1">
        <v>9.1880297963589008</v>
      </c>
    </row>
    <row r="210" spans="1:51" ht="20.100000000000001" customHeight="1">
      <c r="A210" s="1">
        <v>209</v>
      </c>
      <c r="B210" s="1">
        <v>238</v>
      </c>
      <c r="C210" s="1">
        <v>299</v>
      </c>
      <c r="D210" s="1">
        <v>300</v>
      </c>
      <c r="E210" s="1">
        <v>1</v>
      </c>
      <c r="F210" s="1">
        <v>0</v>
      </c>
      <c r="H210" s="1">
        <v>3.3404078365791436E-2</v>
      </c>
      <c r="I210" s="1">
        <v>-1.0156397188087822E-2</v>
      </c>
      <c r="J210" s="1">
        <v>4.2324219738073168E-2</v>
      </c>
      <c r="K210" s="1">
        <v>-1.223658242027904E-2</v>
      </c>
      <c r="L210" s="1">
        <v>3.9684948254788834E-2</v>
      </c>
      <c r="M210" s="1">
        <v>-1.3204886195175767E-2</v>
      </c>
      <c r="N210" s="1">
        <v>3.8678990684459867E-2</v>
      </c>
      <c r="O210" s="1">
        <v>-1.1486780396079796E-2</v>
      </c>
      <c r="P210" s="1">
        <v>4.1048180986330562E-2</v>
      </c>
      <c r="Q210" s="1">
        <v>-1.2748618096778606E-2</v>
      </c>
      <c r="R210" s="1">
        <v>3.7071417158132072E-2</v>
      </c>
      <c r="S210" s="1">
        <v>-1.1852811065863137E-2</v>
      </c>
      <c r="AA210" s="1">
        <v>209</v>
      </c>
      <c r="AB210" s="1">
        <v>238</v>
      </c>
      <c r="AC210" s="1">
        <v>299</v>
      </c>
      <c r="AD210" s="1">
        <v>300</v>
      </c>
      <c r="AE210" s="1">
        <v>1</v>
      </c>
      <c r="AF210" s="1">
        <v>0</v>
      </c>
      <c r="AH210" s="1">
        <v>-20.601007872637336</v>
      </c>
      <c r="AI210" s="1">
        <v>-57.080325954917832</v>
      </c>
      <c r="AJ210" s="1">
        <v>11.29831318411795</v>
      </c>
      <c r="AK210" s="1">
        <v>-19.643398812471681</v>
      </c>
      <c r="AL210" s="1">
        <v>-55.593049616136909</v>
      </c>
      <c r="AM210" s="1">
        <v>10.877505875761555</v>
      </c>
      <c r="AN210" s="1">
        <v>-17.490544808958447</v>
      </c>
      <c r="AO210" s="1">
        <v>-53.495250142015571</v>
      </c>
      <c r="AP210" s="1">
        <v>9.2767319681380371</v>
      </c>
      <c r="AQ210" s="1">
        <v>-20.029777114489548</v>
      </c>
      <c r="AR210" s="1">
        <v>-56.311771668111476</v>
      </c>
      <c r="AS210" s="1">
        <v>10.984112215283719</v>
      </c>
      <c r="AT210" s="1">
        <v>-18.555249163405101</v>
      </c>
      <c r="AU210" s="1">
        <v>-54.688463580985889</v>
      </c>
      <c r="AV210" s="1">
        <v>10.024472518711763</v>
      </c>
      <c r="AW210" s="1">
        <v>-18.968724168533729</v>
      </c>
      <c r="AX210" s="1">
        <v>-55.271198447774935</v>
      </c>
      <c r="AY210" s="1">
        <v>10.236254370215381</v>
      </c>
    </row>
    <row r="211" spans="1:51" ht="20.100000000000001" customHeight="1">
      <c r="A211" s="1">
        <v>210</v>
      </c>
      <c r="B211" s="1">
        <v>95</v>
      </c>
      <c r="C211" s="1">
        <v>96</v>
      </c>
      <c r="D211" s="1">
        <v>116</v>
      </c>
      <c r="E211" s="1">
        <v>1</v>
      </c>
      <c r="F211" s="1">
        <v>0</v>
      </c>
      <c r="H211" s="1">
        <v>1.3289105725237923E-9</v>
      </c>
      <c r="I211" s="1">
        <v>1.0714360753906358E-9</v>
      </c>
      <c r="J211" s="1">
        <v>1.1434891205018868E-9</v>
      </c>
      <c r="K211" s="1">
        <v>9.0717271776535886E-10</v>
      </c>
      <c r="L211" s="1">
        <v>2.4747812300651189E-9</v>
      </c>
      <c r="M211" s="1">
        <v>1.8584865757134451E-9</v>
      </c>
      <c r="N211" s="1">
        <v>1.2258790980262853E-9</v>
      </c>
      <c r="O211" s="1">
        <v>9.4969985512184785E-10</v>
      </c>
      <c r="P211" s="1">
        <v>1.6754978917240139E-9</v>
      </c>
      <c r="Q211" s="1">
        <v>1.2699255905546271E-9</v>
      </c>
      <c r="R211" s="1">
        <v>1.8958431777074863E-9</v>
      </c>
      <c r="S211" s="1">
        <v>1.4137628899515125E-9</v>
      </c>
      <c r="AA211" s="1">
        <v>210</v>
      </c>
      <c r="AB211" s="1">
        <v>95</v>
      </c>
      <c r="AC211" s="1">
        <v>96</v>
      </c>
      <c r="AD211" s="1">
        <v>116</v>
      </c>
      <c r="AE211" s="1">
        <v>1</v>
      </c>
      <c r="AF211" s="1">
        <v>0</v>
      </c>
      <c r="AH211" s="1">
        <v>-59.955966145321185</v>
      </c>
      <c r="AI211" s="1">
        <v>-21.209933501624786</v>
      </c>
      <c r="AJ211" s="1">
        <v>9.5146053393773258</v>
      </c>
      <c r="AK211" s="1">
        <v>-56.178385195467662</v>
      </c>
      <c r="AL211" s="1">
        <v>-19.415332282655726</v>
      </c>
      <c r="AM211" s="1">
        <v>7.4064612843810229</v>
      </c>
      <c r="AN211" s="1">
        <v>-47.988652009934299</v>
      </c>
      <c r="AO211" s="1">
        <v>-14.666013306906333</v>
      </c>
      <c r="AP211" s="1">
        <v>5.7509383418027209</v>
      </c>
      <c r="AQ211" s="1">
        <v>-51.121263186000334</v>
      </c>
      <c r="AR211" s="1">
        <v>-15.740973556446281</v>
      </c>
      <c r="AS211" s="1">
        <v>5.5138620901192956</v>
      </c>
      <c r="AT211" s="1">
        <v>-51.191890122562285</v>
      </c>
      <c r="AU211" s="1">
        <v>-16.007252601906284</v>
      </c>
      <c r="AV211" s="1">
        <v>8.020292275033615</v>
      </c>
      <c r="AW211" s="1">
        <v>-50.615121343669315</v>
      </c>
      <c r="AX211" s="1">
        <v>-14.08887776510668</v>
      </c>
      <c r="AY211" s="1">
        <v>3.0124622795573592</v>
      </c>
    </row>
    <row r="212" spans="1:51" ht="20.100000000000001" customHeight="1">
      <c r="A212" s="1">
        <v>211</v>
      </c>
      <c r="B212" s="1">
        <v>31</v>
      </c>
      <c r="C212" s="1">
        <v>32</v>
      </c>
      <c r="D212" s="1">
        <v>119</v>
      </c>
      <c r="E212" s="1">
        <v>1</v>
      </c>
      <c r="F212" s="1">
        <v>0</v>
      </c>
      <c r="H212" s="1">
        <v>-2.0564782246040805E-12</v>
      </c>
      <c r="I212" s="1">
        <v>2.6715757770575389E-10</v>
      </c>
      <c r="J212" s="1">
        <v>-2.7626615002683962E-12</v>
      </c>
      <c r="K212" s="1">
        <v>4.4921241200942713E-10</v>
      </c>
      <c r="L212" s="1">
        <v>3.5563361349517159E-10</v>
      </c>
      <c r="M212" s="1">
        <v>8.2092494558244599E-10</v>
      </c>
      <c r="N212" s="1">
        <v>3.934557860676397E-13</v>
      </c>
      <c r="O212" s="1">
        <v>3.2699432120587231E-10</v>
      </c>
      <c r="P212" s="1">
        <v>1.4482314566325089E-10</v>
      </c>
      <c r="Q212" s="1">
        <v>5.7930472449607724E-10</v>
      </c>
      <c r="R212" s="1">
        <v>1.0299538305630317E-10</v>
      </c>
      <c r="S212" s="1">
        <v>4.4160644126808298E-10</v>
      </c>
      <c r="AA212" s="1">
        <v>211</v>
      </c>
      <c r="AB212" s="1">
        <v>31</v>
      </c>
      <c r="AC212" s="1">
        <v>32</v>
      </c>
      <c r="AD212" s="1">
        <v>119</v>
      </c>
      <c r="AE212" s="1">
        <v>1</v>
      </c>
      <c r="AF212" s="1">
        <v>0</v>
      </c>
      <c r="AH212" s="1">
        <v>-99.423646410004736</v>
      </c>
      <c r="AI212" s="1">
        <v>-55.064017174589075</v>
      </c>
      <c r="AJ212" s="1">
        <v>-5.9060881783805214E-15</v>
      </c>
      <c r="AK212" s="1">
        <v>-80.040647851784144</v>
      </c>
      <c r="AL212" s="1">
        <v>-34.538886930256687</v>
      </c>
      <c r="AM212" s="1">
        <v>-5.1173683343096324E-15</v>
      </c>
      <c r="AN212" s="1">
        <v>-45.261992371229169</v>
      </c>
      <c r="AO212" s="1">
        <v>-13.915320288447976</v>
      </c>
      <c r="AP212" s="1">
        <v>4.4484037992878003</v>
      </c>
      <c r="AQ212" s="1">
        <v>-92.402530255264267</v>
      </c>
      <c r="AR212" s="1">
        <v>-43.585292448896773</v>
      </c>
      <c r="AS212" s="1">
        <v>-6.3783155668996827E-15</v>
      </c>
      <c r="AT212" s="1">
        <v>-62.214080186885852</v>
      </c>
      <c r="AU212" s="1">
        <v>-22.818156342159167</v>
      </c>
      <c r="AV212" s="1">
        <v>2.9609512699126537</v>
      </c>
      <c r="AW212" s="1">
        <v>-80.497549059506852</v>
      </c>
      <c r="AX212" s="1">
        <v>-33.718897011213443</v>
      </c>
      <c r="AY212" s="1">
        <v>7.2149589633997655</v>
      </c>
    </row>
    <row r="213" spans="1:51" ht="20.100000000000001" customHeight="1">
      <c r="A213" s="1">
        <v>212</v>
      </c>
      <c r="B213" s="1">
        <v>137</v>
      </c>
      <c r="C213" s="1">
        <v>117</v>
      </c>
      <c r="D213" s="1">
        <v>138</v>
      </c>
      <c r="E213" s="1">
        <v>1</v>
      </c>
      <c r="F213" s="1">
        <v>0</v>
      </c>
      <c r="H213" s="1">
        <v>3.4546169937892906E-9</v>
      </c>
      <c r="I213" s="1">
        <v>4.6366225962481603E-9</v>
      </c>
      <c r="J213" s="1">
        <v>2.2346300700357986E-9</v>
      </c>
      <c r="K213" s="1">
        <v>3.1736815682966357E-9</v>
      </c>
      <c r="L213" s="1">
        <v>2.3838924249194496E-9</v>
      </c>
      <c r="M213" s="1">
        <v>3.1196398179122601E-9</v>
      </c>
      <c r="N213" s="1">
        <v>2.6904250761804664E-9</v>
      </c>
      <c r="O213" s="1">
        <v>3.6734207585356587E-9</v>
      </c>
      <c r="P213" s="1">
        <v>2.34812287907465E-9</v>
      </c>
      <c r="Q213" s="1">
        <v>3.1043158324864666E-9</v>
      </c>
      <c r="R213" s="1">
        <v>2.7664982932873323E-9</v>
      </c>
      <c r="S213" s="1">
        <v>3.6357971123616374E-9</v>
      </c>
      <c r="AA213" s="1">
        <v>212</v>
      </c>
      <c r="AB213" s="1">
        <v>137</v>
      </c>
      <c r="AC213" s="1">
        <v>117</v>
      </c>
      <c r="AD213" s="1">
        <v>138</v>
      </c>
      <c r="AE213" s="1">
        <v>1</v>
      </c>
      <c r="AF213" s="1">
        <v>0</v>
      </c>
      <c r="AH213" s="1">
        <v>-31.858435754549657</v>
      </c>
      <c r="AI213" s="1">
        <v>-5.1674224585703925</v>
      </c>
      <c r="AJ213" s="1">
        <v>3.1002315963935896</v>
      </c>
      <c r="AK213" s="1">
        <v>-41.536989828342818</v>
      </c>
      <c r="AL213" s="1">
        <v>-10.800990982402613</v>
      </c>
      <c r="AM213" s="1">
        <v>4.9520301608477446</v>
      </c>
      <c r="AN213" s="1">
        <v>-30.43803411439125</v>
      </c>
      <c r="AO213" s="1">
        <v>-4.9843456604787137</v>
      </c>
      <c r="AP213" s="1">
        <v>2.1781547695855914</v>
      </c>
      <c r="AQ213" s="1">
        <v>-37.644693006220031</v>
      </c>
      <c r="AR213" s="1">
        <v>-8.0052240849616165</v>
      </c>
      <c r="AS213" s="1">
        <v>3.8316570957274738</v>
      </c>
      <c r="AT213" s="1">
        <v>-36.510226537768197</v>
      </c>
      <c r="AU213" s="1">
        <v>-7.9823800392235409</v>
      </c>
      <c r="AV213" s="1">
        <v>3.4505755390294008</v>
      </c>
      <c r="AW213" s="1">
        <v>-31.139897102336533</v>
      </c>
      <c r="AX213" s="1">
        <v>-5.0867058782205588</v>
      </c>
      <c r="AY213" s="1">
        <v>2.6983364504586382</v>
      </c>
    </row>
    <row r="214" spans="1:51" ht="20.100000000000001" customHeight="1">
      <c r="A214" s="1">
        <v>213</v>
      </c>
      <c r="B214" s="1">
        <v>90</v>
      </c>
      <c r="C214" s="1">
        <v>91</v>
      </c>
      <c r="D214" s="1">
        <v>111</v>
      </c>
      <c r="E214" s="1">
        <v>1</v>
      </c>
      <c r="F214" s="1">
        <v>0</v>
      </c>
      <c r="H214" s="1">
        <v>1.1314814193089848E-7</v>
      </c>
      <c r="I214" s="1">
        <v>2.5678178142177607E-8</v>
      </c>
      <c r="J214" s="1">
        <v>7.4824055193167104E-8</v>
      </c>
      <c r="K214" s="1">
        <v>2.2679901677174204E-8</v>
      </c>
      <c r="L214" s="1">
        <v>3.9114453221292829E-6</v>
      </c>
      <c r="M214" s="1">
        <v>1.0140846391668681E-6</v>
      </c>
      <c r="N214" s="1">
        <v>1.0258069602218439E-7</v>
      </c>
      <c r="O214" s="1">
        <v>2.5279364723027686E-8</v>
      </c>
      <c r="P214" s="1">
        <v>1.2686961951939416E-6</v>
      </c>
      <c r="Q214" s="1">
        <v>3.4082304903978434E-7</v>
      </c>
      <c r="R214" s="1">
        <v>1.1028229458008431E-6</v>
      </c>
      <c r="S214" s="1">
        <v>2.8478877916350983E-7</v>
      </c>
      <c r="AA214" s="1">
        <v>213</v>
      </c>
      <c r="AB214" s="1">
        <v>90</v>
      </c>
      <c r="AC214" s="1">
        <v>91</v>
      </c>
      <c r="AD214" s="1">
        <v>111</v>
      </c>
      <c r="AE214" s="1">
        <v>1</v>
      </c>
      <c r="AF214" s="1">
        <v>0</v>
      </c>
      <c r="AH214" s="1">
        <v>-62.567851417857945</v>
      </c>
      <c r="AI214" s="1">
        <v>-63.072793532237689</v>
      </c>
      <c r="AJ214" s="1">
        <v>29.988085067583775</v>
      </c>
      <c r="AK214" s="1">
        <v>-68.396653136236239</v>
      </c>
      <c r="AL214" s="1">
        <v>-55.774836443314612</v>
      </c>
      <c r="AM214" s="1">
        <v>29.05003323611507</v>
      </c>
      <c r="AN214" s="1">
        <v>-63.065677884760056</v>
      </c>
      <c r="AO214" s="1">
        <v>-55.190341109258974</v>
      </c>
      <c r="AP214" s="1">
        <v>28.284191271399457</v>
      </c>
      <c r="AQ214" s="1">
        <v>-64.810345666022002</v>
      </c>
      <c r="AR214" s="1">
        <v>-58.863742195679222</v>
      </c>
      <c r="AS214" s="1">
        <v>28.570951217520047</v>
      </c>
      <c r="AT214" s="1">
        <v>-63.463992721650001</v>
      </c>
      <c r="AU214" s="1">
        <v>-55.561183310634107</v>
      </c>
      <c r="AV214" s="1">
        <v>28.529285768114114</v>
      </c>
      <c r="AW214" s="1">
        <v>-61.307319923067411</v>
      </c>
      <c r="AX214" s="1">
        <v>-58.683249470152177</v>
      </c>
      <c r="AY214" s="1">
        <v>28.700401724057194</v>
      </c>
    </row>
    <row r="215" spans="1:51" ht="20.100000000000001" customHeight="1">
      <c r="A215" s="1">
        <v>214</v>
      </c>
      <c r="B215" s="1">
        <v>39</v>
      </c>
      <c r="C215" s="1">
        <v>275</v>
      </c>
      <c r="D215" s="1">
        <v>245</v>
      </c>
      <c r="E215" s="1">
        <v>1</v>
      </c>
      <c r="F215" s="1">
        <v>0</v>
      </c>
      <c r="H215" s="1">
        <v>4.8218589250003906E-2</v>
      </c>
      <c r="I215" s="1">
        <v>6.3230977526269605E-2</v>
      </c>
      <c r="J215" s="1">
        <v>4.8478528513835474E-2</v>
      </c>
      <c r="K215" s="1">
        <v>5.9752491783330169E-2</v>
      </c>
      <c r="L215" s="1">
        <v>5.0090255377812788E-2</v>
      </c>
      <c r="M215" s="1">
        <v>6.0447463654332248E-2</v>
      </c>
      <c r="N215" s="1">
        <v>4.8299858812056153E-2</v>
      </c>
      <c r="O215" s="1">
        <v>6.1495847796059683E-2</v>
      </c>
      <c r="P215" s="1">
        <v>4.9257115289559596E-2</v>
      </c>
      <c r="Q215" s="1">
        <v>6.0073570262356255E-2</v>
      </c>
      <c r="R215" s="1">
        <v>4.9103972228381067E-2</v>
      </c>
      <c r="S215" s="1">
        <v>6.1910312731882813E-2</v>
      </c>
      <c r="AA215" s="1">
        <v>214</v>
      </c>
      <c r="AB215" s="1">
        <v>39</v>
      </c>
      <c r="AC215" s="1">
        <v>275</v>
      </c>
      <c r="AD215" s="1">
        <v>245</v>
      </c>
      <c r="AE215" s="1">
        <v>1</v>
      </c>
      <c r="AF215" s="1">
        <v>0</v>
      </c>
      <c r="AH215" s="1">
        <v>-23.698715879835813</v>
      </c>
      <c r="AI215" s="1">
        <v>1.5021082896520503E-12</v>
      </c>
      <c r="AJ215" s="1">
        <v>4.3424195564495428E-13</v>
      </c>
      <c r="AK215" s="1">
        <v>-20.481110468562939</v>
      </c>
      <c r="AL215" s="1">
        <v>-4.1228707924749859E-12</v>
      </c>
      <c r="AM215" s="1">
        <v>6.4535653880347138E-12</v>
      </c>
      <c r="AN215" s="1">
        <v>-28.493452402175489</v>
      </c>
      <c r="AO215" s="1">
        <v>-2.4392662124698514</v>
      </c>
      <c r="AP215" s="1">
        <v>-0.3643889290280331</v>
      </c>
      <c r="AQ215" s="1">
        <v>-23.080227477866476</v>
      </c>
      <c r="AR215" s="1">
        <v>-1.6986496453604602E-13</v>
      </c>
      <c r="AS215" s="1">
        <v>-6.842062417652715E-12</v>
      </c>
      <c r="AT215" s="1">
        <v>-22.958264281848923</v>
      </c>
      <c r="AU215" s="1">
        <v>-1.4384458702961955</v>
      </c>
      <c r="AV215" s="1">
        <v>-0.6474802177306026</v>
      </c>
      <c r="AW215" s="1">
        <v>-24.165230614807957</v>
      </c>
      <c r="AX215" s="1">
        <v>-1.4384458702583385</v>
      </c>
      <c r="AY215" s="1">
        <v>0.28352657077176502</v>
      </c>
    </row>
    <row r="216" spans="1:51" ht="20.100000000000001" customHeight="1">
      <c r="A216" s="1">
        <v>215</v>
      </c>
      <c r="B216" s="1">
        <v>275</v>
      </c>
      <c r="C216" s="1">
        <v>4</v>
      </c>
      <c r="D216" s="1">
        <v>276</v>
      </c>
      <c r="E216" s="1">
        <v>1</v>
      </c>
      <c r="F216" s="1">
        <v>0</v>
      </c>
      <c r="H216" s="1">
        <v>4.8739333559495224E-2</v>
      </c>
      <c r="I216" s="1">
        <v>6.0040798234797702E-2</v>
      </c>
      <c r="J216" s="1">
        <v>5.3027013124890381E-2</v>
      </c>
      <c r="K216" s="1">
        <v>5.4838936014391167E-2</v>
      </c>
      <c r="L216" s="1">
        <v>5.3871252193532969E-2</v>
      </c>
      <c r="M216" s="1">
        <v>5.0656204025741301E-2</v>
      </c>
      <c r="N216" s="1">
        <v>4.9943522438776568E-2</v>
      </c>
      <c r="O216" s="1">
        <v>5.8156219057919005E-2</v>
      </c>
      <c r="P216" s="1">
        <v>5.3157130737043652E-2</v>
      </c>
      <c r="Q216" s="1">
        <v>5.2395099844859447E-2</v>
      </c>
      <c r="R216" s="1">
        <v>5.0379311548878057E-2</v>
      </c>
      <c r="S216" s="1">
        <v>5.7153514401610483E-2</v>
      </c>
      <c r="AA216" s="1">
        <v>215</v>
      </c>
      <c r="AB216" s="1">
        <v>275</v>
      </c>
      <c r="AC216" s="1">
        <v>4</v>
      </c>
      <c r="AD216" s="1">
        <v>276</v>
      </c>
      <c r="AE216" s="1">
        <v>1</v>
      </c>
      <c r="AF216" s="1">
        <v>0</v>
      </c>
      <c r="AH216" s="1">
        <v>-20.481110468586991</v>
      </c>
      <c r="AI216" s="1">
        <v>-2.4685353051995421E-13</v>
      </c>
      <c r="AJ216" s="1">
        <v>6.4780983199856447E-12</v>
      </c>
      <c r="AK216" s="1">
        <v>-23.69872869978057</v>
      </c>
      <c r="AL216" s="1">
        <v>-4.9259872054113523E-12</v>
      </c>
      <c r="AM216" s="1">
        <v>2.3535383296721414E-12</v>
      </c>
      <c r="AN216" s="1">
        <v>-31.91496408439043</v>
      </c>
      <c r="AO216" s="1">
        <v>-5.0545695973161395</v>
      </c>
      <c r="AP216" s="1">
        <v>4.6453080435609371</v>
      </c>
      <c r="AQ216" s="1">
        <v>-15.865242009051414</v>
      </c>
      <c r="AR216" s="1">
        <v>5.9336136757037921E-12</v>
      </c>
      <c r="AS216" s="1">
        <v>-8.8229612987365189E-12</v>
      </c>
      <c r="AT216" s="1">
        <v>-23.713113535452255</v>
      </c>
      <c r="AU216" s="1">
        <v>-1.1519245716398587</v>
      </c>
      <c r="AV216" s="1">
        <v>4.2564300007678177</v>
      </c>
      <c r="AW216" s="1">
        <v>-20.414385318932165</v>
      </c>
      <c r="AX216" s="1">
        <v>-1.1519245715875235</v>
      </c>
      <c r="AY216" s="1">
        <v>-1.595466773091621</v>
      </c>
    </row>
    <row r="217" spans="1:51" ht="20.100000000000001" customHeight="1">
      <c r="A217" s="1">
        <v>216</v>
      </c>
      <c r="B217" s="1">
        <v>245</v>
      </c>
      <c r="C217" s="1">
        <v>276</v>
      </c>
      <c r="D217" s="1">
        <v>81</v>
      </c>
      <c r="E217" s="1">
        <v>1</v>
      </c>
      <c r="F217" s="1">
        <v>0</v>
      </c>
      <c r="H217" s="1">
        <v>5.0124120859687933E-2</v>
      </c>
      <c r="I217" s="1">
        <v>6.0281886600023885E-2</v>
      </c>
      <c r="J217" s="1">
        <v>5.3871248294813302E-2</v>
      </c>
      <c r="K217" s="1">
        <v>5.0656200237676384E-2</v>
      </c>
      <c r="L217" s="1">
        <v>5.5387705983747822E-2</v>
      </c>
      <c r="M217" s="1">
        <v>4.8959140009833722E-2</v>
      </c>
      <c r="N217" s="1">
        <v>5.1392100173896199E-2</v>
      </c>
      <c r="O217" s="1">
        <v>5.6538798266309725E-2</v>
      </c>
      <c r="P217" s="1">
        <v>5.4491482120735707E-2</v>
      </c>
      <c r="Q217" s="1">
        <v>4.9647255419843619E-2</v>
      </c>
      <c r="R217" s="1">
        <v>5.2169489858827849E-2</v>
      </c>
      <c r="S217" s="1">
        <v>5.6175692635613513E-2</v>
      </c>
      <c r="AA217" s="1">
        <v>216</v>
      </c>
      <c r="AB217" s="1">
        <v>245</v>
      </c>
      <c r="AC217" s="1">
        <v>276</v>
      </c>
      <c r="AD217" s="1">
        <v>81</v>
      </c>
      <c r="AE217" s="1">
        <v>1</v>
      </c>
      <c r="AF217" s="1">
        <v>0</v>
      </c>
      <c r="AH217" s="1">
        <v>-29.400544760001278</v>
      </c>
      <c r="AI217" s="1">
        <v>-2.7106472334885021</v>
      </c>
      <c r="AJ217" s="1">
        <v>-0.19312225393847984</v>
      </c>
      <c r="AK217" s="1">
        <v>-32.911549011601664</v>
      </c>
      <c r="AL217" s="1">
        <v>-5.319614973836595</v>
      </c>
      <c r="AM217" s="1">
        <v>4.2487174468175013</v>
      </c>
      <c r="AN217" s="1">
        <v>-40.238951336983185</v>
      </c>
      <c r="AO217" s="1">
        <v>-9.9373277766080808</v>
      </c>
      <c r="AP217" s="1">
        <v>6.6872594342546972</v>
      </c>
      <c r="AQ217" s="1">
        <v>-30.959576735168671</v>
      </c>
      <c r="AR217" s="1">
        <v>-3.4549814881280283</v>
      </c>
      <c r="AS217" s="1">
        <v>0.32867562864371813</v>
      </c>
      <c r="AT217" s="1">
        <v>-38.338652532302781</v>
      </c>
      <c r="AU217" s="1">
        <v>-8.0096244152465648</v>
      </c>
      <c r="AV217" s="1">
        <v>4.7123088504233488</v>
      </c>
      <c r="AW217" s="1">
        <v>-33.691037871198837</v>
      </c>
      <c r="AX217" s="1">
        <v>-4.8799611247462842</v>
      </c>
      <c r="AY217" s="1">
        <v>1.6156493765362201</v>
      </c>
    </row>
    <row r="218" spans="1:51" ht="20.100000000000001" customHeight="1">
      <c r="A218" s="1">
        <v>217</v>
      </c>
      <c r="B218" s="1">
        <v>275</v>
      </c>
      <c r="C218" s="1">
        <v>276</v>
      </c>
      <c r="D218" s="1">
        <v>245</v>
      </c>
      <c r="E218" s="1">
        <v>1</v>
      </c>
      <c r="F218" s="1">
        <v>0</v>
      </c>
      <c r="H218" s="1">
        <v>4.8490720572789615E-2</v>
      </c>
      <c r="I218" s="1">
        <v>5.9692882461174684E-2</v>
      </c>
      <c r="J218" s="1">
        <v>5.3871250521012777E-2</v>
      </c>
      <c r="K218" s="1">
        <v>5.0656201343645089E-2</v>
      </c>
      <c r="L218" s="1">
        <v>5.0124121809422391E-2</v>
      </c>
      <c r="M218" s="1">
        <v>6.0281887387925302E-2</v>
      </c>
      <c r="N218" s="1">
        <v>5.0195252856506375E-2</v>
      </c>
      <c r="O218" s="1">
        <v>5.6895937824766721E-2</v>
      </c>
      <c r="P218" s="1">
        <v>5.1392100227247633E-2</v>
      </c>
      <c r="Q218" s="1">
        <v>5.653879852411324E-2</v>
      </c>
      <c r="R218" s="1">
        <v>4.9258469779147399E-2</v>
      </c>
      <c r="S218" s="1">
        <v>6.0066947165296945E-2</v>
      </c>
      <c r="AA218" s="1">
        <v>217</v>
      </c>
      <c r="AB218" s="1">
        <v>275</v>
      </c>
      <c r="AC218" s="1">
        <v>276</v>
      </c>
      <c r="AD218" s="1">
        <v>245</v>
      </c>
      <c r="AE218" s="1">
        <v>1</v>
      </c>
      <c r="AF218" s="1">
        <v>0</v>
      </c>
      <c r="AH218" s="1">
        <v>-20.48111046857013</v>
      </c>
      <c r="AI218" s="1">
        <v>-4.1853023869531546E-12</v>
      </c>
      <c r="AJ218" s="1">
        <v>1.5744137382273813E-11</v>
      </c>
      <c r="AK218" s="1">
        <v>-32.508387382335421</v>
      </c>
      <c r="AL218" s="1">
        <v>-5.3196149738333984</v>
      </c>
      <c r="AM218" s="1">
        <v>4.2487174468081701</v>
      </c>
      <c r="AN218" s="1">
        <v>-28.60153760977191</v>
      </c>
      <c r="AO218" s="1">
        <v>-2.7106472334831597</v>
      </c>
      <c r="AP218" s="1">
        <v>-0.19312225394423527</v>
      </c>
      <c r="AQ218" s="1">
        <v>-19.653387294072935</v>
      </c>
      <c r="AR218" s="1">
        <v>-0.8120339593798116</v>
      </c>
      <c r="AS218" s="1">
        <v>-1.0868843465954248</v>
      </c>
      <c r="AT218" s="1">
        <v>-28.531192293826372</v>
      </c>
      <c r="AU218" s="1">
        <v>-3.4549814881379333</v>
      </c>
      <c r="AV218" s="1">
        <v>0.32867562866425459</v>
      </c>
      <c r="AW218" s="1">
        <v>-22.916159735364388</v>
      </c>
      <c r="AX218" s="1">
        <v>-1.3327295094384264</v>
      </c>
      <c r="AY218" s="1">
        <v>-0.71419707789944431</v>
      </c>
    </row>
    <row r="219" spans="1:51" ht="20.100000000000001" customHeight="1">
      <c r="A219" s="1">
        <v>218</v>
      </c>
      <c r="B219" s="1">
        <v>62</v>
      </c>
      <c r="C219" s="1">
        <v>244</v>
      </c>
      <c r="D219" s="1">
        <v>246</v>
      </c>
      <c r="E219" s="1">
        <v>1</v>
      </c>
      <c r="F219" s="1">
        <v>0</v>
      </c>
      <c r="H219" s="1">
        <v>4.2292990888000419E-2</v>
      </c>
      <c r="I219" s="1">
        <v>4.1503701598687041E-2</v>
      </c>
      <c r="J219" s="1">
        <v>4.8210577258564674E-2</v>
      </c>
      <c r="K219" s="1">
        <v>5.8602656834941542E-2</v>
      </c>
      <c r="L219" s="1">
        <v>5.1678417135381072E-2</v>
      </c>
      <c r="M219" s="1">
        <v>4.8737471174728632E-2</v>
      </c>
      <c r="N219" s="1">
        <v>4.6170817105356761E-2</v>
      </c>
      <c r="O219" s="1">
        <v>5.2526114459226406E-2</v>
      </c>
      <c r="P219" s="1">
        <v>4.9375095143447102E-2</v>
      </c>
      <c r="Q219" s="1">
        <v>5.5250200389305212E-2</v>
      </c>
      <c r="R219" s="1">
        <v>4.7628411184684527E-2</v>
      </c>
      <c r="S219" s="1">
        <v>4.5780466564864293E-2</v>
      </c>
      <c r="AA219" s="1">
        <v>218</v>
      </c>
      <c r="AB219" s="1">
        <v>62</v>
      </c>
      <c r="AC219" s="1">
        <v>244</v>
      </c>
      <c r="AD219" s="1">
        <v>246</v>
      </c>
      <c r="AE219" s="1">
        <v>1</v>
      </c>
      <c r="AF219" s="1">
        <v>0</v>
      </c>
      <c r="AH219" s="1">
        <v>-43.524315301705897</v>
      </c>
      <c r="AI219" s="1">
        <v>-10.734478890038353</v>
      </c>
      <c r="AJ219" s="1">
        <v>5.483000981414202</v>
      </c>
      <c r="AK219" s="1">
        <v>-31.045017259751084</v>
      </c>
      <c r="AL219" s="1">
        <v>-3.5218003158924231</v>
      </c>
      <c r="AM219" s="1">
        <v>0.47752957748884306</v>
      </c>
      <c r="AN219" s="1">
        <v>-41.954837965839985</v>
      </c>
      <c r="AO219" s="1">
        <v>-10.290476058995024</v>
      </c>
      <c r="AP219" s="1">
        <v>5.8867754361513782</v>
      </c>
      <c r="AQ219" s="1">
        <v>-36.404711058504866</v>
      </c>
      <c r="AR219" s="1">
        <v>-6.1931547706030248</v>
      </c>
      <c r="AS219" s="1">
        <v>1.7981836676092375</v>
      </c>
      <c r="AT219" s="1">
        <v>-34.986441016736251</v>
      </c>
      <c r="AU219" s="1">
        <v>-5.5127081244449503</v>
      </c>
      <c r="AV219" s="1">
        <v>1.7377365475537365</v>
      </c>
      <c r="AW219" s="1">
        <v>-42.864193729945946</v>
      </c>
      <c r="AX219" s="1">
        <v>-10.52271353662934</v>
      </c>
      <c r="AY219" s="1">
        <v>5.568827516686663</v>
      </c>
    </row>
    <row r="220" spans="1:51" ht="20.100000000000001" customHeight="1">
      <c r="A220" s="1">
        <v>219</v>
      </c>
      <c r="B220" s="1">
        <v>244</v>
      </c>
      <c r="C220" s="1">
        <v>39</v>
      </c>
      <c r="D220" s="1">
        <v>245</v>
      </c>
      <c r="E220" s="1">
        <v>1</v>
      </c>
      <c r="F220" s="1">
        <v>0</v>
      </c>
      <c r="H220" s="1">
        <v>4.8210580737356387E-2</v>
      </c>
      <c r="I220" s="1">
        <v>5.8602660908382183E-2</v>
      </c>
      <c r="J220" s="1">
        <v>4.8218573342086422E-2</v>
      </c>
      <c r="K220" s="1">
        <v>6.3230954777075007E-2</v>
      </c>
      <c r="L220" s="1">
        <v>5.0037902235088701E-2</v>
      </c>
      <c r="M220" s="1">
        <v>6.0374198917644235E-2</v>
      </c>
      <c r="N220" s="1">
        <v>4.8792777690682319E-2</v>
      </c>
      <c r="O220" s="1">
        <v>6.1770817925724579E-2</v>
      </c>
      <c r="P220" s="1">
        <v>4.9090915437492222E-2</v>
      </c>
      <c r="Q220" s="1">
        <v>6.1892040529678637E-2</v>
      </c>
      <c r="R220" s="1">
        <v>4.9641143005149019E-2</v>
      </c>
      <c r="S220" s="1">
        <v>6.016519620147226E-2</v>
      </c>
      <c r="AA220" s="1">
        <v>219</v>
      </c>
      <c r="AB220" s="1">
        <v>244</v>
      </c>
      <c r="AC220" s="1">
        <v>39</v>
      </c>
      <c r="AD220" s="1">
        <v>245</v>
      </c>
      <c r="AE220" s="1">
        <v>1</v>
      </c>
      <c r="AF220" s="1">
        <v>0</v>
      </c>
      <c r="AH220" s="1">
        <v>-31.007600929631423</v>
      </c>
      <c r="AI220" s="1">
        <v>-3.4904226126889477</v>
      </c>
      <c r="AJ220" s="1">
        <v>0.58636272556468172</v>
      </c>
      <c r="AK220" s="1">
        <v>-23.183831215596626</v>
      </c>
      <c r="AL220" s="1">
        <v>0.22996704070098611</v>
      </c>
      <c r="AM220" s="1">
        <v>0.34410245934664108</v>
      </c>
      <c r="AN220" s="1">
        <v>-28.67182015629702</v>
      </c>
      <c r="AO220" s="1">
        <v>-2.5189320239163764</v>
      </c>
      <c r="AP220" s="1">
        <v>-0.48359384446763631</v>
      </c>
      <c r="AQ220" s="1">
        <v>-27.02256993965403</v>
      </c>
      <c r="AR220" s="1">
        <v>-1.7090983148746832</v>
      </c>
      <c r="AS220" s="1">
        <v>-9.2936608207647098E-2</v>
      </c>
      <c r="AT220" s="1">
        <v>-25.323174692945503</v>
      </c>
      <c r="AU220" s="1">
        <v>-1.9556276614154202</v>
      </c>
      <c r="AV220" s="1">
        <v>-0.4903387872847676</v>
      </c>
      <c r="AW220" s="1">
        <v>-29.956167506733809</v>
      </c>
      <c r="AX220" s="1">
        <v>-3.2201618709894393</v>
      </c>
      <c r="AY220" s="1">
        <v>6.5261300121669336E-2</v>
      </c>
    </row>
    <row r="221" spans="1:51" ht="20.100000000000001" customHeight="1">
      <c r="A221" s="1">
        <v>220</v>
      </c>
      <c r="B221" s="1">
        <v>246</v>
      </c>
      <c r="C221" s="1">
        <v>245</v>
      </c>
      <c r="D221" s="1">
        <v>81</v>
      </c>
      <c r="E221" s="1">
        <v>1</v>
      </c>
      <c r="F221" s="1">
        <v>0</v>
      </c>
      <c r="H221" s="1">
        <v>5.1678434830397378E-2</v>
      </c>
      <c r="I221" s="1">
        <v>4.8737496879689153E-2</v>
      </c>
      <c r="J221" s="1">
        <v>5.0124119909761018E-2</v>
      </c>
      <c r="K221" s="1">
        <v>6.0281884810514018E-2</v>
      </c>
      <c r="L221" s="1">
        <v>5.5387705306876103E-2</v>
      </c>
      <c r="M221" s="1">
        <v>4.8959138684146648E-2</v>
      </c>
      <c r="N221" s="1">
        <v>5.1298366713695961E-2</v>
      </c>
      <c r="O221" s="1">
        <v>5.6463615919544186E-2</v>
      </c>
      <c r="P221" s="1">
        <v>5.2165450157433277E-2</v>
      </c>
      <c r="Q221" s="1">
        <v>5.6170039229182657E-2</v>
      </c>
      <c r="R221" s="1">
        <v>5.3988654020209012E-2</v>
      </c>
      <c r="S221" s="1">
        <v>4.939583076795967E-2</v>
      </c>
      <c r="AA221" s="1">
        <v>220</v>
      </c>
      <c r="AB221" s="1">
        <v>246</v>
      </c>
      <c r="AC221" s="1">
        <v>245</v>
      </c>
      <c r="AD221" s="1">
        <v>81</v>
      </c>
      <c r="AE221" s="1">
        <v>1</v>
      </c>
      <c r="AF221" s="1">
        <v>0</v>
      </c>
      <c r="AH221" s="1">
        <v>-41.810291165291851</v>
      </c>
      <c r="AI221" s="1">
        <v>-10.283398767570775</v>
      </c>
      <c r="AJ221" s="1">
        <v>5.9610070043221599</v>
      </c>
      <c r="AK221" s="1">
        <v>-29.342688087019372</v>
      </c>
      <c r="AL221" s="1">
        <v>-2.6848062464896474</v>
      </c>
      <c r="AM221" s="1">
        <v>-0.15445607320636637</v>
      </c>
      <c r="AN221" s="1">
        <v>-40.770396656892622</v>
      </c>
      <c r="AO221" s="1">
        <v>-10.17469143490074</v>
      </c>
      <c r="AP221" s="1">
        <v>6.3320893266825076</v>
      </c>
      <c r="AQ221" s="1">
        <v>-34.464060970151465</v>
      </c>
      <c r="AR221" s="1">
        <v>-5.319215641669075</v>
      </c>
      <c r="AS221" s="1">
        <v>2.018669680572355</v>
      </c>
      <c r="AT221" s="1">
        <v>-33.692479559409527</v>
      </c>
      <c r="AU221" s="1">
        <v>-4.880605037189472</v>
      </c>
      <c r="AV221" s="1">
        <v>1.6146858823174433</v>
      </c>
      <c r="AW221" s="1">
        <v>-41.056895312424842</v>
      </c>
      <c r="AX221" s="1">
        <v>-10.101667026697303</v>
      </c>
      <c r="AY221" s="1">
        <v>6.235237968575519</v>
      </c>
    </row>
    <row r="222" spans="1:51" ht="20.100000000000001" customHeight="1">
      <c r="A222" s="1">
        <v>221</v>
      </c>
      <c r="B222" s="1">
        <v>244</v>
      </c>
      <c r="C222" s="1">
        <v>245</v>
      </c>
      <c r="D222" s="1">
        <v>246</v>
      </c>
      <c r="E222" s="1">
        <v>1</v>
      </c>
      <c r="F222" s="1">
        <v>0</v>
      </c>
      <c r="H222" s="1">
        <v>4.8210579684161668E-2</v>
      </c>
      <c r="I222" s="1">
        <v>5.86026606101126E-2</v>
      </c>
      <c r="J222" s="1">
        <v>5.0124120085941117E-2</v>
      </c>
      <c r="K222" s="1">
        <v>6.0281883947239864E-2</v>
      </c>
      <c r="L222" s="1">
        <v>5.1678435015728108E-2</v>
      </c>
      <c r="M222" s="1">
        <v>4.8737496479335195E-2</v>
      </c>
      <c r="N222" s="1">
        <v>4.9680071538022792E-2</v>
      </c>
      <c r="O222" s="1">
        <v>6.0123514973918879E-2</v>
      </c>
      <c r="P222" s="1">
        <v>5.1298366764606883E-2</v>
      </c>
      <c r="Q222" s="1">
        <v>5.6463615524512734E-2</v>
      </c>
      <c r="R222" s="1">
        <v>4.9375099626708191E-2</v>
      </c>
      <c r="S222" s="1">
        <v>5.5250206822266945E-2</v>
      </c>
      <c r="AA222" s="1">
        <v>221</v>
      </c>
      <c r="AB222" s="1">
        <v>244</v>
      </c>
      <c r="AC222" s="1">
        <v>245</v>
      </c>
      <c r="AD222" s="1">
        <v>246</v>
      </c>
      <c r="AE222" s="1">
        <v>1</v>
      </c>
      <c r="AF222" s="1">
        <v>0</v>
      </c>
      <c r="AH222" s="1">
        <v>-30.935439349989146</v>
      </c>
      <c r="AI222" s="1">
        <v>-3.472858660880723</v>
      </c>
      <c r="AJ222" s="1">
        <v>0.55076156679627519</v>
      </c>
      <c r="AK222" s="1">
        <v>-29.341920875442913</v>
      </c>
      <c r="AL222" s="1">
        <v>-2.6820328980758128</v>
      </c>
      <c r="AM222" s="1">
        <v>-0.15299739400364168</v>
      </c>
      <c r="AN222" s="1">
        <v>-41.792147509315058</v>
      </c>
      <c r="AO222" s="1">
        <v>-10.217812324012293</v>
      </c>
      <c r="AP222" s="1">
        <v>5.995503060160063</v>
      </c>
      <c r="AQ222" s="1">
        <v>-30.035028608555837</v>
      </c>
      <c r="AR222" s="1">
        <v>-3.2393564700576114</v>
      </c>
      <c r="AS222" s="1">
        <v>0.1041676907557277</v>
      </c>
      <c r="AT222" s="1">
        <v>-34.464061243213628</v>
      </c>
      <c r="AU222" s="1">
        <v>-5.3192166286949218</v>
      </c>
      <c r="AV222" s="1">
        <v>2.01866916141338</v>
      </c>
      <c r="AW222" s="1">
        <v>-35.069040717904294</v>
      </c>
      <c r="AX222" s="1">
        <v>-5.5496002872035053</v>
      </c>
      <c r="AY222" s="1">
        <v>1.6825343590220243</v>
      </c>
    </row>
    <row r="223" spans="1:51" ht="20.100000000000001" customHeight="1">
      <c r="A223" s="1">
        <v>222</v>
      </c>
      <c r="B223" s="1">
        <v>180</v>
      </c>
      <c r="C223" s="1">
        <v>313</v>
      </c>
      <c r="D223" s="1">
        <v>163</v>
      </c>
      <c r="E223" s="1">
        <v>1</v>
      </c>
      <c r="F223" s="1">
        <v>0</v>
      </c>
      <c r="H223" s="1">
        <v>4.0672958561487886E-2</v>
      </c>
      <c r="I223" s="1">
        <v>5.3725039668302978E-2</v>
      </c>
      <c r="J223" s="1">
        <v>3.3078958192482091E-2</v>
      </c>
      <c r="K223" s="1">
        <v>4.4387762851726E-2</v>
      </c>
      <c r="L223" s="1">
        <v>4.3129218510658117E-2</v>
      </c>
      <c r="M223" s="1">
        <v>5.806474322223789E-2</v>
      </c>
      <c r="N223" s="1">
        <v>3.7338004378081345E-2</v>
      </c>
      <c r="O223" s="1">
        <v>4.9490750028590991E-2</v>
      </c>
      <c r="P223" s="1">
        <v>3.9177318433537549E-2</v>
      </c>
      <c r="Q223" s="1">
        <v>5.2781021702995777E-2</v>
      </c>
      <c r="R223" s="1">
        <v>4.1984019880269272E-2</v>
      </c>
      <c r="S223" s="1">
        <v>5.6064008780423148E-2</v>
      </c>
      <c r="AA223" s="1">
        <v>222</v>
      </c>
      <c r="AB223" s="1">
        <v>180</v>
      </c>
      <c r="AC223" s="1">
        <v>313</v>
      </c>
      <c r="AD223" s="1">
        <v>163</v>
      </c>
      <c r="AE223" s="1">
        <v>1</v>
      </c>
      <c r="AF223" s="1">
        <v>0</v>
      </c>
      <c r="AH223" s="1">
        <v>-27.684580866912988</v>
      </c>
      <c r="AI223" s="1">
        <v>-1.9174470415831442</v>
      </c>
      <c r="AJ223" s="1">
        <v>0.6478131225727557</v>
      </c>
      <c r="AK223" s="1">
        <v>-25.788698844421319</v>
      </c>
      <c r="AL223" s="1">
        <v>-1.0107788221093226</v>
      </c>
      <c r="AM223" s="1">
        <v>0.34634172264070862</v>
      </c>
      <c r="AN223" s="1">
        <v>-23.694895274296151</v>
      </c>
      <c r="AO223" s="1">
        <v>4.0461317176727266E-11</v>
      </c>
      <c r="AP223" s="1">
        <v>-4.5070488582444349E-11</v>
      </c>
      <c r="AQ223" s="1">
        <v>-26.802148088581351</v>
      </c>
      <c r="AR223" s="1">
        <v>-1.4905711673799629</v>
      </c>
      <c r="AS223" s="1">
        <v>0.52925513237851618</v>
      </c>
      <c r="AT223" s="1">
        <v>-24.712540836326401</v>
      </c>
      <c r="AU223" s="1">
        <v>-0.50762480434842128</v>
      </c>
      <c r="AV223" s="1">
        <v>0.18427434081011768</v>
      </c>
      <c r="AW223" s="1">
        <v>-25.72279573400418</v>
      </c>
      <c r="AX223" s="1">
        <v>-0.96900836748799402</v>
      </c>
      <c r="AY223" s="1">
        <v>0.35473891757077491</v>
      </c>
    </row>
    <row r="224" spans="1:51" ht="20.100000000000001" customHeight="1">
      <c r="A224" s="1">
        <v>223</v>
      </c>
      <c r="B224" s="1">
        <v>313</v>
      </c>
      <c r="C224" s="1">
        <v>38</v>
      </c>
      <c r="D224" s="1">
        <v>163</v>
      </c>
      <c r="E224" s="1">
        <v>1</v>
      </c>
      <c r="F224" s="1">
        <v>0</v>
      </c>
      <c r="H224" s="1">
        <v>3.3078943673133757E-2</v>
      </c>
      <c r="I224" s="1">
        <v>4.4387775769380397E-2</v>
      </c>
      <c r="J224" s="1">
        <v>2.222038374491998E-2</v>
      </c>
      <c r="K224" s="1">
        <v>3.0658167451088597E-2</v>
      </c>
      <c r="L224" s="1">
        <v>4.3129204937381531E-2</v>
      </c>
      <c r="M224" s="1">
        <v>5.8064755446338469E-2</v>
      </c>
      <c r="N224" s="1">
        <v>2.8005972928570579E-2</v>
      </c>
      <c r="O224" s="1">
        <v>3.8185129676834809E-2</v>
      </c>
      <c r="P224" s="1">
        <v>3.5382358116941057E-2</v>
      </c>
      <c r="Q224" s="1">
        <v>4.8522169351669586E-2</v>
      </c>
      <c r="R224" s="1">
        <v>3.9177316899475033E-2</v>
      </c>
      <c r="S224" s="1">
        <v>5.2781023412048385E-2</v>
      </c>
      <c r="AA224" s="1">
        <v>223</v>
      </c>
      <c r="AB224" s="1">
        <v>313</v>
      </c>
      <c r="AC224" s="1">
        <v>38</v>
      </c>
      <c r="AD224" s="1">
        <v>163</v>
      </c>
      <c r="AE224" s="1">
        <v>1</v>
      </c>
      <c r="AF224" s="1">
        <v>0</v>
      </c>
      <c r="AH224" s="1">
        <v>-25.767982063133875</v>
      </c>
      <c r="AI224" s="1">
        <v>-1.008280411195861</v>
      </c>
      <c r="AJ224" s="1">
        <v>0.33914734768827443</v>
      </c>
      <c r="AK224" s="1">
        <v>-23.698727849808702</v>
      </c>
      <c r="AL224" s="1">
        <v>-6.2890507677821176E-11</v>
      </c>
      <c r="AM224" s="1">
        <v>4.5925981043125297E-11</v>
      </c>
      <c r="AN224" s="1">
        <v>-23.694895274339352</v>
      </c>
      <c r="AO224" s="1">
        <v>4.0588634072829646E-11</v>
      </c>
      <c r="AP224" s="1">
        <v>-3.5046354960592295E-11</v>
      </c>
      <c r="AQ224" s="1">
        <v>-24.756155524422979</v>
      </c>
      <c r="AR224" s="1">
        <v>-0.5041794925758416</v>
      </c>
      <c r="AS224" s="1">
        <v>0.17490211261430064</v>
      </c>
      <c r="AT224" s="1">
        <v>-23.698728290428292</v>
      </c>
      <c r="AU224" s="1">
        <v>-4.2425555452813668E-11</v>
      </c>
      <c r="AV224" s="1">
        <v>1.5337632158568923E-11</v>
      </c>
      <c r="AW224" s="1">
        <v>-24.683972366240674</v>
      </c>
      <c r="AX224" s="1">
        <v>-0.50417949236390558</v>
      </c>
      <c r="AY224" s="1">
        <v>0.17435328780977399</v>
      </c>
    </row>
    <row r="225" spans="1:51" ht="20.100000000000001" customHeight="1">
      <c r="A225" s="1">
        <v>224</v>
      </c>
      <c r="B225" s="1">
        <v>163</v>
      </c>
      <c r="C225" s="1">
        <v>39</v>
      </c>
      <c r="D225" s="1">
        <v>180</v>
      </c>
      <c r="E225" s="1">
        <v>1</v>
      </c>
      <c r="F225" s="1">
        <v>0</v>
      </c>
      <c r="H225" s="1">
        <v>4.3129258366868831E-2</v>
      </c>
      <c r="I225" s="1">
        <v>5.8064954509279502E-2</v>
      </c>
      <c r="J225" s="1">
        <v>4.8218565976311814E-2</v>
      </c>
      <c r="K225" s="1">
        <v>6.3230976248961804E-2</v>
      </c>
      <c r="L225" s="1">
        <v>4.0672999604466714E-2</v>
      </c>
      <c r="M225" s="1">
        <v>5.3725256610242092E-2</v>
      </c>
      <c r="N225" s="1">
        <v>4.6946238587976273E-2</v>
      </c>
      <c r="O225" s="1">
        <v>6.2827678413242674E-2</v>
      </c>
      <c r="P225" s="1">
        <v>4.6586498109540117E-2</v>
      </c>
      <c r="Q225" s="1">
        <v>6.1586892706038024E-2</v>
      </c>
      <c r="R225" s="1">
        <v>4.1984019638538525E-2</v>
      </c>
      <c r="S225" s="1">
        <v>5.606400928084352E-2</v>
      </c>
      <c r="AA225" s="1">
        <v>224</v>
      </c>
      <c r="AB225" s="1">
        <v>163</v>
      </c>
      <c r="AC225" s="1">
        <v>39</v>
      </c>
      <c r="AD225" s="1">
        <v>180</v>
      </c>
      <c r="AE225" s="1">
        <v>1</v>
      </c>
      <c r="AF225" s="1">
        <v>0</v>
      </c>
      <c r="AH225" s="1">
        <v>-23.694895274250577</v>
      </c>
      <c r="AI225" s="1">
        <v>2.601026508848649E-11</v>
      </c>
      <c r="AJ225" s="1">
        <v>1.1608712073473716E-11</v>
      </c>
      <c r="AK225" s="1">
        <v>-23.508892280482151</v>
      </c>
      <c r="AL225" s="1">
        <v>9.6819073005042974E-12</v>
      </c>
      <c r="AM225" s="1">
        <v>3.5621774811275725E-12</v>
      </c>
      <c r="AN225" s="1">
        <v>-27.691046838073589</v>
      </c>
      <c r="AO225" s="1">
        <v>-1.9346631219004717</v>
      </c>
      <c r="AP225" s="1">
        <v>0.63726235583505231</v>
      </c>
      <c r="AQ225" s="1">
        <v>-23.698726605311737</v>
      </c>
      <c r="AR225" s="1">
        <v>-1.6772202805868154E-11</v>
      </c>
      <c r="AS225" s="1">
        <v>1.4975664106327842E-11</v>
      </c>
      <c r="AT225" s="1">
        <v>-25.537562305812283</v>
      </c>
      <c r="AU225" s="1">
        <v>-0.97527061306315888</v>
      </c>
      <c r="AV225" s="1">
        <v>0.29544806506985222</v>
      </c>
      <c r="AW225" s="1">
        <v>-25.725147692162928</v>
      </c>
      <c r="AX225" s="1">
        <v>-0.97527061306913287</v>
      </c>
      <c r="AY225" s="1">
        <v>0.35090113957475139</v>
      </c>
    </row>
    <row r="226" spans="1:51" ht="20.100000000000001" customHeight="1">
      <c r="A226" s="1">
        <v>225</v>
      </c>
      <c r="B226" s="1">
        <v>39</v>
      </c>
      <c r="C226" s="1">
        <v>164</v>
      </c>
      <c r="D226" s="1">
        <v>180</v>
      </c>
      <c r="E226" s="1">
        <v>1</v>
      </c>
      <c r="F226" s="1">
        <v>0</v>
      </c>
      <c r="H226" s="1">
        <v>4.8218571766669445E-2</v>
      </c>
      <c r="I226" s="1">
        <v>6.3230970846037238E-2</v>
      </c>
      <c r="J226" s="1">
        <v>4.5398622156854467E-2</v>
      </c>
      <c r="K226" s="1">
        <v>5.8222555733360534E-2</v>
      </c>
      <c r="L226" s="1">
        <v>4.0673120017356248E-2</v>
      </c>
      <c r="M226" s="1">
        <v>5.3725155703787345E-2</v>
      </c>
      <c r="N226" s="1">
        <v>4.7895073321305277E-2</v>
      </c>
      <c r="O226" s="1">
        <v>6.218916402369673E-2</v>
      </c>
      <c r="P226" s="1">
        <v>4.3257292077936632E-2</v>
      </c>
      <c r="Q226" s="1">
        <v>5.6276210010214558E-2</v>
      </c>
      <c r="R226" s="1">
        <v>4.6586517520129496E-2</v>
      </c>
      <c r="S226" s="1">
        <v>6.1586876316499499E-2</v>
      </c>
      <c r="AA226" s="1">
        <v>225</v>
      </c>
      <c r="AB226" s="1">
        <v>39</v>
      </c>
      <c r="AC226" s="1">
        <v>164</v>
      </c>
      <c r="AD226" s="1">
        <v>180</v>
      </c>
      <c r="AE226" s="1">
        <v>1</v>
      </c>
      <c r="AF226" s="1">
        <v>0</v>
      </c>
      <c r="AH226" s="1">
        <v>-22.943298132765637</v>
      </c>
      <c r="AI226" s="1">
        <v>6.8209754056747479E-2</v>
      </c>
      <c r="AJ226" s="1">
        <v>-0.19641547213486166</v>
      </c>
      <c r="AK226" s="1">
        <v>-29.18237918571997</v>
      </c>
      <c r="AL226" s="1">
        <v>-2.6328355025455146</v>
      </c>
      <c r="AM226" s="1">
        <v>0.63216545763803467</v>
      </c>
      <c r="AN226" s="1">
        <v>-27.73037090165932</v>
      </c>
      <c r="AO226" s="1">
        <v>-1.9394055413677556</v>
      </c>
      <c r="AP226" s="1">
        <v>0.65091853412234879</v>
      </c>
      <c r="AQ226" s="1">
        <v>-26.410246552355211</v>
      </c>
      <c r="AR226" s="1">
        <v>-1.2917097444304282</v>
      </c>
      <c r="AS226" s="1">
        <v>0.24861589196002784</v>
      </c>
      <c r="AT226" s="1">
        <v>-28.627867502669414</v>
      </c>
      <c r="AU226" s="1">
        <v>-2.3726690522774199</v>
      </c>
      <c r="AV226" s="1">
        <v>0.7445312259456629</v>
      </c>
      <c r="AW226" s="1">
        <v>-25.495889770193074</v>
      </c>
      <c r="AX226" s="1">
        <v>-0.97024497157771705</v>
      </c>
      <c r="AY226" s="1">
        <v>0.28097632630066599</v>
      </c>
    </row>
    <row r="227" spans="1:51" ht="20.100000000000001" customHeight="1">
      <c r="A227" s="1">
        <v>226</v>
      </c>
      <c r="B227" s="1">
        <v>82</v>
      </c>
      <c r="C227" s="1">
        <v>319</v>
      </c>
      <c r="D227" s="1">
        <v>164</v>
      </c>
      <c r="E227" s="1">
        <v>1</v>
      </c>
      <c r="F227" s="1">
        <v>0</v>
      </c>
      <c r="H227" s="1">
        <v>2.9581868742996995E-2</v>
      </c>
      <c r="I227" s="1">
        <v>3.619649912708886E-2</v>
      </c>
      <c r="J227" s="1">
        <v>3.6054434892569355E-2</v>
      </c>
      <c r="K227" s="1">
        <v>4.6289289431490556E-2</v>
      </c>
      <c r="L227" s="1">
        <v>4.5398513610601557E-2</v>
      </c>
      <c r="M227" s="1">
        <v>5.8222334324551414E-2</v>
      </c>
      <c r="N227" s="1">
        <v>3.2952870022979544E-2</v>
      </c>
      <c r="O227" s="1">
        <v>4.1628449280551941E-2</v>
      </c>
      <c r="P227" s="1">
        <v>4.183762147098171E-2</v>
      </c>
      <c r="Q227" s="1">
        <v>5.354820317388824E-2</v>
      </c>
      <c r="R227" s="1">
        <v>3.9807117256504494E-2</v>
      </c>
      <c r="S227" s="1">
        <v>5.026369087679556E-2</v>
      </c>
      <c r="AA227" s="1">
        <v>226</v>
      </c>
      <c r="AB227" s="1">
        <v>82</v>
      </c>
      <c r="AC227" s="1">
        <v>319</v>
      </c>
      <c r="AD227" s="1">
        <v>164</v>
      </c>
      <c r="AE227" s="1">
        <v>1</v>
      </c>
      <c r="AF227" s="1">
        <v>0</v>
      </c>
      <c r="AH227" s="1">
        <v>-34.798848062255985</v>
      </c>
      <c r="AI227" s="1">
        <v>-5.3736003126934015</v>
      </c>
      <c r="AJ227" s="1">
        <v>1.4183403018330911</v>
      </c>
      <c r="AK227" s="1">
        <v>-31.382007697975503</v>
      </c>
      <c r="AL227" s="1">
        <v>-3.719984074529521</v>
      </c>
      <c r="AM227" s="1">
        <v>1.1239107447470453</v>
      </c>
      <c r="AN227" s="1">
        <v>-29.151442361902589</v>
      </c>
      <c r="AO227" s="1">
        <v>-2.6333042154213264</v>
      </c>
      <c r="AP227" s="1">
        <v>0.66192646201168148</v>
      </c>
      <c r="AQ227" s="1">
        <v>-33.162178492198422</v>
      </c>
      <c r="AR227" s="1">
        <v>-4.5851050378973621</v>
      </c>
      <c r="AS227" s="1">
        <v>1.3188887608686977</v>
      </c>
      <c r="AT227" s="1">
        <v>-30.288564633338954</v>
      </c>
      <c r="AU227" s="1">
        <v>-3.1748070007314988</v>
      </c>
      <c r="AV227" s="1">
        <v>0.89898977986746287</v>
      </c>
      <c r="AW227" s="1">
        <v>-32.032433286829544</v>
      </c>
      <c r="AX227" s="1">
        <v>-4.0163503996362815</v>
      </c>
      <c r="AY227" s="1">
        <v>1.0458554797448143</v>
      </c>
    </row>
    <row r="228" spans="1:51" ht="20.100000000000001" customHeight="1">
      <c r="A228" s="1">
        <v>227</v>
      </c>
      <c r="B228" s="1">
        <v>319</v>
      </c>
      <c r="C228" s="1">
        <v>180</v>
      </c>
      <c r="D228" s="1">
        <v>164</v>
      </c>
      <c r="E228" s="1">
        <v>1</v>
      </c>
      <c r="F228" s="1">
        <v>0</v>
      </c>
      <c r="H228" s="1">
        <v>3.6054409675833315E-2</v>
      </c>
      <c r="I228" s="1">
        <v>4.6289311610910419E-2</v>
      </c>
      <c r="J228" s="1">
        <v>4.0672949337311963E-2</v>
      </c>
      <c r="K228" s="1">
        <v>5.3725038214662256E-2</v>
      </c>
      <c r="L228" s="1">
        <v>4.539841770704138E-2</v>
      </c>
      <c r="M228" s="1">
        <v>5.8222415263402813E-2</v>
      </c>
      <c r="N228" s="1">
        <v>3.8569868107782818E-2</v>
      </c>
      <c r="O228" s="1">
        <v>5.0368780309571023E-2</v>
      </c>
      <c r="P228" s="1">
        <v>4.3257290200331318E-2</v>
      </c>
      <c r="Q228" s="1">
        <v>5.6276208391145291E-2</v>
      </c>
      <c r="R228" s="1">
        <v>4.183761498836272E-2</v>
      </c>
      <c r="S228" s="1">
        <v>5.3548208933931751E-2</v>
      </c>
      <c r="AA228" s="1">
        <v>227</v>
      </c>
      <c r="AB228" s="1">
        <v>319</v>
      </c>
      <c r="AC228" s="1">
        <v>180</v>
      </c>
      <c r="AD228" s="1">
        <v>164</v>
      </c>
      <c r="AE228" s="1">
        <v>1</v>
      </c>
      <c r="AF228" s="1">
        <v>0</v>
      </c>
      <c r="AH228" s="1">
        <v>-31.389316159060229</v>
      </c>
      <c r="AI228" s="1">
        <v>-3.7208654634037845</v>
      </c>
      <c r="AJ228" s="1">
        <v>1.126448774723311</v>
      </c>
      <c r="AK228" s="1">
        <v>-27.692701049623643</v>
      </c>
      <c r="AL228" s="1">
        <v>-1.9371703695268747</v>
      </c>
      <c r="AM228" s="1">
        <v>0.66009451320609513</v>
      </c>
      <c r="AN228" s="1">
        <v>-29.113827640544038</v>
      </c>
      <c r="AO228" s="1">
        <v>-2.6287679398994972</v>
      </c>
      <c r="AP228" s="1">
        <v>0.64886389181669601</v>
      </c>
      <c r="AQ228" s="1">
        <v>-29.616840050325823</v>
      </c>
      <c r="AR228" s="1">
        <v>-2.8735748691072001</v>
      </c>
      <c r="AS228" s="1">
        <v>0.93406005735131425</v>
      </c>
      <c r="AT228" s="1">
        <v>-28.519739556511425</v>
      </c>
      <c r="AU228" s="1">
        <v>-2.3662531911536475</v>
      </c>
      <c r="AV228" s="1">
        <v>0.77087005442834322</v>
      </c>
      <c r="AW228" s="1">
        <v>-30.289731999389144</v>
      </c>
      <c r="AX228" s="1">
        <v>-3.1749477832775943</v>
      </c>
      <c r="AY228" s="1">
        <v>0.8993951743873464</v>
      </c>
    </row>
    <row r="229" spans="1:51" ht="20.100000000000001" customHeight="1">
      <c r="A229" s="1">
        <v>228</v>
      </c>
      <c r="B229" s="1">
        <v>82</v>
      </c>
      <c r="C229" s="1">
        <v>318</v>
      </c>
      <c r="D229" s="1">
        <v>319</v>
      </c>
      <c r="E229" s="1">
        <v>1</v>
      </c>
      <c r="F229" s="1">
        <v>0</v>
      </c>
      <c r="H229" s="1">
        <v>2.9581868903174487E-2</v>
      </c>
      <c r="I229" s="1">
        <v>3.6196497381874256E-2</v>
      </c>
      <c r="J229" s="1">
        <v>2.7997265018423704E-2</v>
      </c>
      <c r="K229" s="1">
        <v>3.5898538881197394E-2</v>
      </c>
      <c r="L229" s="1">
        <v>3.6054434394808585E-2</v>
      </c>
      <c r="M229" s="1">
        <v>4.6289284322489507E-2</v>
      </c>
      <c r="N229" s="1">
        <v>2.8690378215339648E-2</v>
      </c>
      <c r="O229" s="1">
        <v>3.6239432591502196E-2</v>
      </c>
      <c r="P229" s="1">
        <v>3.2280385186544629E-2</v>
      </c>
      <c r="Q229" s="1">
        <v>4.143988314279172E-2</v>
      </c>
      <c r="R229" s="1">
        <v>3.2952869956403945E-2</v>
      </c>
      <c r="S229" s="1">
        <v>4.1628447709350189E-2</v>
      </c>
      <c r="AA229" s="1">
        <v>228</v>
      </c>
      <c r="AB229" s="1">
        <v>82</v>
      </c>
      <c r="AC229" s="1">
        <v>318</v>
      </c>
      <c r="AD229" s="1">
        <v>319</v>
      </c>
      <c r="AE229" s="1">
        <v>1</v>
      </c>
      <c r="AF229" s="1">
        <v>0</v>
      </c>
      <c r="AH229" s="1">
        <v>-34.798848381418338</v>
      </c>
      <c r="AI229" s="1">
        <v>-5.3736011626379865</v>
      </c>
      <c r="AJ229" s="1">
        <v>1.4183397809744416</v>
      </c>
      <c r="AK229" s="1">
        <v>-32.484711238293812</v>
      </c>
      <c r="AL229" s="1">
        <v>-4.2693337547287467</v>
      </c>
      <c r="AM229" s="1">
        <v>1.3541885987879232</v>
      </c>
      <c r="AN229" s="1">
        <v>-31.382007565449619</v>
      </c>
      <c r="AO229" s="1">
        <v>-3.7199837215748373</v>
      </c>
      <c r="AP229" s="1">
        <v>1.1239109609759252</v>
      </c>
      <c r="AQ229" s="1">
        <v>-33.737051424011916</v>
      </c>
      <c r="AR229" s="1">
        <v>-4.8769521704539169</v>
      </c>
      <c r="AS229" s="1">
        <v>1.4578829832806106</v>
      </c>
      <c r="AT229" s="1">
        <v>-31.937119584531978</v>
      </c>
      <c r="AU229" s="1">
        <v>-3.9957701367499379</v>
      </c>
      <c r="AV229" s="1">
        <v>1.2414714595971268</v>
      </c>
      <c r="AW229" s="1">
        <v>-33.162177638001651</v>
      </c>
      <c r="AX229" s="1">
        <v>-4.5851027632837633</v>
      </c>
      <c r="AY229" s="1">
        <v>1.3188901547718315</v>
      </c>
    </row>
    <row r="230" spans="1:51" ht="20.100000000000001" customHeight="1">
      <c r="A230" s="1">
        <v>229</v>
      </c>
      <c r="B230" s="1">
        <v>318</v>
      </c>
      <c r="C230" s="1">
        <v>165</v>
      </c>
      <c r="D230" s="1">
        <v>314</v>
      </c>
      <c r="E230" s="1">
        <v>1</v>
      </c>
      <c r="F230" s="1">
        <v>0</v>
      </c>
      <c r="H230" s="1">
        <v>2.799726322887865E-2</v>
      </c>
      <c r="I230" s="1">
        <v>3.5898535550729221E-2</v>
      </c>
      <c r="J230" s="1">
        <v>2.6286098625362578E-2</v>
      </c>
      <c r="K230" s="1">
        <v>3.433227431562854E-2</v>
      </c>
      <c r="L230" s="1">
        <v>3.4615664808879364E-2</v>
      </c>
      <c r="M230" s="1">
        <v>4.5554370847097965E-2</v>
      </c>
      <c r="N230" s="1">
        <v>2.7107893851768004E-2</v>
      </c>
      <c r="O230" s="1">
        <v>3.5177139592811317E-2</v>
      </c>
      <c r="P230" s="1">
        <v>3.0760097055484232E-2</v>
      </c>
      <c r="Q230" s="1">
        <v>4.0359376076176276E-2</v>
      </c>
      <c r="R230" s="1">
        <v>3.1504086299749559E-2</v>
      </c>
      <c r="S230" s="1">
        <v>4.1071963368047443E-2</v>
      </c>
      <c r="AA230" s="1">
        <v>229</v>
      </c>
      <c r="AB230" s="1">
        <v>318</v>
      </c>
      <c r="AC230" s="1">
        <v>165</v>
      </c>
      <c r="AD230" s="1">
        <v>314</v>
      </c>
      <c r="AE230" s="1">
        <v>1</v>
      </c>
      <c r="AF230" s="1">
        <v>0</v>
      </c>
      <c r="AH230" s="1">
        <v>-32.483895453600006</v>
      </c>
      <c r="AI230" s="1">
        <v>-4.2689518727880413</v>
      </c>
      <c r="AJ230" s="1">
        <v>1.3541260130047126</v>
      </c>
      <c r="AK230" s="1">
        <v>-29.839822889379967</v>
      </c>
      <c r="AL230" s="1">
        <v>-2.9775132997507519</v>
      </c>
      <c r="AM230" s="1">
        <v>1.003116648050483</v>
      </c>
      <c r="AN230" s="1">
        <v>-28.797999152363836</v>
      </c>
      <c r="AO230" s="1">
        <v>-2.460387094546713</v>
      </c>
      <c r="AP230" s="1">
        <v>0.82449119435901874</v>
      </c>
      <c r="AQ230" s="1">
        <v>-31.254833874922731</v>
      </c>
      <c r="AR230" s="1">
        <v>-3.6726931010294175</v>
      </c>
      <c r="AS230" s="1">
        <v>1.2489350736770541</v>
      </c>
      <c r="AT230" s="1">
        <v>-29.321097244624227</v>
      </c>
      <c r="AU230" s="1">
        <v>-2.7174708827821261</v>
      </c>
      <c r="AV230" s="1">
        <v>0.91757175933934243</v>
      </c>
      <c r="AW230" s="1">
        <v>-30.711301712567543</v>
      </c>
      <c r="AX230" s="1">
        <v>-3.4008588955496806</v>
      </c>
      <c r="AY230" s="1">
        <v>1.1362694931373778</v>
      </c>
    </row>
    <row r="231" spans="1:51" ht="20.100000000000001" customHeight="1">
      <c r="A231" s="1">
        <v>230</v>
      </c>
      <c r="B231" s="1">
        <v>319</v>
      </c>
      <c r="C231" s="1">
        <v>314</v>
      </c>
      <c r="D231" s="1">
        <v>180</v>
      </c>
      <c r="E231" s="1">
        <v>1</v>
      </c>
      <c r="F231" s="1">
        <v>0</v>
      </c>
      <c r="H231" s="1">
        <v>3.6054409937381113E-2</v>
      </c>
      <c r="I231" s="1">
        <v>4.6289309370374072E-2</v>
      </c>
      <c r="J231" s="1">
        <v>3.4615782800761517E-2</v>
      </c>
      <c r="K231" s="1">
        <v>4.555451725879011E-2</v>
      </c>
      <c r="L231" s="1">
        <v>4.0672949048616097E-2</v>
      </c>
      <c r="M231" s="1">
        <v>5.3725032881001944E-2</v>
      </c>
      <c r="N231" s="1">
        <v>3.5296516728456989E-2</v>
      </c>
      <c r="O231" s="1">
        <v>4.6075258755872643E-2</v>
      </c>
      <c r="P231" s="1">
        <v>3.7919737926631003E-2</v>
      </c>
      <c r="Q231" s="1">
        <v>5.0016387031994979E-2</v>
      </c>
      <c r="R231" s="1">
        <v>3.8569868002239549E-2</v>
      </c>
      <c r="S231" s="1">
        <v>5.03687785563703E-2</v>
      </c>
      <c r="AA231" s="1">
        <v>230</v>
      </c>
      <c r="AB231" s="1">
        <v>319</v>
      </c>
      <c r="AC231" s="1">
        <v>314</v>
      </c>
      <c r="AD231" s="1">
        <v>180</v>
      </c>
      <c r="AE231" s="1">
        <v>1</v>
      </c>
      <c r="AF231" s="1">
        <v>0</v>
      </c>
      <c r="AH231" s="1">
        <v>-31.389316026297138</v>
      </c>
      <c r="AI231" s="1">
        <v>-3.7208651103698962</v>
      </c>
      <c r="AJ231" s="1">
        <v>1.1264489912706714</v>
      </c>
      <c r="AK231" s="1">
        <v>-28.80060438920021</v>
      </c>
      <c r="AL231" s="1">
        <v>-2.4614766343602126</v>
      </c>
      <c r="AM231" s="1">
        <v>0.8229045697170273</v>
      </c>
      <c r="AN231" s="1">
        <v>-27.686235078471363</v>
      </c>
      <c r="AO231" s="1">
        <v>-1.919954289247775</v>
      </c>
      <c r="AP231" s="1">
        <v>0.67064527992789558</v>
      </c>
      <c r="AQ231" s="1">
        <v>-30.189520924449972</v>
      </c>
      <c r="AR231" s="1">
        <v>-3.1426278178270382</v>
      </c>
      <c r="AS231" s="1">
        <v>1.0430349088083131</v>
      </c>
      <c r="AT231" s="1">
        <v>-28.250856350687272</v>
      </c>
      <c r="AU231" s="1">
        <v>-2.1939046913891538</v>
      </c>
      <c r="AV231" s="1">
        <v>0.74583672090968289</v>
      </c>
      <c r="AW231" s="1">
        <v>-29.610816014023516</v>
      </c>
      <c r="AX231" s="1">
        <v>-2.857535469827897</v>
      </c>
      <c r="AY231" s="1">
        <v>0.94388970247817561</v>
      </c>
    </row>
    <row r="232" spans="1:51" ht="20.100000000000001" customHeight="1">
      <c r="A232" s="1">
        <v>231</v>
      </c>
      <c r="B232" s="1">
        <v>318</v>
      </c>
      <c r="C232" s="1">
        <v>314</v>
      </c>
      <c r="D232" s="1">
        <v>319</v>
      </c>
      <c r="E232" s="1">
        <v>1</v>
      </c>
      <c r="F232" s="1">
        <v>0</v>
      </c>
      <c r="H232" s="1">
        <v>2.7997263894332592E-2</v>
      </c>
      <c r="I232" s="1">
        <v>3.5898541980117118E-2</v>
      </c>
      <c r="J232" s="1">
        <v>3.461566520251224E-2</v>
      </c>
      <c r="K232" s="1">
        <v>4.5554375944275284E-2</v>
      </c>
      <c r="L232" s="1">
        <v>3.6054408757025314E-2</v>
      </c>
      <c r="M232" s="1">
        <v>4.6289307101081027E-2</v>
      </c>
      <c r="N232" s="1">
        <v>3.1504086333785083E-2</v>
      </c>
      <c r="O232" s="1">
        <v>4.1071964794172348E-2</v>
      </c>
      <c r="P232" s="1">
        <v>3.5296460043403699E-2</v>
      </c>
      <c r="Q232" s="1">
        <v>4.6075190715752452E-2</v>
      </c>
      <c r="R232" s="1">
        <v>3.2280380552525557E-2</v>
      </c>
      <c r="S232" s="1">
        <v>4.1439887800216547E-2</v>
      </c>
      <c r="AA232" s="1">
        <v>231</v>
      </c>
      <c r="AB232" s="1">
        <v>318</v>
      </c>
      <c r="AC232" s="1">
        <v>314</v>
      </c>
      <c r="AD232" s="1">
        <v>319</v>
      </c>
      <c r="AE232" s="1">
        <v>1</v>
      </c>
      <c r="AF232" s="1">
        <v>0</v>
      </c>
      <c r="AH232" s="1">
        <v>-32.484006981113502</v>
      </c>
      <c r="AI232" s="1">
        <v>-4.2692488221880422</v>
      </c>
      <c r="AJ232" s="1">
        <v>1.3539440292944525</v>
      </c>
      <c r="AK232" s="1">
        <v>-28.79811189935257</v>
      </c>
      <c r="AL232" s="1">
        <v>-2.4606872908320625</v>
      </c>
      <c r="AM232" s="1">
        <v>0.82430722090036934</v>
      </c>
      <c r="AN232" s="1">
        <v>-31.389316026878799</v>
      </c>
      <c r="AO232" s="1">
        <v>-3.7208651105466628</v>
      </c>
      <c r="AP232" s="1">
        <v>1.1264489910135775</v>
      </c>
      <c r="AQ232" s="1">
        <v>-30.711303535827415</v>
      </c>
      <c r="AR232" s="1">
        <v>-3.4008637503066579</v>
      </c>
      <c r="AS232" s="1">
        <v>1.136266518054994</v>
      </c>
      <c r="AT232" s="1">
        <v>-30.187895449865444</v>
      </c>
      <c r="AU232" s="1">
        <v>-3.1421130482448039</v>
      </c>
      <c r="AV232" s="1">
        <v>1.0439496462810789</v>
      </c>
      <c r="AW232" s="1">
        <v>-31.939659652200763</v>
      </c>
      <c r="AX232" s="1">
        <v>-3.9960764649966323</v>
      </c>
      <c r="AY232" s="1">
        <v>1.2423535560810082</v>
      </c>
    </row>
    <row r="233" spans="1:51" ht="20.100000000000001" customHeight="1">
      <c r="A233" s="1">
        <v>232</v>
      </c>
      <c r="B233" s="1">
        <v>165</v>
      </c>
      <c r="C233" s="1">
        <v>312</v>
      </c>
      <c r="D233" s="1">
        <v>314</v>
      </c>
      <c r="E233" s="1">
        <v>1</v>
      </c>
      <c r="F233" s="1">
        <v>0</v>
      </c>
      <c r="H233" s="1">
        <v>2.6286100767808733E-2</v>
      </c>
      <c r="I233" s="1">
        <v>3.433227558734582E-2</v>
      </c>
      <c r="J233" s="1">
        <v>2.4511209122626627E-2</v>
      </c>
      <c r="K233" s="1">
        <v>3.2778206637413619E-2</v>
      </c>
      <c r="L233" s="1">
        <v>3.4615656995529077E-2</v>
      </c>
      <c r="M233" s="1">
        <v>4.5554379462107837E-2</v>
      </c>
      <c r="N233" s="1">
        <v>2.5443952536735145E-2</v>
      </c>
      <c r="O233" s="1">
        <v>3.3493534919199715E-2</v>
      </c>
      <c r="P233" s="1">
        <v>3.003353556980919E-2</v>
      </c>
      <c r="Q233" s="1">
        <v>3.9626486700447806E-2</v>
      </c>
      <c r="R233" s="1">
        <v>3.0760091549720852E-2</v>
      </c>
      <c r="S233" s="1">
        <v>4.0359381386989066E-2</v>
      </c>
      <c r="AA233" s="1">
        <v>232</v>
      </c>
      <c r="AB233" s="1">
        <v>165</v>
      </c>
      <c r="AC233" s="1">
        <v>312</v>
      </c>
      <c r="AD233" s="1">
        <v>314</v>
      </c>
      <c r="AE233" s="1">
        <v>1</v>
      </c>
      <c r="AF233" s="1">
        <v>0</v>
      </c>
      <c r="AH233" s="1">
        <v>-29.839822889414194</v>
      </c>
      <c r="AI233" s="1">
        <v>-2.9775132997606226</v>
      </c>
      <c r="AJ233" s="1">
        <v>1.0031166480743017</v>
      </c>
      <c r="AK233" s="1">
        <v>-26.836741557917279</v>
      </c>
      <c r="AL233" s="1">
        <v>-1.5082682162291063</v>
      </c>
      <c r="AM233" s="1">
        <v>0.51499416061090864</v>
      </c>
      <c r="AN233" s="1">
        <v>-28.768117731375675</v>
      </c>
      <c r="AO233" s="1">
        <v>-2.4567834426388981</v>
      </c>
      <c r="AP233" s="1">
        <v>0.81411418912181888</v>
      </c>
      <c r="AQ233" s="1">
        <v>-28.385440388598223</v>
      </c>
      <c r="AR233" s="1">
        <v>-2.2613930025322535</v>
      </c>
      <c r="AS233" s="1">
        <v>0.78790967472150686</v>
      </c>
      <c r="AT233" s="1">
        <v>-27.853571379943325</v>
      </c>
      <c r="AU233" s="1">
        <v>-2.0022266088535554</v>
      </c>
      <c r="AV233" s="1">
        <v>0.70717958374562251</v>
      </c>
      <c r="AW233" s="1">
        <v>-29.303447800680424</v>
      </c>
      <c r="AX233" s="1">
        <v>-2.7153423880266301</v>
      </c>
      <c r="AY233" s="1">
        <v>0.91144258727233873</v>
      </c>
    </row>
    <row r="234" spans="1:51" ht="20.100000000000001" customHeight="1">
      <c r="A234" s="1">
        <v>233</v>
      </c>
      <c r="B234" s="1">
        <v>312</v>
      </c>
      <c r="C234" s="1">
        <v>38</v>
      </c>
      <c r="D234" s="1">
        <v>313</v>
      </c>
      <c r="E234" s="1">
        <v>1</v>
      </c>
      <c r="F234" s="1">
        <v>0</v>
      </c>
      <c r="H234" s="1">
        <v>2.4511216521345532E-2</v>
      </c>
      <c r="I234" s="1">
        <v>3.2778211124451756E-2</v>
      </c>
      <c r="J234" s="1">
        <v>2.2220379809932741E-2</v>
      </c>
      <c r="K234" s="1">
        <v>3.0658164025999676E-2</v>
      </c>
      <c r="L234" s="1">
        <v>3.3078936170604076E-2</v>
      </c>
      <c r="M234" s="1">
        <v>4.4387769984680074E-2</v>
      </c>
      <c r="N234" s="1">
        <v>2.34060613217945E-2</v>
      </c>
      <c r="O234" s="1">
        <v>3.1810443269455917E-2</v>
      </c>
      <c r="P234" s="1">
        <v>2.800597203229575E-2</v>
      </c>
      <c r="Q234" s="1">
        <v>3.8185128747151617E-2</v>
      </c>
      <c r="R234" s="1">
        <v>2.9046369138123102E-2</v>
      </c>
      <c r="S234" s="1">
        <v>3.8947239850101338E-2</v>
      </c>
      <c r="AA234" s="1">
        <v>233</v>
      </c>
      <c r="AB234" s="1">
        <v>312</v>
      </c>
      <c r="AC234" s="1">
        <v>38</v>
      </c>
      <c r="AD234" s="1">
        <v>313</v>
      </c>
      <c r="AE234" s="1">
        <v>1</v>
      </c>
      <c r="AF234" s="1">
        <v>0</v>
      </c>
      <c r="AH234" s="1">
        <v>-26.83019820009541</v>
      </c>
      <c r="AI234" s="1">
        <v>-1.5080558430448234</v>
      </c>
      <c r="AJ234" s="1">
        <v>0.51828439682527816</v>
      </c>
      <c r="AK234" s="1">
        <v>-23.698697078932724</v>
      </c>
      <c r="AL234" s="1">
        <v>1.8256885253524846E-6</v>
      </c>
      <c r="AM234" s="1">
        <v>7.4955679401866996E-6</v>
      </c>
      <c r="AN234" s="1">
        <v>-25.794667297565969</v>
      </c>
      <c r="AO234" s="1">
        <v>-1.0098638014923944</v>
      </c>
      <c r="AP234" s="1">
        <v>0.33264710569777434</v>
      </c>
      <c r="AQ234" s="1">
        <v>-25.281555897470337</v>
      </c>
      <c r="AR234" s="1">
        <v>-0.7560695925002141</v>
      </c>
      <c r="AS234" s="1">
        <v>0.26316650567784516</v>
      </c>
      <c r="AT234" s="1">
        <v>-24.756154987735663</v>
      </c>
      <c r="AU234" s="1">
        <v>-0.50417946079097964</v>
      </c>
      <c r="AV234" s="1">
        <v>0.17490224343801064</v>
      </c>
      <c r="AW234" s="1">
        <v>-26.316567471630286</v>
      </c>
      <c r="AX234" s="1">
        <v>-1.2580272426002392</v>
      </c>
      <c r="AY234" s="1">
        <v>0.42547140484124107</v>
      </c>
    </row>
    <row r="235" spans="1:51" ht="20.100000000000001" customHeight="1">
      <c r="A235" s="1">
        <v>234</v>
      </c>
      <c r="B235" s="1">
        <v>314</v>
      </c>
      <c r="C235" s="1">
        <v>313</v>
      </c>
      <c r="D235" s="1">
        <v>180</v>
      </c>
      <c r="E235" s="1">
        <v>1</v>
      </c>
      <c r="F235" s="1">
        <v>0</v>
      </c>
      <c r="H235" s="1">
        <v>3.4615777799933349E-2</v>
      </c>
      <c r="I235" s="1">
        <v>4.5554523786528869E-2</v>
      </c>
      <c r="J235" s="1">
        <v>3.3078956513792529E-2</v>
      </c>
      <c r="K235" s="1">
        <v>4.4387760964181441E-2</v>
      </c>
      <c r="L235" s="1">
        <v>4.0672951654194309E-2</v>
      </c>
      <c r="M235" s="1">
        <v>5.372503437183191E-2</v>
      </c>
      <c r="N235" s="1">
        <v>3.3933048756027907E-2</v>
      </c>
      <c r="O235" s="1">
        <v>4.49099676848769E-2</v>
      </c>
      <c r="P235" s="1">
        <v>3.7338002926605648E-2</v>
      </c>
      <c r="Q235" s="1">
        <v>4.9490748746165505E-2</v>
      </c>
      <c r="R235" s="1">
        <v>3.7919732692858768E-2</v>
      </c>
      <c r="S235" s="1">
        <v>5.0016392123767912E-2</v>
      </c>
      <c r="AA235" s="1">
        <v>234</v>
      </c>
      <c r="AB235" s="1">
        <v>314</v>
      </c>
      <c r="AC235" s="1">
        <v>313</v>
      </c>
      <c r="AD235" s="1">
        <v>180</v>
      </c>
      <c r="AE235" s="1">
        <v>1</v>
      </c>
      <c r="AF235" s="1">
        <v>0</v>
      </c>
      <c r="AH235" s="1">
        <v>-28.770411814919591</v>
      </c>
      <c r="AI235" s="1">
        <v>-2.4578354578905652</v>
      </c>
      <c r="AJ235" s="1">
        <v>0.81241950941912489</v>
      </c>
      <c r="AK235" s="1">
        <v>-25.815384081040289</v>
      </c>
      <c r="AL235" s="1">
        <v>-1.0123622127820548</v>
      </c>
      <c r="AM235" s="1">
        <v>0.33984148007466825</v>
      </c>
      <c r="AN235" s="1">
        <v>-27.646911014891117</v>
      </c>
      <c r="AO235" s="1">
        <v>-1.9152118697691427</v>
      </c>
      <c r="AP235" s="1">
        <v>0.6569891016510514</v>
      </c>
      <c r="AQ235" s="1">
        <v>-27.344437072103855</v>
      </c>
      <c r="AR235" s="1">
        <v>-1.7529974138370688</v>
      </c>
      <c r="AS235" s="1">
        <v>0.605785286301597</v>
      </c>
      <c r="AT235" s="1">
        <v>-26.80216823184702</v>
      </c>
      <c r="AU235" s="1">
        <v>-1.4905723626563314</v>
      </c>
      <c r="AV235" s="1">
        <v>0.5292502256864533</v>
      </c>
      <c r="AW235" s="1">
        <v>-28.21191753566055</v>
      </c>
      <c r="AX235" s="1">
        <v>-2.1892087322662133</v>
      </c>
      <c r="AY235" s="1">
        <v>0.73231432898546278</v>
      </c>
    </row>
    <row r="236" spans="1:51" ht="20.100000000000001" customHeight="1">
      <c r="A236" s="1">
        <v>235</v>
      </c>
      <c r="B236" s="1">
        <v>312</v>
      </c>
      <c r="C236" s="1">
        <v>313</v>
      </c>
      <c r="D236" s="1">
        <v>314</v>
      </c>
      <c r="E236" s="1">
        <v>1</v>
      </c>
      <c r="F236" s="1">
        <v>0</v>
      </c>
      <c r="H236" s="1">
        <v>2.4511213167667297E-2</v>
      </c>
      <c r="I236" s="1">
        <v>3.277820997305185E-2</v>
      </c>
      <c r="J236" s="1">
        <v>3.3078951654578526E-2</v>
      </c>
      <c r="K236" s="1">
        <v>4.4387754199055038E-2</v>
      </c>
      <c r="L236" s="1">
        <v>3.461565988836441E-2</v>
      </c>
      <c r="M236" s="1">
        <v>4.5554382080059096E-2</v>
      </c>
      <c r="N236" s="1">
        <v>2.9046376520431155E-2</v>
      </c>
      <c r="O236" s="1">
        <v>3.894723300902056E-2</v>
      </c>
      <c r="P236" s="1">
        <v>3.3933020956246646E-2</v>
      </c>
      <c r="Q236" s="1">
        <v>4.4909934130575209E-2</v>
      </c>
      <c r="R236" s="1">
        <v>3.0033536744755104E-2</v>
      </c>
      <c r="S236" s="1">
        <v>3.9626487789870934E-2</v>
      </c>
      <c r="AA236" s="1">
        <v>235</v>
      </c>
      <c r="AB236" s="1">
        <v>312</v>
      </c>
      <c r="AC236" s="1">
        <v>313</v>
      </c>
      <c r="AD236" s="1">
        <v>314</v>
      </c>
      <c r="AE236" s="1">
        <v>1</v>
      </c>
      <c r="AF236" s="1">
        <v>0</v>
      </c>
      <c r="AH236" s="1">
        <v>-26.827327238136668</v>
      </c>
      <c r="AI236" s="1">
        <v>-1.5077096097177041</v>
      </c>
      <c r="AJ236" s="1">
        <v>0.51728738980357181</v>
      </c>
      <c r="AK236" s="1">
        <v>-25.815384079546483</v>
      </c>
      <c r="AL236" s="1">
        <v>-1.0123622123338318</v>
      </c>
      <c r="AM236" s="1">
        <v>0.33984148088320315</v>
      </c>
      <c r="AN236" s="1">
        <v>-28.766852910423179</v>
      </c>
      <c r="AO236" s="1">
        <v>-2.456708393417816</v>
      </c>
      <c r="AP236" s="1">
        <v>0.814422286194037</v>
      </c>
      <c r="AQ236" s="1">
        <v>-26.326791128687631</v>
      </c>
      <c r="AR236" s="1">
        <v>-1.2592601992399537</v>
      </c>
      <c r="AS236" s="1">
        <v>0.42902180295897141</v>
      </c>
      <c r="AT236" s="1">
        <v>-27.344454095730654</v>
      </c>
      <c r="AU236" s="1">
        <v>-1.7530028055562568</v>
      </c>
      <c r="AV236" s="1">
        <v>0.60577570599198394</v>
      </c>
      <c r="AW236" s="1">
        <v>-27.853570936146031</v>
      </c>
      <c r="AX236" s="1">
        <v>-2.0022265825496945</v>
      </c>
      <c r="AY236" s="1">
        <v>0.70717969182162355</v>
      </c>
    </row>
    <row r="237" spans="1:51" ht="20.100000000000001" customHeight="1">
      <c r="A237" s="1">
        <v>236</v>
      </c>
      <c r="B237" s="1">
        <v>133</v>
      </c>
      <c r="C237" s="1">
        <v>289</v>
      </c>
      <c r="D237" s="1">
        <v>103</v>
      </c>
      <c r="E237" s="1">
        <v>1</v>
      </c>
      <c r="F237" s="1">
        <v>0</v>
      </c>
      <c r="H237" s="1">
        <v>5.9859116137594821E-2</v>
      </c>
      <c r="I237" s="1">
        <v>2.8618910586185903E-2</v>
      </c>
      <c r="J237" s="1">
        <v>5.9480045318134743E-2</v>
      </c>
      <c r="K237" s="1">
        <v>3.2405586816401807E-2</v>
      </c>
      <c r="L237" s="1">
        <v>5.8084697477774609E-2</v>
      </c>
      <c r="M237" s="1">
        <v>3.2811331881016211E-2</v>
      </c>
      <c r="N237" s="1">
        <v>5.9676523052223637E-2</v>
      </c>
      <c r="O237" s="1">
        <v>3.0479477355560405E-2</v>
      </c>
      <c r="P237" s="1">
        <v>5.8725196997861939E-2</v>
      </c>
      <c r="Q237" s="1">
        <v>3.2565693705921515E-2</v>
      </c>
      <c r="R237" s="1">
        <v>5.893572639436339E-2</v>
      </c>
      <c r="S237" s="1">
        <v>3.061921867088159E-2</v>
      </c>
      <c r="AA237" s="1">
        <v>236</v>
      </c>
      <c r="AB237" s="1">
        <v>133</v>
      </c>
      <c r="AC237" s="1">
        <v>289</v>
      </c>
      <c r="AD237" s="1">
        <v>103</v>
      </c>
      <c r="AE237" s="1">
        <v>1</v>
      </c>
      <c r="AF237" s="1">
        <v>0</v>
      </c>
      <c r="AH237" s="1">
        <v>-50.222450672186184</v>
      </c>
      <c r="AI237" s="1">
        <v>-28.735359898065781</v>
      </c>
      <c r="AJ237" s="1">
        <v>18.833797292994227</v>
      </c>
      <c r="AK237" s="1">
        <v>-49.606432214910974</v>
      </c>
      <c r="AL237" s="1">
        <v>-24.726468328298917</v>
      </c>
      <c r="AM237" s="1">
        <v>16.716144496003533</v>
      </c>
      <c r="AN237" s="1">
        <v>-40.072002891993961</v>
      </c>
      <c r="AO237" s="1">
        <v>-19.138409613782507</v>
      </c>
      <c r="AP237" s="1">
        <v>14.774230345887606</v>
      </c>
      <c r="AQ237" s="1">
        <v>-49.939846161270872</v>
      </c>
      <c r="AR237" s="1">
        <v>-26.552245089874788</v>
      </c>
      <c r="AS237" s="1">
        <v>17.732625730147006</v>
      </c>
      <c r="AT237" s="1">
        <v>-48.379426567112461</v>
      </c>
      <c r="AU237" s="1">
        <v>-22.034862596641034</v>
      </c>
      <c r="AV237" s="1">
        <v>15.264619352017332</v>
      </c>
      <c r="AW237" s="1">
        <v>-48.824366762152351</v>
      </c>
      <c r="AX237" s="1">
        <v>-23.844639799070876</v>
      </c>
      <c r="AY237" s="1">
        <v>16.33591693515174</v>
      </c>
    </row>
    <row r="238" spans="1:51" ht="20.100000000000001" customHeight="1">
      <c r="A238" s="1">
        <v>237</v>
      </c>
      <c r="B238" s="1">
        <v>289</v>
      </c>
      <c r="C238" s="1">
        <v>61</v>
      </c>
      <c r="D238" s="1">
        <v>103</v>
      </c>
      <c r="E238" s="1">
        <v>1</v>
      </c>
      <c r="F238" s="1">
        <v>0</v>
      </c>
      <c r="H238" s="1">
        <v>5.9480049752997047E-2</v>
      </c>
      <c r="I238" s="1">
        <v>3.2405615011713539E-2</v>
      </c>
      <c r="J238" s="1">
        <v>5.8949447025508216E-2</v>
      </c>
      <c r="K238" s="1">
        <v>3.6514352742805685E-2</v>
      </c>
      <c r="L238" s="1">
        <v>5.8084706666448431E-2</v>
      </c>
      <c r="M238" s="1">
        <v>3.2811391827916585E-2</v>
      </c>
      <c r="N238" s="1">
        <v>5.9234734052177503E-2</v>
      </c>
      <c r="O238" s="1">
        <v>3.4314730382979088E-2</v>
      </c>
      <c r="P238" s="1">
        <v>5.8474262067687889E-2</v>
      </c>
      <c r="Q238" s="1">
        <v>3.4569691278330088E-2</v>
      </c>
      <c r="R238" s="1">
        <v>5.8725197475589068E-2</v>
      </c>
      <c r="S238" s="1">
        <v>3.2565696311393215E-2</v>
      </c>
      <c r="AA238" s="1">
        <v>237</v>
      </c>
      <c r="AB238" s="1">
        <v>289</v>
      </c>
      <c r="AC238" s="1">
        <v>61</v>
      </c>
      <c r="AD238" s="1">
        <v>103</v>
      </c>
      <c r="AE238" s="1">
        <v>1</v>
      </c>
      <c r="AF238" s="1">
        <v>0</v>
      </c>
      <c r="AH238" s="1">
        <v>-49.608909060346676</v>
      </c>
      <c r="AI238" s="1">
        <v>-24.779535628593873</v>
      </c>
      <c r="AJ238" s="1">
        <v>16.727609202741824</v>
      </c>
      <c r="AK238" s="1">
        <v>-48.479535985998993</v>
      </c>
      <c r="AL238" s="1">
        <v>-20.764200715529668</v>
      </c>
      <c r="AM238" s="1">
        <v>14.348214997600596</v>
      </c>
      <c r="AN238" s="1">
        <v>-40.061846488314117</v>
      </c>
      <c r="AO238" s="1">
        <v>-18.920805029671385</v>
      </c>
      <c r="AP238" s="1">
        <v>14.727218857951865</v>
      </c>
      <c r="AQ238" s="1">
        <v>-49.204314643212399</v>
      </c>
      <c r="AR238" s="1">
        <v>-22.853713316682864</v>
      </c>
      <c r="AS238" s="1">
        <v>15.646428714122401</v>
      </c>
      <c r="AT238" s="1">
        <v>-47.784760100638401</v>
      </c>
      <c r="AU238" s="1">
        <v>-19.959047170102643</v>
      </c>
      <c r="AV238" s="1">
        <v>13.928907341490058</v>
      </c>
      <c r="AW238" s="1">
        <v>-48.379423031977211</v>
      </c>
      <c r="AX238" s="1">
        <v>-22.034786855055906</v>
      </c>
      <c r="AY238" s="1">
        <v>15.264602988735948</v>
      </c>
    </row>
    <row r="239" spans="1:51" ht="20.100000000000001" customHeight="1">
      <c r="A239" s="1">
        <v>238</v>
      </c>
      <c r="B239" s="1">
        <v>66</v>
      </c>
      <c r="C239" s="1">
        <v>115</v>
      </c>
      <c r="D239" s="1">
        <v>136</v>
      </c>
      <c r="E239" s="1">
        <v>1</v>
      </c>
      <c r="F239" s="1">
        <v>0</v>
      </c>
      <c r="H239" s="1">
        <v>3.7031276583400231E-4</v>
      </c>
      <c r="I239" s="1">
        <v>4.2105410357469409E-4</v>
      </c>
      <c r="J239" s="1">
        <v>1.3054908002207299E-6</v>
      </c>
      <c r="K239" s="1">
        <v>1.0324032949685832E-6</v>
      </c>
      <c r="L239" s="1">
        <v>1.6516236553165645E-5</v>
      </c>
      <c r="M239" s="1">
        <v>1.9739477859568469E-5</v>
      </c>
      <c r="N239" s="1">
        <v>9.3624032773330663E-5</v>
      </c>
      <c r="O239" s="1">
        <v>1.0612194628643561E-4</v>
      </c>
      <c r="P239" s="1">
        <v>5.1132944417513736E-6</v>
      </c>
      <c r="Q239" s="1">
        <v>5.7470545274096805E-6</v>
      </c>
      <c r="R239" s="1">
        <v>1.2052980739202337E-4</v>
      </c>
      <c r="S239" s="1">
        <v>1.341670009648744E-4</v>
      </c>
      <c r="AA239" s="1">
        <v>238</v>
      </c>
      <c r="AB239" s="1">
        <v>66</v>
      </c>
      <c r="AC239" s="1">
        <v>115</v>
      </c>
      <c r="AD239" s="1">
        <v>136</v>
      </c>
      <c r="AE239" s="1">
        <v>1</v>
      </c>
      <c r="AF239" s="1">
        <v>0</v>
      </c>
      <c r="AH239" s="1">
        <v>-46.240551274801007</v>
      </c>
      <c r="AI239" s="1">
        <v>-11.861710507606706</v>
      </c>
      <c r="AJ239" s="1">
        <v>3.7856196926638068</v>
      </c>
      <c r="AK239" s="1">
        <v>-52.49665479360543</v>
      </c>
      <c r="AL239" s="1">
        <v>-17.397833910307625</v>
      </c>
      <c r="AM239" s="1">
        <v>8.0015167795993509</v>
      </c>
      <c r="AN239" s="1">
        <v>-43.238267283005854</v>
      </c>
      <c r="AO239" s="1">
        <v>-11.093046920775258</v>
      </c>
      <c r="AP239" s="1">
        <v>4.0369372356265849</v>
      </c>
      <c r="AQ239" s="1">
        <v>-49.790433315199806</v>
      </c>
      <c r="AR239" s="1">
        <v>-13.833826806805217</v>
      </c>
      <c r="AS239" s="1">
        <v>6.0020798886204663</v>
      </c>
      <c r="AT239" s="1">
        <v>-47.588573286130263</v>
      </c>
      <c r="AU239" s="1">
        <v>-11.672009068349915</v>
      </c>
      <c r="AV239" s="1">
        <v>2.5042208140478368</v>
      </c>
      <c r="AW239" s="1">
        <v>-42.68384927008497</v>
      </c>
      <c r="AX239" s="1">
        <v>-10.62075448998641</v>
      </c>
      <c r="AY239" s="1">
        <v>2.9533365402263323</v>
      </c>
    </row>
    <row r="240" spans="1:51" ht="20.100000000000001" customHeight="1">
      <c r="A240" s="1">
        <v>239</v>
      </c>
      <c r="B240" s="1">
        <v>102</v>
      </c>
      <c r="C240" s="1">
        <v>322</v>
      </c>
      <c r="D240" s="1">
        <v>148</v>
      </c>
      <c r="E240" s="1">
        <v>1</v>
      </c>
      <c r="F240" s="1">
        <v>0</v>
      </c>
      <c r="H240" s="1">
        <v>5.3136579185375822E-2</v>
      </c>
      <c r="I240" s="1">
        <v>4.0691392095087223E-3</v>
      </c>
      <c r="J240" s="1">
        <v>5.5786395453202658E-2</v>
      </c>
      <c r="K240" s="1">
        <v>5.5740775214213984E-3</v>
      </c>
      <c r="L240" s="1">
        <v>5.4761276543974884E-2</v>
      </c>
      <c r="M240" s="1">
        <v>2.4893108936529856E-3</v>
      </c>
      <c r="N240" s="1">
        <v>5.4676783338429416E-2</v>
      </c>
      <c r="O240" s="1">
        <v>4.7940967255111116E-3</v>
      </c>
      <c r="P240" s="1">
        <v>5.565243654939054E-2</v>
      </c>
      <c r="Q240" s="1">
        <v>4.0079600982734463E-3</v>
      </c>
      <c r="R240" s="1">
        <v>5.5080325167120685E-2</v>
      </c>
      <c r="S240" s="1">
        <v>3.2501390717774746E-3</v>
      </c>
      <c r="AA240" s="1">
        <v>239</v>
      </c>
      <c r="AB240" s="1">
        <v>102</v>
      </c>
      <c r="AC240" s="1">
        <v>322</v>
      </c>
      <c r="AD240" s="1">
        <v>148</v>
      </c>
      <c r="AE240" s="1">
        <v>1</v>
      </c>
      <c r="AF240" s="1">
        <v>0</v>
      </c>
      <c r="AH240" s="1">
        <v>-43.355807858220068</v>
      </c>
      <c r="AI240" s="1">
        <v>-56.176239509005221</v>
      </c>
      <c r="AJ240" s="1">
        <v>24.507429619617152</v>
      </c>
      <c r="AK240" s="1">
        <v>-41.402319182220957</v>
      </c>
      <c r="AL240" s="1">
        <v>-52.31101384462815</v>
      </c>
      <c r="AM240" s="1">
        <v>23.688501477485168</v>
      </c>
      <c r="AN240" s="1">
        <v>-31.947903942949488</v>
      </c>
      <c r="AO240" s="1">
        <v>-50.553066229510222</v>
      </c>
      <c r="AP240" s="1">
        <v>20.281443029663127</v>
      </c>
      <c r="AQ240" s="1">
        <v>-42.403284433934502</v>
      </c>
      <c r="AR240" s="1">
        <v>-54.299677047229913</v>
      </c>
      <c r="AS240" s="1">
        <v>24.096175994960902</v>
      </c>
      <c r="AT240" s="1">
        <v>-36.639316351254443</v>
      </c>
      <c r="AU240" s="1">
        <v>-51.658725721078312</v>
      </c>
      <c r="AV240" s="1">
        <v>22.103819605393944</v>
      </c>
      <c r="AW240" s="1">
        <v>-37.800720422074775</v>
      </c>
      <c r="AX240" s="1">
        <v>-53.40898595016165</v>
      </c>
      <c r="AY240" s="1">
        <v>22.550598849853127</v>
      </c>
    </row>
    <row r="241" spans="1:51" ht="20.100000000000001" customHeight="1">
      <c r="A241" s="1">
        <v>240</v>
      </c>
      <c r="B241" s="1">
        <v>322</v>
      </c>
      <c r="C241" s="1">
        <v>85</v>
      </c>
      <c r="D241" s="1">
        <v>148</v>
      </c>
      <c r="E241" s="1">
        <v>1</v>
      </c>
      <c r="F241" s="1">
        <v>0</v>
      </c>
      <c r="H241" s="1">
        <v>5.5786395663978507E-2</v>
      </c>
      <c r="I241" s="1">
        <v>5.5740777511573518E-3</v>
      </c>
      <c r="J241" s="1">
        <v>5.6844472528788957E-2</v>
      </c>
      <c r="K241" s="1">
        <v>7.1096205004344765E-3</v>
      </c>
      <c r="L241" s="1">
        <v>5.4761276986342922E-2</v>
      </c>
      <c r="M241" s="1">
        <v>2.4893108679708482E-3</v>
      </c>
      <c r="N241" s="1">
        <v>5.6559618627032557E-2</v>
      </c>
      <c r="O241" s="1">
        <v>6.3270234366426198E-3</v>
      </c>
      <c r="P241" s="1">
        <v>5.5817535584462029E-2</v>
      </c>
      <c r="Q241" s="1">
        <v>4.7788678172949947E-3</v>
      </c>
      <c r="R241" s="1">
        <v>5.5652437089070805E-2</v>
      </c>
      <c r="S241" s="1">
        <v>4.0079599601156287E-3</v>
      </c>
      <c r="AA241" s="1">
        <v>240</v>
      </c>
      <c r="AB241" s="1">
        <v>322</v>
      </c>
      <c r="AC241" s="1">
        <v>85</v>
      </c>
      <c r="AD241" s="1">
        <v>148</v>
      </c>
      <c r="AE241" s="1">
        <v>1</v>
      </c>
      <c r="AF241" s="1">
        <v>0</v>
      </c>
      <c r="AH241" s="1">
        <v>-41.402318940952625</v>
      </c>
      <c r="AI241" s="1">
        <v>-52.311013638133716</v>
      </c>
      <c r="AJ241" s="1">
        <v>23.688501254353042</v>
      </c>
      <c r="AK241" s="1">
        <v>-38.768454741850128</v>
      </c>
      <c r="AL241" s="1">
        <v>-48.167938658122864</v>
      </c>
      <c r="AM241" s="1">
        <v>22.619300993961524</v>
      </c>
      <c r="AN241" s="1">
        <v>-31.76705481718453</v>
      </c>
      <c r="AO241" s="1">
        <v>-50.398303735567119</v>
      </c>
      <c r="AP241" s="1">
        <v>20.114144907358671</v>
      </c>
      <c r="AQ241" s="1">
        <v>-40.352915750737708</v>
      </c>
      <c r="AR241" s="1">
        <v>-50.280894159784182</v>
      </c>
      <c r="AS241" s="1">
        <v>23.236015393128486</v>
      </c>
      <c r="AT241" s="1">
        <v>-34.90309925435735</v>
      </c>
      <c r="AU241" s="1">
        <v>-49.634456025048621</v>
      </c>
      <c r="AV241" s="1">
        <v>21.243067185023765</v>
      </c>
      <c r="AW241" s="1">
        <v>-36.639320493165108</v>
      </c>
      <c r="AX241" s="1">
        <v>-51.65872926559117</v>
      </c>
      <c r="AY241" s="1">
        <v>22.103823436875679</v>
      </c>
    </row>
    <row r="242" spans="1:51" ht="20.100000000000001" customHeight="1">
      <c r="A242" s="1">
        <v>241</v>
      </c>
      <c r="B242" s="1">
        <v>120</v>
      </c>
      <c r="C242" s="1">
        <v>281</v>
      </c>
      <c r="D242" s="1">
        <v>297</v>
      </c>
      <c r="E242" s="1">
        <v>1</v>
      </c>
      <c r="F242" s="1">
        <v>0</v>
      </c>
      <c r="H242" s="1">
        <v>3.7323364092543783E-2</v>
      </c>
      <c r="I242" s="1">
        <v>-4.1504235823949104E-3</v>
      </c>
      <c r="J242" s="1">
        <v>4.7358516889749208E-2</v>
      </c>
      <c r="K242" s="1">
        <v>-4.2840240864762472E-3</v>
      </c>
      <c r="L242" s="1">
        <v>4.7324434017430375E-2</v>
      </c>
      <c r="M242" s="1">
        <v>-5.8653192743312269E-3</v>
      </c>
      <c r="N242" s="1">
        <v>4.3148690284225064E-2</v>
      </c>
      <c r="O242" s="1">
        <v>-4.341683211812674E-3</v>
      </c>
      <c r="P242" s="1">
        <v>4.7364687982643407E-2</v>
      </c>
      <c r="Q242" s="1">
        <v>-5.1121824318664166E-3</v>
      </c>
      <c r="R242" s="1">
        <v>4.3571786532207155E-2</v>
      </c>
      <c r="S242" s="1">
        <v>-5.1682542851135488E-3</v>
      </c>
      <c r="AA242" s="1">
        <v>241</v>
      </c>
      <c r="AB242" s="1">
        <v>120</v>
      </c>
      <c r="AC242" s="1">
        <v>281</v>
      </c>
      <c r="AD242" s="1">
        <v>297</v>
      </c>
      <c r="AE242" s="1">
        <v>1</v>
      </c>
      <c r="AF242" s="1">
        <v>0</v>
      </c>
      <c r="AH242" s="1">
        <v>-33.300469307997645</v>
      </c>
      <c r="AI242" s="1">
        <v>-62.961732682284193</v>
      </c>
      <c r="AJ242" s="1">
        <v>19.828382085186117</v>
      </c>
      <c r="AK242" s="1">
        <v>-32.757717301231025</v>
      </c>
      <c r="AL242" s="1">
        <v>-60.670218217022416</v>
      </c>
      <c r="AM242" s="1">
        <v>19.840654234048174</v>
      </c>
      <c r="AN242" s="1">
        <v>-30.28578604746734</v>
      </c>
      <c r="AO242" s="1">
        <v>-60.303726104588407</v>
      </c>
      <c r="AP242" s="1">
        <v>18.408226995508084</v>
      </c>
      <c r="AQ242" s="1">
        <v>-32.942476483509708</v>
      </c>
      <c r="AR242" s="1">
        <v>-61.786094362304624</v>
      </c>
      <c r="AS242" s="1">
        <v>19.791932272055629</v>
      </c>
      <c r="AT242" s="1">
        <v>-31.5353245376464</v>
      </c>
      <c r="AU242" s="1">
        <v>-60.473025294215581</v>
      </c>
      <c r="AV242" s="1">
        <v>19.125793772476086</v>
      </c>
      <c r="AW242" s="1">
        <v>-31.686964282962688</v>
      </c>
      <c r="AX242" s="1">
        <v>-61.595115063059929</v>
      </c>
      <c r="AY242" s="1">
        <v>19.047576693996099</v>
      </c>
    </row>
    <row r="243" spans="1:51" ht="20.100000000000001" customHeight="1">
      <c r="A243" s="1">
        <v>242</v>
      </c>
      <c r="B243" s="1">
        <v>281</v>
      </c>
      <c r="C243" s="1">
        <v>147</v>
      </c>
      <c r="D243" s="1">
        <v>78</v>
      </c>
      <c r="E243" s="1">
        <v>1</v>
      </c>
      <c r="F243" s="1">
        <v>0</v>
      </c>
      <c r="H243" s="1">
        <v>4.7359116566883123E-2</v>
      </c>
      <c r="I243" s="1">
        <v>-4.2841691528698418E-3</v>
      </c>
      <c r="J243" s="1">
        <v>5.13159388725727E-2</v>
      </c>
      <c r="K243" s="1">
        <v>-3.546920063659378E-3</v>
      </c>
      <c r="L243" s="1">
        <v>4.9950739640995903E-2</v>
      </c>
      <c r="M243" s="1">
        <v>-6.5775363597225453E-3</v>
      </c>
      <c r="N243" s="1">
        <v>4.9852013443611738E-2</v>
      </c>
      <c r="O243" s="1">
        <v>-4.0118088077855125E-3</v>
      </c>
      <c r="P243" s="1">
        <v>5.0689606408131721E-2</v>
      </c>
      <c r="Q243" s="1">
        <v>-5.0713900380637451E-3</v>
      </c>
      <c r="R243" s="1">
        <v>4.947565400356746E-2</v>
      </c>
      <c r="S243" s="1">
        <v>-5.5667305894689743E-3</v>
      </c>
      <c r="AA243" s="1">
        <v>242</v>
      </c>
      <c r="AB243" s="1">
        <v>281</v>
      </c>
      <c r="AC243" s="1">
        <v>147</v>
      </c>
      <c r="AD243" s="1">
        <v>78</v>
      </c>
      <c r="AE243" s="1">
        <v>1</v>
      </c>
      <c r="AF243" s="1">
        <v>0</v>
      </c>
      <c r="AH243" s="1">
        <v>-32.75752746991305</v>
      </c>
      <c r="AI243" s="1">
        <v>-60.67017814600564</v>
      </c>
      <c r="AJ243" s="1">
        <v>19.840546939787195</v>
      </c>
      <c r="AK243" s="1">
        <v>-31.845193990397842</v>
      </c>
      <c r="AL243" s="1">
        <v>-58.176416756363487</v>
      </c>
      <c r="AM243" s="1">
        <v>19.648286289383773</v>
      </c>
      <c r="AN243" s="1">
        <v>-26.57829685174779</v>
      </c>
      <c r="AO243" s="1">
        <v>-57.363879608202389</v>
      </c>
      <c r="AP243" s="1">
        <v>16.505959994799554</v>
      </c>
      <c r="AQ243" s="1">
        <v>-32.483166057412291</v>
      </c>
      <c r="AR243" s="1">
        <v>-59.493484965834583</v>
      </c>
      <c r="AS243" s="1">
        <v>19.838694362068431</v>
      </c>
      <c r="AT243" s="1">
        <v>-29.139973921370199</v>
      </c>
      <c r="AU243" s="1">
        <v>-57.875533261974496</v>
      </c>
      <c r="AV243" s="1">
        <v>18.109052920715165</v>
      </c>
      <c r="AW243" s="1">
        <v>-29.949897721035057</v>
      </c>
      <c r="AX243" s="1">
        <v>-59.153524689264543</v>
      </c>
      <c r="AY243" s="1">
        <v>18.397647904582296</v>
      </c>
    </row>
    <row r="244" spans="1:51" ht="20.100000000000001" customHeight="1">
      <c r="A244" s="1">
        <v>243</v>
      </c>
      <c r="B244" s="1">
        <v>281</v>
      </c>
      <c r="C244" s="1">
        <v>78</v>
      </c>
      <c r="D244" s="1">
        <v>297</v>
      </c>
      <c r="E244" s="1">
        <v>1</v>
      </c>
      <c r="F244" s="1">
        <v>0</v>
      </c>
      <c r="H244" s="1">
        <v>4.7359116339929883E-2</v>
      </c>
      <c r="I244" s="1">
        <v>-4.2841699296855785E-3</v>
      </c>
      <c r="J244" s="1">
        <v>4.9950737432689851E-2</v>
      </c>
      <c r="K244" s="1">
        <v>-6.577535078208796E-3</v>
      </c>
      <c r="L244" s="1">
        <v>4.7324439740258621E-2</v>
      </c>
      <c r="M244" s="1">
        <v>-5.8653203413458112E-3</v>
      </c>
      <c r="N244" s="1">
        <v>4.9475653517561759E-2</v>
      </c>
      <c r="O244" s="1">
        <v>-5.5667304190762067E-3</v>
      </c>
      <c r="P244" s="1">
        <v>4.9247766589052215E-2</v>
      </c>
      <c r="Q244" s="1">
        <v>-6.3152846548430314E-3</v>
      </c>
      <c r="R244" s="1">
        <v>4.7364836957558339E-2</v>
      </c>
      <c r="S244" s="1">
        <v>-5.1122187001863507E-3</v>
      </c>
      <c r="AA244" s="1">
        <v>243</v>
      </c>
      <c r="AB244" s="1">
        <v>281</v>
      </c>
      <c r="AC244" s="1">
        <v>78</v>
      </c>
      <c r="AD244" s="1">
        <v>297</v>
      </c>
      <c r="AE244" s="1">
        <v>1</v>
      </c>
      <c r="AF244" s="1">
        <v>0</v>
      </c>
      <c r="AH244" s="1">
        <v>-32.757498458310586</v>
      </c>
      <c r="AI244" s="1">
        <v>-60.670115508285306</v>
      </c>
      <c r="AJ244" s="1">
        <v>19.840504310749626</v>
      </c>
      <c r="AK244" s="1">
        <v>-26.576128287460051</v>
      </c>
      <c r="AL244" s="1">
        <v>-57.359197560662608</v>
      </c>
      <c r="AM244" s="1">
        <v>16.502773567231547</v>
      </c>
      <c r="AN244" s="1">
        <v>-30.295392210200774</v>
      </c>
      <c r="AO244" s="1">
        <v>-60.308234540946003</v>
      </c>
      <c r="AP244" s="1">
        <v>18.414807935603211</v>
      </c>
      <c r="AQ244" s="1">
        <v>-29.949867372464844</v>
      </c>
      <c r="AR244" s="1">
        <v>-59.153459164976177</v>
      </c>
      <c r="AS244" s="1">
        <v>18.397603311291981</v>
      </c>
      <c r="AT244" s="1">
        <v>-28.627225704097526</v>
      </c>
      <c r="AU244" s="1">
        <v>-58.799669558448009</v>
      </c>
      <c r="AV244" s="1">
        <v>17.52926554366708</v>
      </c>
      <c r="AW244" s="1">
        <v>-31.464224089737137</v>
      </c>
      <c r="AX244" s="1">
        <v>-60.439655897840581</v>
      </c>
      <c r="AY244" s="1">
        <v>19.077084645668243</v>
      </c>
    </row>
    <row r="245" spans="1:51" ht="20.100000000000001" customHeight="1">
      <c r="A245" s="1">
        <v>244</v>
      </c>
      <c r="B245" s="1">
        <v>81</v>
      </c>
      <c r="C245" s="1">
        <v>301</v>
      </c>
      <c r="D245" s="1">
        <v>287</v>
      </c>
      <c r="E245" s="1">
        <v>1</v>
      </c>
      <c r="F245" s="1">
        <v>0</v>
      </c>
      <c r="H245" s="1">
        <v>5.5387704145047394E-2</v>
      </c>
      <c r="I245" s="1">
        <v>4.8959138651374814E-2</v>
      </c>
      <c r="J245" s="1">
        <v>5.7721227080353488E-2</v>
      </c>
      <c r="K245" s="1">
        <v>4.1529018733587067E-2</v>
      </c>
      <c r="L245" s="1">
        <v>5.4911717497671826E-2</v>
      </c>
      <c r="M245" s="1">
        <v>4.2346056695946092E-2</v>
      </c>
      <c r="N245" s="1">
        <v>5.6768966847913244E-2</v>
      </c>
      <c r="O245" s="1">
        <v>4.4669445504638895E-2</v>
      </c>
      <c r="P245" s="1">
        <v>5.6797279861338097E-2</v>
      </c>
      <c r="Q245" s="1">
        <v>4.2247035828359175E-2</v>
      </c>
      <c r="R245" s="1">
        <v>5.5578627306377366E-2</v>
      </c>
      <c r="S245" s="1">
        <v>4.5771711551163045E-2</v>
      </c>
      <c r="AA245" s="1">
        <v>244</v>
      </c>
      <c r="AB245" s="1">
        <v>81</v>
      </c>
      <c r="AC245" s="1">
        <v>301</v>
      </c>
      <c r="AD245" s="1">
        <v>287</v>
      </c>
      <c r="AE245" s="1">
        <v>1</v>
      </c>
      <c r="AF245" s="1">
        <v>0</v>
      </c>
      <c r="AH245" s="1">
        <v>-41.21615311042148</v>
      </c>
      <c r="AI245" s="1">
        <v>-10.291302509274175</v>
      </c>
      <c r="AJ245" s="1">
        <v>6.5469751277529351</v>
      </c>
      <c r="AK245" s="1">
        <v>-46.591976222732569</v>
      </c>
      <c r="AL245" s="1">
        <v>-16.072619694921375</v>
      </c>
      <c r="AM245" s="1">
        <v>10.878983629820535</v>
      </c>
      <c r="AN245" s="1">
        <v>-46.670963060520947</v>
      </c>
      <c r="AO245" s="1">
        <v>-14.664128515197255</v>
      </c>
      <c r="AP245" s="1">
        <v>9.3734579358477195</v>
      </c>
      <c r="AQ245" s="1">
        <v>-43.24382829582207</v>
      </c>
      <c r="AR245" s="1">
        <v>-12.290327417734643</v>
      </c>
      <c r="AS245" s="1">
        <v>7.842424948410784</v>
      </c>
      <c r="AT245" s="1">
        <v>-44.690508901218955</v>
      </c>
      <c r="AU245" s="1">
        <v>-15.027789285451753</v>
      </c>
      <c r="AV245" s="1">
        <v>10.649933694981241</v>
      </c>
      <c r="AW245" s="1">
        <v>-42.20172264215914</v>
      </c>
      <c r="AX245" s="1">
        <v>-11.90533990683444</v>
      </c>
      <c r="AY245" s="1">
        <v>8.2737286971657333</v>
      </c>
    </row>
    <row r="246" spans="1:51" ht="20.100000000000001" customHeight="1">
      <c r="A246" s="1">
        <v>245</v>
      </c>
      <c r="B246" s="1">
        <v>301</v>
      </c>
      <c r="C246" s="1">
        <v>61</v>
      </c>
      <c r="D246" s="1">
        <v>286</v>
      </c>
      <c r="E246" s="1">
        <v>1</v>
      </c>
      <c r="F246" s="1">
        <v>0</v>
      </c>
      <c r="H246" s="1">
        <v>5.7721226536905264E-2</v>
      </c>
      <c r="I246" s="1">
        <v>4.1529017743502657E-2</v>
      </c>
      <c r="J246" s="1">
        <v>5.8915669081342409E-2</v>
      </c>
      <c r="K246" s="1">
        <v>3.6495582452125044E-2</v>
      </c>
      <c r="L246" s="1">
        <v>5.5556149763662618E-2</v>
      </c>
      <c r="M246" s="1">
        <v>3.6758528223646572E-2</v>
      </c>
      <c r="N246" s="1">
        <v>5.8365366368389578E-2</v>
      </c>
      <c r="O246" s="1">
        <v>3.8980911745931782E-2</v>
      </c>
      <c r="P246" s="1">
        <v>5.7658475539902214E-2</v>
      </c>
      <c r="Q246" s="1">
        <v>3.6901790318791462E-2</v>
      </c>
      <c r="R246" s="1">
        <v>5.7309001816460696E-2</v>
      </c>
      <c r="S246" s="1">
        <v>3.9572937299700503E-2</v>
      </c>
      <c r="AA246" s="1">
        <v>245</v>
      </c>
      <c r="AB246" s="1">
        <v>301</v>
      </c>
      <c r="AC246" s="1">
        <v>61</v>
      </c>
      <c r="AD246" s="1">
        <v>286</v>
      </c>
      <c r="AE246" s="1">
        <v>1</v>
      </c>
      <c r="AF246" s="1">
        <v>0</v>
      </c>
      <c r="AH246" s="1">
        <v>-44.369524041641498</v>
      </c>
      <c r="AI246" s="1">
        <v>-14.924339472913381</v>
      </c>
      <c r="AJ246" s="1">
        <v>10.671604082129583</v>
      </c>
      <c r="AK246" s="1">
        <v>-48.220348421422486</v>
      </c>
      <c r="AL246" s="1">
        <v>-20.726374506831714</v>
      </c>
      <c r="AM246" s="1">
        <v>14.203298941287777</v>
      </c>
      <c r="AN246" s="1">
        <v>-50.030423136298765</v>
      </c>
      <c r="AO246" s="1">
        <v>-19.945762459956349</v>
      </c>
      <c r="AP246" s="1">
        <v>13.308194661051614</v>
      </c>
      <c r="AQ246" s="1">
        <v>-46.729500209208787</v>
      </c>
      <c r="AR246" s="1">
        <v>-18.457702032637474</v>
      </c>
      <c r="AS246" s="1">
        <v>13.040411816484024</v>
      </c>
      <c r="AT246" s="1">
        <v>-49.629941096642099</v>
      </c>
      <c r="AU246" s="1">
        <v>-20.403416684650896</v>
      </c>
      <c r="AV246" s="1">
        <v>13.792840050816332</v>
      </c>
      <c r="AW246" s="1">
        <v>-47.996483172623918</v>
      </c>
      <c r="AX246" s="1">
        <v>-17.71260644507171</v>
      </c>
      <c r="AY246" s="1">
        <v>12.007432683730418</v>
      </c>
    </row>
    <row r="247" spans="1:51" ht="20.100000000000001" customHeight="1">
      <c r="A247" s="1">
        <v>246</v>
      </c>
      <c r="B247" s="1">
        <v>287</v>
      </c>
      <c r="C247" s="1">
        <v>286</v>
      </c>
      <c r="D247" s="1">
        <v>134</v>
      </c>
      <c r="E247" s="1">
        <v>1</v>
      </c>
      <c r="F247" s="1">
        <v>0</v>
      </c>
      <c r="H247" s="1">
        <v>5.4839753746008371E-2</v>
      </c>
      <c r="I247" s="1">
        <v>4.2286653906464938E-2</v>
      </c>
      <c r="J247" s="1">
        <v>5.5536757792133754E-2</v>
      </c>
      <c r="K247" s="1">
        <v>3.6742520710940745E-2</v>
      </c>
      <c r="L247" s="1">
        <v>4.7774206387482671E-2</v>
      </c>
      <c r="M247" s="1">
        <v>3.3738650302654598E-2</v>
      </c>
      <c r="N247" s="1">
        <v>5.5279907902523524E-2</v>
      </c>
      <c r="O247" s="1">
        <v>3.9421689297490646E-2</v>
      </c>
      <c r="P247" s="1">
        <v>5.2085801780658317E-2</v>
      </c>
      <c r="Q247" s="1">
        <v>3.5503827789855842E-2</v>
      </c>
      <c r="R247" s="1">
        <v>5.20324682559377E-2</v>
      </c>
      <c r="S247" s="1">
        <v>3.8427701470480011E-2</v>
      </c>
      <c r="AA247" s="1">
        <v>246</v>
      </c>
      <c r="AB247" s="1">
        <v>287</v>
      </c>
      <c r="AC247" s="1">
        <v>286</v>
      </c>
      <c r="AD247" s="1">
        <v>134</v>
      </c>
      <c r="AE247" s="1">
        <v>1</v>
      </c>
      <c r="AF247" s="1">
        <v>0</v>
      </c>
      <c r="AH247" s="1">
        <v>-45.6573077424963</v>
      </c>
      <c r="AI247" s="1">
        <v>-14.546083690027487</v>
      </c>
      <c r="AJ247" s="1">
        <v>9.719789907428936</v>
      </c>
      <c r="AK247" s="1">
        <v>-50.029827709311846</v>
      </c>
      <c r="AL247" s="1">
        <v>-19.945719705809093</v>
      </c>
      <c r="AM247" s="1">
        <v>13.308386988171854</v>
      </c>
      <c r="AN247" s="1">
        <v>-51.181597095175</v>
      </c>
      <c r="AO247" s="1">
        <v>-19.23153460297338</v>
      </c>
      <c r="AP247" s="1">
        <v>12.300752936984189</v>
      </c>
      <c r="AQ247" s="1">
        <v>-47.810337595138542</v>
      </c>
      <c r="AR247" s="1">
        <v>-17.513910413492866</v>
      </c>
      <c r="AS247" s="1">
        <v>11.562267946932741</v>
      </c>
      <c r="AT247" s="1">
        <v>-50.99548706201827</v>
      </c>
      <c r="AU247" s="1">
        <v>-19.683524651294942</v>
      </c>
      <c r="AV247" s="1">
        <v>12.779309656012313</v>
      </c>
      <c r="AW247" s="1">
        <v>-49.093210336389568</v>
      </c>
      <c r="AX247" s="1">
        <v>-16.951270133251388</v>
      </c>
      <c r="AY247" s="1">
        <v>10.839312771908091</v>
      </c>
    </row>
    <row r="248" spans="1:51" ht="20.100000000000001" customHeight="1">
      <c r="A248" s="1">
        <v>247</v>
      </c>
      <c r="B248" s="1">
        <v>301</v>
      </c>
      <c r="C248" s="1">
        <v>286</v>
      </c>
      <c r="D248" s="1">
        <v>287</v>
      </c>
      <c r="E248" s="1">
        <v>1</v>
      </c>
      <c r="F248" s="1">
        <v>0</v>
      </c>
      <c r="H248" s="1">
        <v>5.772122704208997E-2</v>
      </c>
      <c r="I248" s="1">
        <v>4.1529017609524953E-2</v>
      </c>
      <c r="J248" s="1">
        <v>5.5556150323338785E-2</v>
      </c>
      <c r="K248" s="1">
        <v>3.6758528436577349E-2</v>
      </c>
      <c r="L248" s="1">
        <v>5.491171678642446E-2</v>
      </c>
      <c r="M248" s="1">
        <v>4.2346055887037354E-2</v>
      </c>
      <c r="N248" s="1">
        <v>5.7309001973388111E-2</v>
      </c>
      <c r="O248" s="1">
        <v>3.9572937018205766E-2</v>
      </c>
      <c r="P248" s="1">
        <v>5.5284649213843025E-2</v>
      </c>
      <c r="Q248" s="1">
        <v>3.9425603137910686E-2</v>
      </c>
      <c r="R248" s="1">
        <v>5.6797279582367327E-2</v>
      </c>
      <c r="S248" s="1">
        <v>4.2247035496307421E-2</v>
      </c>
      <c r="AA248" s="1">
        <v>247</v>
      </c>
      <c r="AB248" s="1">
        <v>301</v>
      </c>
      <c r="AC248" s="1">
        <v>286</v>
      </c>
      <c r="AD248" s="1">
        <v>287</v>
      </c>
      <c r="AE248" s="1">
        <v>1</v>
      </c>
      <c r="AF248" s="1">
        <v>0</v>
      </c>
      <c r="AH248" s="1">
        <v>-44.580600721839694</v>
      </c>
      <c r="AI248" s="1">
        <v>-15.861221279063971</v>
      </c>
      <c r="AJ248" s="1">
        <v>10.22690879165407</v>
      </c>
      <c r="AK248" s="1">
        <v>-50.030429286444715</v>
      </c>
      <c r="AL248" s="1">
        <v>-19.94578975781209</v>
      </c>
      <c r="AM248" s="1">
        <v>13.30818170385929</v>
      </c>
      <c r="AN248" s="1">
        <v>-46.671606669683911</v>
      </c>
      <c r="AO248" s="1">
        <v>-14.664196159449624</v>
      </c>
      <c r="AP248" s="1">
        <v>9.3736665897682272</v>
      </c>
      <c r="AQ248" s="1">
        <v>-47.996483905004069</v>
      </c>
      <c r="AR248" s="1">
        <v>-17.712609695779108</v>
      </c>
      <c r="AS248" s="1">
        <v>12.007431140790272</v>
      </c>
      <c r="AT248" s="1">
        <v>-48.442137197996587</v>
      </c>
      <c r="AU248" s="1">
        <v>-17.587481832426676</v>
      </c>
      <c r="AV248" s="1">
        <v>11.346670188909599</v>
      </c>
      <c r="AW248" s="1">
        <v>-44.500998821884245</v>
      </c>
      <c r="AX248" s="1">
        <v>-15.007871507501907</v>
      </c>
      <c r="AY248" s="1">
        <v>10.588495761461658</v>
      </c>
    </row>
    <row r="249" spans="1:51" ht="20.100000000000001" customHeight="1">
      <c r="A249" s="1">
        <v>248</v>
      </c>
      <c r="B249" s="1">
        <v>122</v>
      </c>
      <c r="C249" s="1">
        <v>309</v>
      </c>
      <c r="D249" s="1">
        <v>299</v>
      </c>
      <c r="E249" s="1">
        <v>1</v>
      </c>
      <c r="F249" s="1">
        <v>0</v>
      </c>
      <c r="H249" s="1">
        <v>3.6673947195646962E-2</v>
      </c>
      <c r="I249" s="1">
        <v>-9.625741034258924E-3</v>
      </c>
      <c r="J249" s="1">
        <v>4.4128991742566001E-2</v>
      </c>
      <c r="K249" s="1">
        <v>-1.1141930055111493E-2</v>
      </c>
      <c r="L249" s="1">
        <v>4.2324220639110517E-2</v>
      </c>
      <c r="M249" s="1">
        <v>-1.2236583115069965E-2</v>
      </c>
      <c r="N249" s="1">
        <v>4.1149489999356151E-2</v>
      </c>
      <c r="O249" s="1">
        <v>-1.0626982884195967E-2</v>
      </c>
      <c r="P249" s="1">
        <v>4.3241052921331555E-2</v>
      </c>
      <c r="Q249" s="1">
        <v>-1.1710117742278526E-2</v>
      </c>
      <c r="R249" s="1">
        <v>4.0049500213449038E-2</v>
      </c>
      <c r="S249" s="1">
        <v>-1.1101423736096587E-2</v>
      </c>
      <c r="AA249" s="1">
        <v>248</v>
      </c>
      <c r="AB249" s="1">
        <v>122</v>
      </c>
      <c r="AC249" s="1">
        <v>309</v>
      </c>
      <c r="AD249" s="1">
        <v>299</v>
      </c>
      <c r="AE249" s="1">
        <v>1</v>
      </c>
      <c r="AF249" s="1">
        <v>0</v>
      </c>
      <c r="AH249" s="1">
        <v>-22.84598254681109</v>
      </c>
      <c r="AI249" s="1">
        <v>-58.974424436397932</v>
      </c>
      <c r="AJ249" s="1">
        <v>12.890657402725367</v>
      </c>
      <c r="AK249" s="1">
        <v>-21.592169481909881</v>
      </c>
      <c r="AL249" s="1">
        <v>-57.032386658989211</v>
      </c>
      <c r="AM249" s="1">
        <v>12.384233685970285</v>
      </c>
      <c r="AN249" s="1">
        <v>-19.648491382220314</v>
      </c>
      <c r="AO249" s="1">
        <v>-55.630089014958713</v>
      </c>
      <c r="AP249" s="1">
        <v>10.885942877914745</v>
      </c>
      <c r="AQ249" s="1">
        <v>-22.103933461255821</v>
      </c>
      <c r="AR249" s="1">
        <v>-57.9578270814782</v>
      </c>
      <c r="AS249" s="1">
        <v>12.533928300506377</v>
      </c>
      <c r="AT249" s="1">
        <v>-20.611499397102904</v>
      </c>
      <c r="AU249" s="1">
        <v>-56.434938639282677</v>
      </c>
      <c r="AV249" s="1">
        <v>11.604825408589326</v>
      </c>
      <c r="AW249" s="1">
        <v>-21.147579060220941</v>
      </c>
      <c r="AX249" s="1">
        <v>-57.271153352229938</v>
      </c>
      <c r="AY249" s="1">
        <v>11.821879474559998</v>
      </c>
    </row>
    <row r="250" spans="1:51" ht="20.100000000000001" customHeight="1">
      <c r="A250" s="1">
        <v>249</v>
      </c>
      <c r="B250" s="1">
        <v>309</v>
      </c>
      <c r="C250" s="1">
        <v>123</v>
      </c>
      <c r="D250" s="1">
        <v>299</v>
      </c>
      <c r="E250" s="1">
        <v>1</v>
      </c>
      <c r="F250" s="1">
        <v>0</v>
      </c>
      <c r="H250" s="1">
        <v>4.4129004507927165E-2</v>
      </c>
      <c r="I250" s="1">
        <v>-1.114193251533737E-2</v>
      </c>
      <c r="J250" s="1">
        <v>4.6765748916487888E-2</v>
      </c>
      <c r="K250" s="1">
        <v>-1.1090999286828024E-2</v>
      </c>
      <c r="L250" s="1">
        <v>4.2324236504485017E-2</v>
      </c>
      <c r="M250" s="1">
        <v>-1.223658624352578E-2</v>
      </c>
      <c r="N250" s="1">
        <v>4.5871153081281306E-2</v>
      </c>
      <c r="O250" s="1">
        <v>-1.1257877849975548E-2</v>
      </c>
      <c r="P250" s="1">
        <v>4.5083129338898825E-2</v>
      </c>
      <c r="Q250" s="1">
        <v>-1.1894868857960943E-2</v>
      </c>
      <c r="R250" s="1">
        <v>4.3241061699620276E-2</v>
      </c>
      <c r="S250" s="1">
        <v>-1.1710119497418818E-2</v>
      </c>
      <c r="AA250" s="1">
        <v>249</v>
      </c>
      <c r="AB250" s="1">
        <v>309</v>
      </c>
      <c r="AC250" s="1">
        <v>123</v>
      </c>
      <c r="AD250" s="1">
        <v>299</v>
      </c>
      <c r="AE250" s="1">
        <v>1</v>
      </c>
      <c r="AF250" s="1">
        <v>0</v>
      </c>
      <c r="AH250" s="1">
        <v>-21.556013267996889</v>
      </c>
      <c r="AI250" s="1">
        <v>-57.01751414242046</v>
      </c>
      <c r="AJ250" s="1">
        <v>12.361044596050396</v>
      </c>
      <c r="AK250" s="1">
        <v>-19.668403663279637</v>
      </c>
      <c r="AL250" s="1">
        <v>-54.562433863062488</v>
      </c>
      <c r="AM250" s="1">
        <v>11.400323772110827</v>
      </c>
      <c r="AN250" s="1">
        <v>-19.666567046114292</v>
      </c>
      <c r="AO250" s="1">
        <v>-55.63752426824712</v>
      </c>
      <c r="AP250" s="1">
        <v>10.897535855961241</v>
      </c>
      <c r="AQ250" s="1">
        <v>-20.851272725835944</v>
      </c>
      <c r="AR250" s="1">
        <v>-55.969351752365654</v>
      </c>
      <c r="AS250" s="1">
        <v>12.06100983960425</v>
      </c>
      <c r="AT250" s="1">
        <v>-20.002200665000238</v>
      </c>
      <c r="AU250" s="1">
        <v>-55.5450709600915</v>
      </c>
      <c r="AV250" s="1">
        <v>11.32968080837799</v>
      </c>
      <c r="AW250" s="1">
        <v>-20.611538722893343</v>
      </c>
      <c r="AX250" s="1">
        <v>-56.434954815568318</v>
      </c>
      <c r="AY250" s="1">
        <v>11.604850630537968</v>
      </c>
    </row>
    <row r="251" spans="1:51" ht="20.100000000000001" customHeight="1">
      <c r="A251" s="1">
        <v>250</v>
      </c>
      <c r="B251" s="1">
        <v>123</v>
      </c>
      <c r="C251" s="1">
        <v>155</v>
      </c>
      <c r="D251" s="1">
        <v>299</v>
      </c>
      <c r="E251" s="1">
        <v>1</v>
      </c>
      <c r="F251" s="1">
        <v>0</v>
      </c>
      <c r="H251" s="1">
        <v>4.6765749348274301E-2</v>
      </c>
      <c r="I251" s="1">
        <v>-1.1090999043659386E-2</v>
      </c>
      <c r="J251" s="1">
        <v>4.3746087357371628E-2</v>
      </c>
      <c r="K251" s="1">
        <v>-1.3707304232905275E-2</v>
      </c>
      <c r="L251" s="1">
        <v>4.2324237034153521E-2</v>
      </c>
      <c r="M251" s="1">
        <v>-1.2236585972778874E-2</v>
      </c>
      <c r="N251" s="1">
        <v>4.5299469078095067E-2</v>
      </c>
      <c r="O251" s="1">
        <v>-1.2473350273348753E-2</v>
      </c>
      <c r="P251" s="1">
        <v>4.3288769790467869E-2</v>
      </c>
      <c r="Q251" s="1">
        <v>-1.3060372554382114E-2</v>
      </c>
      <c r="R251" s="1">
        <v>4.508312962292027E-2</v>
      </c>
      <c r="S251" s="1">
        <v>-1.1894868724976715E-2</v>
      </c>
      <c r="AA251" s="1">
        <v>250</v>
      </c>
      <c r="AB251" s="1">
        <v>123</v>
      </c>
      <c r="AC251" s="1">
        <v>155</v>
      </c>
      <c r="AD251" s="1">
        <v>299</v>
      </c>
      <c r="AE251" s="1">
        <v>1</v>
      </c>
      <c r="AF251" s="1">
        <v>0</v>
      </c>
      <c r="AH251" s="1">
        <v>-19.698670747461311</v>
      </c>
      <c r="AI251" s="1">
        <v>-54.563156921076946</v>
      </c>
      <c r="AJ251" s="1">
        <v>11.405001897573126</v>
      </c>
      <c r="AK251" s="1">
        <v>-16.491055227258403</v>
      </c>
      <c r="AL251" s="1">
        <v>-52.114264101357591</v>
      </c>
      <c r="AM251" s="1">
        <v>8.7400473966947843</v>
      </c>
      <c r="AN251" s="1">
        <v>-19.660632265423882</v>
      </c>
      <c r="AO251" s="1">
        <v>-55.637382490733991</v>
      </c>
      <c r="AP251" s="1">
        <v>10.896618567441292</v>
      </c>
      <c r="AQ251" s="1">
        <v>-18.115747293376089</v>
      </c>
      <c r="AR251" s="1">
        <v>-53.762919516932342</v>
      </c>
      <c r="AS251" s="1">
        <v>9.9706352511043423</v>
      </c>
      <c r="AT251" s="1">
        <v>-18.173740140803901</v>
      </c>
      <c r="AU251" s="1">
        <v>-53.993055734163335</v>
      </c>
      <c r="AV251" s="1">
        <v>9.9214676636126615</v>
      </c>
      <c r="AW251" s="1">
        <v>-20.002193476343336</v>
      </c>
      <c r="AX251" s="1">
        <v>-55.545070788338862</v>
      </c>
      <c r="AY251" s="1">
        <v>11.329679697321124</v>
      </c>
    </row>
    <row r="252" spans="1:51" ht="20.100000000000001" customHeight="1">
      <c r="A252" s="1">
        <v>251</v>
      </c>
      <c r="B252" s="1">
        <v>16</v>
      </c>
      <c r="C252" s="1">
        <v>17</v>
      </c>
      <c r="D252" s="1">
        <v>87</v>
      </c>
      <c r="E252" s="1">
        <v>1</v>
      </c>
      <c r="F252" s="1">
        <v>0</v>
      </c>
      <c r="H252" s="1">
        <v>5.5468240543000765E-12</v>
      </c>
      <c r="I252" s="1">
        <v>-4.0332719151739261E-12</v>
      </c>
      <c r="J252" s="1">
        <v>1.6881832209505337E-12</v>
      </c>
      <c r="K252" s="1">
        <v>-2.7424756971210833E-12</v>
      </c>
      <c r="L252" s="1">
        <v>2.316613659702892E-10</v>
      </c>
      <c r="M252" s="1">
        <v>2.2713894976409204E-11</v>
      </c>
      <c r="N252" s="1">
        <v>2.6709160867157163E-12</v>
      </c>
      <c r="O252" s="1">
        <v>-3.7082117335424075E-12</v>
      </c>
      <c r="P252" s="1">
        <v>9.8010104087149915E-11</v>
      </c>
      <c r="Q252" s="1">
        <v>2.0682720847591097E-11</v>
      </c>
      <c r="R252" s="1">
        <v>9.5537758119961712E-11</v>
      </c>
      <c r="S252" s="1">
        <v>2.8658304575615728E-11</v>
      </c>
      <c r="AA252" s="1">
        <v>251</v>
      </c>
      <c r="AB252" s="1">
        <v>16</v>
      </c>
      <c r="AC252" s="1">
        <v>17</v>
      </c>
      <c r="AD252" s="1">
        <v>87</v>
      </c>
      <c r="AE252" s="1">
        <v>1</v>
      </c>
      <c r="AF252" s="1">
        <v>0</v>
      </c>
      <c r="AH252" s="1">
        <v>-88.368891469081063</v>
      </c>
      <c r="AI252" s="1">
        <v>-119.42291303781126</v>
      </c>
      <c r="AJ252" s="1">
        <v>26.295752439058315</v>
      </c>
      <c r="AK252" s="1">
        <v>-91.046850205492575</v>
      </c>
      <c r="AL252" s="1">
        <v>-131.43458475739536</v>
      </c>
      <c r="AM252" s="1">
        <v>29.978403861231957</v>
      </c>
      <c r="AN252" s="1">
        <v>-46.844042718327728</v>
      </c>
      <c r="AO252" s="1">
        <v>-82.05258639620655</v>
      </c>
      <c r="AP252" s="1">
        <v>22.122114545420381</v>
      </c>
      <c r="AQ252" s="1">
        <v>-89.452812735764425</v>
      </c>
      <c r="AR252" s="1">
        <v>-129.89151875824388</v>
      </c>
      <c r="AS252" s="1">
        <v>28.235320699014842</v>
      </c>
      <c r="AT252" s="1">
        <v>-69.261005625143198</v>
      </c>
      <c r="AU252" s="1">
        <v>-110.16714719166836</v>
      </c>
      <c r="AV252" s="1">
        <v>24.182245797945868</v>
      </c>
      <c r="AW252" s="1">
        <v>-67.082042035455132</v>
      </c>
      <c r="AX252" s="1">
        <v>-119.36268979110142</v>
      </c>
      <c r="AY252" s="1">
        <v>20.908040699645166</v>
      </c>
    </row>
    <row r="253" spans="1:51" ht="20.100000000000001" customHeight="1">
      <c r="A253" s="1">
        <v>252</v>
      </c>
      <c r="B253" s="1">
        <v>99</v>
      </c>
      <c r="C253" s="1">
        <v>239</v>
      </c>
      <c r="D253" s="1">
        <v>251</v>
      </c>
      <c r="E253" s="1">
        <v>1</v>
      </c>
      <c r="F253" s="1">
        <v>0</v>
      </c>
      <c r="H253" s="1">
        <v>3.2211811601569829E-2</v>
      </c>
      <c r="I253" s="1">
        <v>-1.2373345635821697E-3</v>
      </c>
      <c r="J253" s="1">
        <v>1.4538784405211539E-2</v>
      </c>
      <c r="K253" s="1">
        <v>-4.2985601877750337E-4</v>
      </c>
      <c r="L253" s="1">
        <v>3.1281864940128024E-2</v>
      </c>
      <c r="M253" s="1">
        <v>-1.4774804694550546E-4</v>
      </c>
      <c r="N253" s="1">
        <v>2.3169548695764153E-2</v>
      </c>
      <c r="O253" s="1">
        <v>-8.0714407190472174E-4</v>
      </c>
      <c r="P253" s="1">
        <v>2.2631615794079001E-2</v>
      </c>
      <c r="Q253" s="1">
        <v>-3.0484160970199064E-4</v>
      </c>
      <c r="R253" s="1">
        <v>3.1736987328810334E-2</v>
      </c>
      <c r="S253" s="1">
        <v>-7.6352765749564697E-4</v>
      </c>
      <c r="AA253" s="1">
        <v>252</v>
      </c>
      <c r="AB253" s="1">
        <v>99</v>
      </c>
      <c r="AC253" s="1">
        <v>239</v>
      </c>
      <c r="AD253" s="1">
        <v>251</v>
      </c>
      <c r="AE253" s="1">
        <v>1</v>
      </c>
      <c r="AF253" s="1">
        <v>0</v>
      </c>
      <c r="AH253" s="1">
        <v>-39.161161905472866</v>
      </c>
      <c r="AI253" s="1">
        <v>-63.070169729803673</v>
      </c>
      <c r="AJ253" s="1">
        <v>22.890470710289677</v>
      </c>
      <c r="AK253" s="1">
        <v>-42.909120435614092</v>
      </c>
      <c r="AL253" s="1">
        <v>-65.119022935478014</v>
      </c>
      <c r="AM253" s="1">
        <v>24.451845179529293</v>
      </c>
      <c r="AN253" s="1">
        <v>-41.561488437222039</v>
      </c>
      <c r="AO253" s="1">
        <v>-62.542744036636257</v>
      </c>
      <c r="AP253" s="1">
        <v>23.961514102021525</v>
      </c>
      <c r="AQ253" s="1">
        <v>-40.940277134614448</v>
      </c>
      <c r="AR253" s="1">
        <v>-64.076988719485612</v>
      </c>
      <c r="AS253" s="1">
        <v>23.641223402534777</v>
      </c>
      <c r="AT253" s="1">
        <v>-42.162071855776745</v>
      </c>
      <c r="AU253" s="1">
        <v>-63.81973157417066</v>
      </c>
      <c r="AV253" s="1">
        <v>24.177161873022502</v>
      </c>
      <c r="AW253" s="1">
        <v>-40.343784453364044</v>
      </c>
      <c r="AX253" s="1">
        <v>-62.804150180067225</v>
      </c>
      <c r="AY253" s="1">
        <v>23.435330365130731</v>
      </c>
    </row>
    <row r="254" spans="1:51" ht="20.100000000000001" customHeight="1">
      <c r="A254" s="1">
        <v>253</v>
      </c>
      <c r="B254" s="1">
        <v>239</v>
      </c>
      <c r="C254" s="1">
        <v>67</v>
      </c>
      <c r="D254" s="1">
        <v>250</v>
      </c>
      <c r="E254" s="1">
        <v>1</v>
      </c>
      <c r="F254" s="1">
        <v>0</v>
      </c>
      <c r="H254" s="1">
        <v>1.4538764171319924E-2</v>
      </c>
      <c r="I254" s="1">
        <v>-4.2985545049089208E-4</v>
      </c>
      <c r="J254" s="1">
        <v>2.798027780718154E-3</v>
      </c>
      <c r="K254" s="1">
        <v>-5.4219856476054016E-5</v>
      </c>
      <c r="L254" s="1">
        <v>1.2592977406437462E-2</v>
      </c>
      <c r="M254" s="1">
        <v>3.1819016913106666E-5</v>
      </c>
      <c r="N254" s="1">
        <v>7.4754345285571455E-3</v>
      </c>
      <c r="O254" s="1">
        <v>-2.0201016120739869E-4</v>
      </c>
      <c r="P254" s="1">
        <v>6.8278052193017679E-3</v>
      </c>
      <c r="Q254" s="1">
        <v>-1.9716167937163696E-5</v>
      </c>
      <c r="R254" s="1">
        <v>1.367477570301625E-2</v>
      </c>
      <c r="S254" s="1">
        <v>-1.1517246722052098E-4</v>
      </c>
      <c r="AA254" s="1">
        <v>253</v>
      </c>
      <c r="AB254" s="1">
        <v>239</v>
      </c>
      <c r="AC254" s="1">
        <v>67</v>
      </c>
      <c r="AD254" s="1">
        <v>250</v>
      </c>
      <c r="AE254" s="1">
        <v>1</v>
      </c>
      <c r="AF254" s="1">
        <v>0</v>
      </c>
      <c r="AH254" s="1">
        <v>-42.905439696814355</v>
      </c>
      <c r="AI254" s="1">
        <v>-65.118316168660741</v>
      </c>
      <c r="AJ254" s="1">
        <v>24.450423758392105</v>
      </c>
      <c r="AK254" s="1">
        <v>-46.672157373272725</v>
      </c>
      <c r="AL254" s="1">
        <v>-67.180674110930823</v>
      </c>
      <c r="AM254" s="1">
        <v>25.938779606203717</v>
      </c>
      <c r="AN254" s="1">
        <v>-45.4427129869634</v>
      </c>
      <c r="AO254" s="1">
        <v>-64.583383570875242</v>
      </c>
      <c r="AP254" s="1">
        <v>25.472648384509373</v>
      </c>
      <c r="AQ254" s="1">
        <v>-44.889002354856594</v>
      </c>
      <c r="AR254" s="1">
        <v>-66.165726771571855</v>
      </c>
      <c r="AS254" s="1">
        <v>25.244157950393934</v>
      </c>
      <c r="AT254" s="1">
        <v>-46.141941808068736</v>
      </c>
      <c r="AU254" s="1">
        <v>-65.908106905442366</v>
      </c>
      <c r="AV254" s="1">
        <v>25.739116358902749</v>
      </c>
      <c r="AW254" s="1">
        <v>-44.157103827309172</v>
      </c>
      <c r="AX254" s="1">
        <v>-64.872161862721896</v>
      </c>
      <c r="AY254" s="1">
        <v>24.970913977237682</v>
      </c>
    </row>
    <row r="255" spans="1:51" ht="20.100000000000001" customHeight="1">
      <c r="A255" s="1">
        <v>254</v>
      </c>
      <c r="B255" s="1">
        <v>251</v>
      </c>
      <c r="C255" s="1">
        <v>250</v>
      </c>
      <c r="D255" s="1">
        <v>130</v>
      </c>
      <c r="E255" s="1">
        <v>1</v>
      </c>
      <c r="F255" s="1">
        <v>0</v>
      </c>
      <c r="H255" s="1">
        <v>3.1281865469749585E-2</v>
      </c>
      <c r="I255" s="1">
        <v>-1.4774850070844084E-4</v>
      </c>
      <c r="J255" s="1">
        <v>1.2592993240662671E-2</v>
      </c>
      <c r="K255" s="1">
        <v>3.1818384803714364E-5</v>
      </c>
      <c r="L255" s="1">
        <v>2.8411865099691354E-2</v>
      </c>
      <c r="M255" s="1">
        <v>7.394102727330264E-4</v>
      </c>
      <c r="N255" s="1">
        <v>2.1479890411381614E-2</v>
      </c>
      <c r="O255" s="1">
        <v>-3.5876372136101868E-5</v>
      </c>
      <c r="P255" s="1">
        <v>2.0133688614451167E-2</v>
      </c>
      <c r="Q255" s="1">
        <v>3.7356080956569491E-4</v>
      </c>
      <c r="R255" s="1">
        <v>2.9883313197066351E-2</v>
      </c>
      <c r="S255" s="1">
        <v>3.0044578248421239E-4</v>
      </c>
      <c r="AA255" s="1">
        <v>254</v>
      </c>
      <c r="AB255" s="1">
        <v>251</v>
      </c>
      <c r="AC255" s="1">
        <v>250</v>
      </c>
      <c r="AD255" s="1">
        <v>130</v>
      </c>
      <c r="AE255" s="1">
        <v>1</v>
      </c>
      <c r="AF255" s="1">
        <v>0</v>
      </c>
      <c r="AH255" s="1">
        <v>-41.561455926566524</v>
      </c>
      <c r="AI255" s="1">
        <v>-62.542700013041177</v>
      </c>
      <c r="AJ255" s="1">
        <v>23.961501080446233</v>
      </c>
      <c r="AK255" s="1">
        <v>-45.442440472706302</v>
      </c>
      <c r="AL255" s="1">
        <v>-64.58334363927986</v>
      </c>
      <c r="AM255" s="1">
        <v>25.472530105332009</v>
      </c>
      <c r="AN255" s="1">
        <v>-44.135371031108043</v>
      </c>
      <c r="AO255" s="1">
        <v>-61.941921522650361</v>
      </c>
      <c r="AP255" s="1">
        <v>24.968600312010935</v>
      </c>
      <c r="AQ255" s="1">
        <v>-43.450080275003131</v>
      </c>
      <c r="AR255" s="1">
        <v>-63.554547087871633</v>
      </c>
      <c r="AS255" s="1">
        <v>24.706837909402157</v>
      </c>
      <c r="AT255" s="1">
        <v>-44.757913199449916</v>
      </c>
      <c r="AU255" s="1">
        <v>-63.263329727237902</v>
      </c>
      <c r="AV255" s="1">
        <v>25.210039662352163</v>
      </c>
      <c r="AW255" s="1">
        <v>-42.830150487252425</v>
      </c>
      <c r="AX255" s="1">
        <v>-62.246090869712248</v>
      </c>
      <c r="AY255" s="1">
        <v>24.47470771341337</v>
      </c>
    </row>
    <row r="256" spans="1:51" ht="20.100000000000001" customHeight="1">
      <c r="A256" s="1">
        <v>255</v>
      </c>
      <c r="B256" s="1">
        <v>239</v>
      </c>
      <c r="C256" s="1">
        <v>250</v>
      </c>
      <c r="D256" s="1">
        <v>251</v>
      </c>
      <c r="E256" s="1">
        <v>1</v>
      </c>
      <c r="F256" s="1">
        <v>0</v>
      </c>
      <c r="H256" s="1">
        <v>1.4538784061188637E-2</v>
      </c>
      <c r="I256" s="1">
        <v>-4.2985658376924724E-4</v>
      </c>
      <c r="J256" s="1">
        <v>1.2592992522452698E-2</v>
      </c>
      <c r="K256" s="1">
        <v>3.1818208384385782E-5</v>
      </c>
      <c r="L256" s="1">
        <v>3.1281864700127178E-2</v>
      </c>
      <c r="M256" s="1">
        <v>-1.4774854636698861E-4</v>
      </c>
      <c r="N256" s="1">
        <v>1.3674995179210593E-2</v>
      </c>
      <c r="O256" s="1">
        <v>-1.1518709395165103E-4</v>
      </c>
      <c r="P256" s="1">
        <v>2.147989042317917E-2</v>
      </c>
      <c r="Q256" s="1">
        <v>-3.5879987983568295E-5</v>
      </c>
      <c r="R256" s="1">
        <v>2.2631615448777589E-2</v>
      </c>
      <c r="S256" s="1">
        <v>-3.0484195803057298E-4</v>
      </c>
      <c r="AA256" s="1">
        <v>255</v>
      </c>
      <c r="AB256" s="1">
        <v>239</v>
      </c>
      <c r="AC256" s="1">
        <v>250</v>
      </c>
      <c r="AD256" s="1">
        <v>251</v>
      </c>
      <c r="AE256" s="1">
        <v>1</v>
      </c>
      <c r="AF256" s="1">
        <v>0</v>
      </c>
      <c r="AH256" s="1">
        <v>-42.908741235408158</v>
      </c>
      <c r="AI256" s="1">
        <v>-65.11900376163598</v>
      </c>
      <c r="AJ256" s="1">
        <v>24.451930446902463</v>
      </c>
      <c r="AK256" s="1">
        <v>-45.442437190420144</v>
      </c>
      <c r="AL256" s="1">
        <v>-64.583326132734726</v>
      </c>
      <c r="AM256" s="1">
        <v>25.472522523809744</v>
      </c>
      <c r="AN256" s="1">
        <v>-41.561463948183295</v>
      </c>
      <c r="AO256" s="1">
        <v>-62.542742799155775</v>
      </c>
      <c r="AP256" s="1">
        <v>23.961519608527677</v>
      </c>
      <c r="AQ256" s="1">
        <v>-44.145115097811754</v>
      </c>
      <c r="AR256" s="1">
        <v>-64.869665035527987</v>
      </c>
      <c r="AS256" s="1">
        <v>24.965442799529693</v>
      </c>
      <c r="AT256" s="1">
        <v>-43.449647941192914</v>
      </c>
      <c r="AU256" s="1">
        <v>-63.552241117172741</v>
      </c>
      <c r="AV256" s="1">
        <v>24.705839436550168</v>
      </c>
      <c r="AW256" s="1">
        <v>-42.181916998572405</v>
      </c>
      <c r="AX256" s="1">
        <v>-63.820734986140302</v>
      </c>
      <c r="AY256" s="1">
        <v>24.172699491715363</v>
      </c>
    </row>
    <row r="257" spans="1:51" ht="20.100000000000001" customHeight="1">
      <c r="A257" s="1">
        <v>256</v>
      </c>
      <c r="B257" s="1">
        <v>17</v>
      </c>
      <c r="C257" s="1">
        <v>18</v>
      </c>
      <c r="D257" s="1">
        <v>87</v>
      </c>
      <c r="E257" s="1">
        <v>1</v>
      </c>
      <c r="F257" s="1">
        <v>0</v>
      </c>
      <c r="H257" s="1">
        <v>3.7324693448675456E-12</v>
      </c>
      <c r="I257" s="1">
        <v>-3.8695420668105428E-12</v>
      </c>
      <c r="J257" s="1">
        <v>1.6519696513946052E-12</v>
      </c>
      <c r="K257" s="1">
        <v>-1.7503521463361601E-12</v>
      </c>
      <c r="L257" s="1">
        <v>2.7715298404181676E-10</v>
      </c>
      <c r="M257" s="1">
        <v>6.241555054775619E-11</v>
      </c>
      <c r="N257" s="1">
        <v>2.1538346986771518E-12</v>
      </c>
      <c r="O257" s="1">
        <v>-3.9139316087509866E-12</v>
      </c>
      <c r="P257" s="1">
        <v>1.2111823036841383E-10</v>
      </c>
      <c r="Q257" s="1">
        <v>3.6356614502352177E-11</v>
      </c>
      <c r="R257" s="1">
        <v>1.1468994540012578E-10</v>
      </c>
      <c r="S257" s="1">
        <v>3.4453820289830144E-11</v>
      </c>
      <c r="AA257" s="1">
        <v>256</v>
      </c>
      <c r="AB257" s="1">
        <v>17</v>
      </c>
      <c r="AC257" s="1">
        <v>18</v>
      </c>
      <c r="AD257" s="1">
        <v>87</v>
      </c>
      <c r="AE257" s="1">
        <v>1</v>
      </c>
      <c r="AF257" s="1">
        <v>0</v>
      </c>
      <c r="AH257" s="1">
        <v>-90.384988044993662</v>
      </c>
      <c r="AI257" s="1">
        <v>-125.28858379318216</v>
      </c>
      <c r="AJ257" s="1">
        <v>31.99528399564818</v>
      </c>
      <c r="AK257" s="1">
        <v>-95.425733416415639</v>
      </c>
      <c r="AL257" s="1">
        <v>-120.27959334924169</v>
      </c>
      <c r="AM257" s="1">
        <v>34.512458764816692</v>
      </c>
      <c r="AN257" s="1">
        <v>-46.144879609400675</v>
      </c>
      <c r="AO257" s="1">
        <v>-75.560211702403763</v>
      </c>
      <c r="AP257" s="1">
        <v>24.252661159611137</v>
      </c>
      <c r="AQ257" s="1">
        <v>-92.532207231099136</v>
      </c>
      <c r="AR257" s="1">
        <v>-123.13460704723173</v>
      </c>
      <c r="AS257" s="1">
        <v>33.633179292610073</v>
      </c>
      <c r="AT257" s="1">
        <v>-69.926783865778063</v>
      </c>
      <c r="AU257" s="1">
        <v>-93.852938029618272</v>
      </c>
      <c r="AV257" s="1">
        <v>31.061086201311127</v>
      </c>
      <c r="AW257" s="1">
        <v>-68.101900480878726</v>
      </c>
      <c r="AX257" s="1">
        <v>-99.403786239134305</v>
      </c>
      <c r="AY257" s="1">
        <v>27.714365140445235</v>
      </c>
    </row>
    <row r="258" spans="1:51" ht="20.100000000000001" customHeight="1">
      <c r="A258" s="1">
        <v>257</v>
      </c>
      <c r="B258" s="1">
        <v>126</v>
      </c>
      <c r="C258" s="1">
        <v>106</v>
      </c>
      <c r="D258" s="1">
        <v>127</v>
      </c>
      <c r="E258" s="1">
        <v>1</v>
      </c>
      <c r="F258" s="1">
        <v>0</v>
      </c>
      <c r="H258" s="1">
        <v>3.0854021669147396E-9</v>
      </c>
      <c r="I258" s="1">
        <v>-1.4828649860561344E-9</v>
      </c>
      <c r="J258" s="1">
        <v>4.1677853955245542E-10</v>
      </c>
      <c r="K258" s="1">
        <v>-6.4892577889245799E-11</v>
      </c>
      <c r="L258" s="1">
        <v>8.1597382431964368E-7</v>
      </c>
      <c r="M258" s="1">
        <v>-1.8198407774737376E-7</v>
      </c>
      <c r="N258" s="1">
        <v>1.0885281783221699E-9</v>
      </c>
      <c r="O258" s="1">
        <v>-4.5462717071338415E-10</v>
      </c>
      <c r="P258" s="1">
        <v>2.0447572247425722E-7</v>
      </c>
      <c r="Q258" s="1">
        <v>-4.5621594285275693E-8</v>
      </c>
      <c r="R258" s="1">
        <v>3.8690940954490407E-7</v>
      </c>
      <c r="S258" s="1">
        <v>-1.436234095778176E-7</v>
      </c>
      <c r="AA258" s="1">
        <v>257</v>
      </c>
      <c r="AB258" s="1">
        <v>126</v>
      </c>
      <c r="AC258" s="1">
        <v>106</v>
      </c>
      <c r="AD258" s="1">
        <v>127</v>
      </c>
      <c r="AE258" s="1">
        <v>1</v>
      </c>
      <c r="AF258" s="1">
        <v>0</v>
      </c>
      <c r="AH258" s="1">
        <v>-22.288903961769645</v>
      </c>
      <c r="AI258" s="1">
        <v>-58.86695823231765</v>
      </c>
      <c r="AJ258" s="1">
        <v>11.682887317149023</v>
      </c>
      <c r="AK258" s="1">
        <v>-32.314581765020598</v>
      </c>
      <c r="AL258" s="1">
        <v>-72.200535390726898</v>
      </c>
      <c r="AM258" s="1">
        <v>16.363206740546815</v>
      </c>
      <c r="AN258" s="1">
        <v>-27.051712360959531</v>
      </c>
      <c r="AO258" s="1">
        <v>-65.093106411760729</v>
      </c>
      <c r="AP258" s="1">
        <v>14.232046467686878</v>
      </c>
      <c r="AQ258" s="1">
        <v>-27.370082303635733</v>
      </c>
      <c r="AR258" s="1">
        <v>-67.597441195359295</v>
      </c>
      <c r="AS258" s="1">
        <v>13.383210528969157</v>
      </c>
      <c r="AT258" s="1">
        <v>-29.896385206602861</v>
      </c>
      <c r="AU258" s="1">
        <v>-68.793944432138247</v>
      </c>
      <c r="AV258" s="1">
        <v>15.516678586749453</v>
      </c>
      <c r="AW258" s="1">
        <v>-24.915262681524393</v>
      </c>
      <c r="AX258" s="1">
        <v>-63.636736856866492</v>
      </c>
      <c r="AY258" s="1">
        <v>12.395820080410875</v>
      </c>
    </row>
    <row r="259" spans="1:51" ht="20.100000000000001" customHeight="1">
      <c r="A259" s="1">
        <v>258</v>
      </c>
      <c r="B259" s="1">
        <v>18</v>
      </c>
      <c r="C259" s="1">
        <v>19</v>
      </c>
      <c r="D259" s="1">
        <v>88</v>
      </c>
      <c r="E259" s="1">
        <v>1</v>
      </c>
      <c r="F259" s="1">
        <v>0</v>
      </c>
      <c r="H259" s="1">
        <v>5.7181034469681613E-12</v>
      </c>
      <c r="I259" s="1">
        <v>-2.7611453377455155E-12</v>
      </c>
      <c r="J259" s="1">
        <v>5.1031949001610904E-13</v>
      </c>
      <c r="K259" s="1">
        <v>1.8865292275496041E-12</v>
      </c>
      <c r="L259" s="1">
        <v>3.3839522316755436E-10</v>
      </c>
      <c r="M259" s="1">
        <v>8.2162686917798846E-11</v>
      </c>
      <c r="N259" s="1">
        <v>1.9291025772024603E-12</v>
      </c>
      <c r="O259" s="1">
        <v>-8.1118765660989794E-13</v>
      </c>
      <c r="P259" s="1">
        <v>1.4834324235305511E-10</v>
      </c>
      <c r="Q259" s="1">
        <v>4.8996727883174494E-11</v>
      </c>
      <c r="R259" s="1">
        <v>1.4451006647105421E-10</v>
      </c>
      <c r="S259" s="1">
        <v>5.5804017622325827E-11</v>
      </c>
      <c r="AA259" s="1">
        <v>258</v>
      </c>
      <c r="AB259" s="1">
        <v>18</v>
      </c>
      <c r="AC259" s="1">
        <v>19</v>
      </c>
      <c r="AD259" s="1">
        <v>88</v>
      </c>
      <c r="AE259" s="1">
        <v>1</v>
      </c>
      <c r="AF259" s="1">
        <v>0</v>
      </c>
      <c r="AH259" s="1">
        <v>-95.638289265035681</v>
      </c>
      <c r="AI259" s="1">
        <v>-119.94293005471937</v>
      </c>
      <c r="AJ259" s="1">
        <v>33.883590692615954</v>
      </c>
      <c r="AK259" s="1">
        <v>-101.1629437969176</v>
      </c>
      <c r="AL259" s="1">
        <v>-119.05627955398512</v>
      </c>
      <c r="AM259" s="1">
        <v>38.549736952164977</v>
      </c>
      <c r="AN259" s="1">
        <v>-51.968074056951266</v>
      </c>
      <c r="AO259" s="1">
        <v>-75.738104384741291</v>
      </c>
      <c r="AP259" s="1">
        <v>27.650883609837283</v>
      </c>
      <c r="AQ259" s="1">
        <v>-98.218488451748385</v>
      </c>
      <c r="AR259" s="1">
        <v>-124.21059026890529</v>
      </c>
      <c r="AS259" s="1">
        <v>37.539886987217471</v>
      </c>
      <c r="AT259" s="1">
        <v>-75.895186424299837</v>
      </c>
      <c r="AU259" s="1">
        <v>-95.130072755020507</v>
      </c>
      <c r="AV259" s="1">
        <v>35.071841209459464</v>
      </c>
      <c r="AW259" s="1">
        <v>-74.147037599747833</v>
      </c>
      <c r="AX259" s="1">
        <v>-108.5101593585122</v>
      </c>
      <c r="AY259" s="1">
        <v>32.770202439058089</v>
      </c>
    </row>
    <row r="260" spans="1:51" ht="20.100000000000001" customHeight="1">
      <c r="A260" s="1">
        <v>259</v>
      </c>
      <c r="B260" s="1">
        <v>87</v>
      </c>
      <c r="C260" s="1">
        <v>18</v>
      </c>
      <c r="D260" s="1">
        <v>88</v>
      </c>
      <c r="E260" s="1">
        <v>1</v>
      </c>
      <c r="F260" s="1">
        <v>0</v>
      </c>
      <c r="H260" s="1">
        <v>3.0682861115032397E-10</v>
      </c>
      <c r="I260" s="1">
        <v>9.5791646494805904E-11</v>
      </c>
      <c r="J260" s="1">
        <v>4.0080746888291595E-12</v>
      </c>
      <c r="K260" s="1">
        <v>-1.3773284317827616E-13</v>
      </c>
      <c r="L260" s="1">
        <v>2.930231489978313E-10</v>
      </c>
      <c r="M260" s="1">
        <v>3.8567720792973939E-11</v>
      </c>
      <c r="N260" s="1">
        <v>1.3704163432217847E-10</v>
      </c>
      <c r="O260" s="1">
        <v>5.8877606325329885E-11</v>
      </c>
      <c r="P260" s="1">
        <v>1.2894250607220732E-10</v>
      </c>
      <c r="Q260" s="1">
        <v>4.3909180350947452E-11</v>
      </c>
      <c r="R260" s="1">
        <v>2.994963274158131E-10</v>
      </c>
      <c r="S260" s="1">
        <v>6.9245637628897279E-11</v>
      </c>
      <c r="AA260" s="1">
        <v>259</v>
      </c>
      <c r="AB260" s="1">
        <v>87</v>
      </c>
      <c r="AC260" s="1">
        <v>18</v>
      </c>
      <c r="AD260" s="1">
        <v>88</v>
      </c>
      <c r="AE260" s="1">
        <v>1</v>
      </c>
      <c r="AF260" s="1">
        <v>0</v>
      </c>
      <c r="AH260" s="1">
        <v>-46.150136107419556</v>
      </c>
      <c r="AI260" s="1">
        <v>-79.377445705972875</v>
      </c>
      <c r="AJ260" s="1">
        <v>24.111009181239428</v>
      </c>
      <c r="AK260" s="1">
        <v>-95.42184555952096</v>
      </c>
      <c r="AL260" s="1">
        <v>-117.45625745399229</v>
      </c>
      <c r="AM260" s="1">
        <v>34.617228636088903</v>
      </c>
      <c r="AN260" s="1">
        <v>-51.989754906285803</v>
      </c>
      <c r="AO260" s="1">
        <v>-75.987190741275413</v>
      </c>
      <c r="AP260" s="1">
        <v>27.577396170316057</v>
      </c>
      <c r="AQ260" s="1">
        <v>-69.937832558845002</v>
      </c>
      <c r="AR260" s="1">
        <v>-101.87642566719157</v>
      </c>
      <c r="AS260" s="1">
        <v>30.76334629428932</v>
      </c>
      <c r="AT260" s="1">
        <v>-73.712635566865345</v>
      </c>
      <c r="AU260" s="1">
        <v>-103.51941301040193</v>
      </c>
      <c r="AV260" s="1">
        <v>34.242612150795836</v>
      </c>
      <c r="AW260" s="1">
        <v>-49.208961792180467</v>
      </c>
      <c r="AX260" s="1">
        <v>-77.870180853640562</v>
      </c>
      <c r="AY260" s="1">
        <v>26.181043943674428</v>
      </c>
    </row>
    <row r="261" spans="1:51" ht="20.100000000000001" customHeight="1">
      <c r="A261" s="1">
        <v>260</v>
      </c>
      <c r="B261" s="1">
        <v>126</v>
      </c>
      <c r="C261" s="1">
        <v>127</v>
      </c>
      <c r="D261" s="1">
        <v>144</v>
      </c>
      <c r="E261" s="1">
        <v>1</v>
      </c>
      <c r="F261" s="1">
        <v>0</v>
      </c>
      <c r="H261" s="1">
        <v>5.6099923791534248E-8</v>
      </c>
      <c r="I261" s="1">
        <v>4.0821637566193845E-9</v>
      </c>
      <c r="J261" s="1">
        <v>5.6394898215813071E-6</v>
      </c>
      <c r="K261" s="1">
        <v>3.1165440168906188E-7</v>
      </c>
      <c r="L261" s="1">
        <v>1.1097132585392163E-5</v>
      </c>
      <c r="M261" s="1">
        <v>-3.3482814188196195E-6</v>
      </c>
      <c r="N261" s="1">
        <v>1.4204637215179551E-6</v>
      </c>
      <c r="O261" s="1">
        <v>-3.7842183543754658E-8</v>
      </c>
      <c r="P261" s="1">
        <v>7.9180134927799332E-6</v>
      </c>
      <c r="Q261" s="1">
        <v>-1.8509296539749182E-6</v>
      </c>
      <c r="R261" s="1">
        <v>2.891108467738166E-6</v>
      </c>
      <c r="S261" s="1">
        <v>-8.5446572787119923E-7</v>
      </c>
      <c r="AA261" s="1">
        <v>260</v>
      </c>
      <c r="AB261" s="1">
        <v>126</v>
      </c>
      <c r="AC261" s="1">
        <v>127</v>
      </c>
      <c r="AD261" s="1">
        <v>144</v>
      </c>
      <c r="AE261" s="1">
        <v>1</v>
      </c>
      <c r="AF261" s="1">
        <v>0</v>
      </c>
      <c r="AH261" s="1">
        <v>-22.475206032119814</v>
      </c>
      <c r="AI261" s="1">
        <v>-58.88006238097239</v>
      </c>
      <c r="AJ261" s="1">
        <v>11.732297134235921</v>
      </c>
      <c r="AK261" s="1">
        <v>-26.662122382102901</v>
      </c>
      <c r="AL261" s="1">
        <v>-65.065703361499686</v>
      </c>
      <c r="AM261" s="1">
        <v>14.128721960565862</v>
      </c>
      <c r="AN261" s="1">
        <v>-18.188804079740841</v>
      </c>
      <c r="AO261" s="1">
        <v>-52.869444558590068</v>
      </c>
      <c r="AP261" s="1">
        <v>10.468449639812851</v>
      </c>
      <c r="AQ261" s="1">
        <v>-24.248234567321212</v>
      </c>
      <c r="AR261" s="1">
        <v>-63.589819312959364</v>
      </c>
      <c r="AS261" s="1">
        <v>12.218915244876726</v>
      </c>
      <c r="AT261" s="1">
        <v>-22.739139367589001</v>
      </c>
      <c r="AU261" s="1">
        <v>-60.486328896326796</v>
      </c>
      <c r="AV261" s="1">
        <v>11.611084142859768</v>
      </c>
      <c r="AW261" s="1">
        <v>-18.782812116462221</v>
      </c>
      <c r="AX261" s="1">
        <v>-55.112900898902055</v>
      </c>
      <c r="AY261" s="1">
        <v>9.8975282169256023</v>
      </c>
    </row>
    <row r="262" spans="1:51" ht="20.100000000000001" customHeight="1">
      <c r="A262" s="1">
        <v>261</v>
      </c>
      <c r="B262" s="1">
        <v>89</v>
      </c>
      <c r="C262" s="1">
        <v>69</v>
      </c>
      <c r="D262" s="1">
        <v>90</v>
      </c>
      <c r="E262" s="1">
        <v>1</v>
      </c>
      <c r="F262" s="1">
        <v>0</v>
      </c>
      <c r="H262" s="1">
        <v>1.0721042099142896E-9</v>
      </c>
      <c r="I262" s="1">
        <v>-1.3641561974969901E-10</v>
      </c>
      <c r="J262" s="1">
        <v>3.642334481799986E-10</v>
      </c>
      <c r="K262" s="1">
        <v>2.3912011487377823E-10</v>
      </c>
      <c r="L262" s="1">
        <v>2.003974540027103E-9</v>
      </c>
      <c r="M262" s="1">
        <v>6.1613960529101496E-10</v>
      </c>
      <c r="N262" s="1">
        <v>5.585048299709673E-10</v>
      </c>
      <c r="O262" s="1">
        <v>6.6862895229675654E-11</v>
      </c>
      <c r="P262" s="1">
        <v>8.9995304192900884E-10</v>
      </c>
      <c r="Q262" s="1">
        <v>3.8069352592790267E-10</v>
      </c>
      <c r="R262" s="1">
        <v>1.5847365261894882E-9</v>
      </c>
      <c r="S262" s="1">
        <v>2.463103648248604E-10</v>
      </c>
      <c r="AA262" s="1">
        <v>261</v>
      </c>
      <c r="AB262" s="1">
        <v>89</v>
      </c>
      <c r="AC262" s="1">
        <v>69</v>
      </c>
      <c r="AD262" s="1">
        <v>90</v>
      </c>
      <c r="AE262" s="1">
        <v>1</v>
      </c>
      <c r="AF262" s="1">
        <v>0</v>
      </c>
      <c r="AH262" s="1">
        <v>-57.301197232317435</v>
      </c>
      <c r="AI262" s="1">
        <v>-70.723433430084526</v>
      </c>
      <c r="AJ262" s="1">
        <v>29.331696623120742</v>
      </c>
      <c r="AK262" s="1">
        <v>-67.45361568323051</v>
      </c>
      <c r="AL262" s="1">
        <v>-74.591402733839971</v>
      </c>
      <c r="AM262" s="1">
        <v>31.891953318953913</v>
      </c>
      <c r="AN262" s="1">
        <v>-62.845753191863579</v>
      </c>
      <c r="AO262" s="1">
        <v>-62.811903235885644</v>
      </c>
      <c r="AP262" s="1">
        <v>29.855610356412811</v>
      </c>
      <c r="AQ262" s="1">
        <v>-62.382036549416291</v>
      </c>
      <c r="AR262" s="1">
        <v>-72.543259177600646</v>
      </c>
      <c r="AS262" s="1">
        <v>30.81785811403067</v>
      </c>
      <c r="AT262" s="1">
        <v>-65.603781896301342</v>
      </c>
      <c r="AU262" s="1">
        <v>-69.030969772900747</v>
      </c>
      <c r="AV262" s="1">
        <v>31.18535821428917</v>
      </c>
      <c r="AW262" s="1">
        <v>-60.128126345558158</v>
      </c>
      <c r="AX262" s="1">
        <v>-67.010313926250774</v>
      </c>
      <c r="AY262" s="1">
        <v>30.005731492699891</v>
      </c>
    </row>
    <row r="263" spans="1:51" ht="20.100000000000001" customHeight="1">
      <c r="A263" s="1">
        <v>262</v>
      </c>
      <c r="B263" s="1">
        <v>69</v>
      </c>
      <c r="C263" s="1">
        <v>70</v>
      </c>
      <c r="D263" s="1">
        <v>90</v>
      </c>
      <c r="E263" s="1">
        <v>1</v>
      </c>
      <c r="F263" s="1">
        <v>0</v>
      </c>
      <c r="H263" s="1">
        <v>4.7505891648587553E-10</v>
      </c>
      <c r="I263" s="1">
        <v>2.3481527843048516E-10</v>
      </c>
      <c r="J263" s="1">
        <v>1.0693799047833862E-9</v>
      </c>
      <c r="K263" s="1">
        <v>5.2786497204213749E-10</v>
      </c>
      <c r="L263" s="1">
        <v>2.1226836322847549E-9</v>
      </c>
      <c r="M263" s="1">
        <v>5.981434392730747E-10</v>
      </c>
      <c r="N263" s="1">
        <v>6.4272484778925779E-10</v>
      </c>
      <c r="O263" s="1">
        <v>2.9228764203544924E-10</v>
      </c>
      <c r="P263" s="1">
        <v>1.5556562456006331E-9</v>
      </c>
      <c r="Q263" s="1">
        <v>5.5601467722545124E-10</v>
      </c>
      <c r="R263" s="1">
        <v>9.2684424172424811E-10</v>
      </c>
      <c r="S263" s="1">
        <v>3.2595748071601495E-10</v>
      </c>
      <c r="AA263" s="1">
        <v>262</v>
      </c>
      <c r="AB263" s="1">
        <v>69</v>
      </c>
      <c r="AC263" s="1">
        <v>70</v>
      </c>
      <c r="AD263" s="1">
        <v>90</v>
      </c>
      <c r="AE263" s="1">
        <v>1</v>
      </c>
      <c r="AF263" s="1">
        <v>0</v>
      </c>
      <c r="AH263" s="1">
        <v>-67.498591996108843</v>
      </c>
      <c r="AI263" s="1">
        <v>-74.634210410615751</v>
      </c>
      <c r="AJ263" s="1">
        <v>31.848074719793896</v>
      </c>
      <c r="AK263" s="1">
        <v>-68.951402178314012</v>
      </c>
      <c r="AL263" s="1">
        <v>-63.127314337564549</v>
      </c>
      <c r="AM263" s="1">
        <v>30.5719993817439</v>
      </c>
      <c r="AN263" s="1">
        <v>-62.936147286252265</v>
      </c>
      <c r="AO263" s="1">
        <v>-62.897938771645563</v>
      </c>
      <c r="AP263" s="1">
        <v>29.767422464158663</v>
      </c>
      <c r="AQ263" s="1">
        <v>-69.322369430839942</v>
      </c>
      <c r="AR263" s="1">
        <v>-69.146498285711516</v>
      </c>
      <c r="AS263" s="1">
        <v>31.252270378581816</v>
      </c>
      <c r="AT263" s="1">
        <v>-66.059864537606444</v>
      </c>
      <c r="AU263" s="1">
        <v>-63.291211491898565</v>
      </c>
      <c r="AV263" s="1">
        <v>29.798547818037463</v>
      </c>
      <c r="AW263" s="1">
        <v>-65.510912065410182</v>
      </c>
      <c r="AX263" s="1">
        <v>-68.942577873952018</v>
      </c>
      <c r="AY263" s="1">
        <v>31.275961419020426</v>
      </c>
    </row>
    <row r="264" spans="1:51" ht="20.100000000000001" customHeight="1">
      <c r="A264" s="1">
        <v>263</v>
      </c>
      <c r="B264" s="1">
        <v>110</v>
      </c>
      <c r="C264" s="1">
        <v>262</v>
      </c>
      <c r="D264" s="1">
        <v>109</v>
      </c>
      <c r="E264" s="1">
        <v>1</v>
      </c>
      <c r="F264" s="1">
        <v>0</v>
      </c>
      <c r="H264" s="1">
        <v>1.2953802019922891E-6</v>
      </c>
      <c r="I264" s="1">
        <v>2.5172223435412948E-7</v>
      </c>
      <c r="J264" s="1">
        <v>8.1227472388419703E-4</v>
      </c>
      <c r="K264" s="1">
        <v>1.0166068145217957E-4</v>
      </c>
      <c r="L264" s="1">
        <v>6.0477025643362553E-5</v>
      </c>
      <c r="M264" s="1">
        <v>6.4679494248775254E-6</v>
      </c>
      <c r="N264" s="1">
        <v>2.0521107410534495E-4</v>
      </c>
      <c r="O264" s="1">
        <v>2.5740773861440665E-5</v>
      </c>
      <c r="P264" s="1">
        <v>3.2071721047548875E-4</v>
      </c>
      <c r="Q264" s="1">
        <v>3.9914825982208341E-5</v>
      </c>
      <c r="R264" s="1">
        <v>1.6722833061483769E-5</v>
      </c>
      <c r="S264" s="1">
        <v>1.7622978399620708E-6</v>
      </c>
      <c r="AA264" s="1">
        <v>263</v>
      </c>
      <c r="AB264" s="1">
        <v>110</v>
      </c>
      <c r="AC264" s="1">
        <v>262</v>
      </c>
      <c r="AD264" s="1">
        <v>109</v>
      </c>
      <c r="AE264" s="1">
        <v>1</v>
      </c>
      <c r="AF264" s="1">
        <v>0</v>
      </c>
      <c r="AH264" s="1">
        <v>-59.284502813928015</v>
      </c>
      <c r="AI264" s="1">
        <v>-63.575499110378928</v>
      </c>
      <c r="AJ264" s="1">
        <v>29.41670450960639</v>
      </c>
      <c r="AK264" s="1">
        <v>-54.853910294986491</v>
      </c>
      <c r="AL264" s="1">
        <v>-64.669075825677496</v>
      </c>
      <c r="AM264" s="1">
        <v>28.398843177664261</v>
      </c>
      <c r="AN264" s="1">
        <v>-48.462000677096036</v>
      </c>
      <c r="AO264" s="1">
        <v>-70.075920460701624</v>
      </c>
      <c r="AP264" s="1">
        <v>26.615096217272487</v>
      </c>
      <c r="AQ264" s="1">
        <v>-57.343373363815601</v>
      </c>
      <c r="AR264" s="1">
        <v>-64.221138127553104</v>
      </c>
      <c r="AS264" s="1">
        <v>29.061569133820726</v>
      </c>
      <c r="AT264" s="1">
        <v>-52.893232442542484</v>
      </c>
      <c r="AU264" s="1">
        <v>-67.751425826250397</v>
      </c>
      <c r="AV264" s="1">
        <v>27.909444391340202</v>
      </c>
      <c r="AW264" s="1">
        <v>-53.336800367595202</v>
      </c>
      <c r="AX264" s="1">
        <v>-67.390125876587675</v>
      </c>
      <c r="AY264" s="1">
        <v>28.070444732606084</v>
      </c>
    </row>
    <row r="265" spans="1:51" ht="20.100000000000001" customHeight="1">
      <c r="A265" s="1">
        <v>264</v>
      </c>
      <c r="B265" s="1">
        <v>262</v>
      </c>
      <c r="C265" s="1">
        <v>74</v>
      </c>
      <c r="D265" s="1">
        <v>109</v>
      </c>
      <c r="E265" s="1">
        <v>1</v>
      </c>
      <c r="F265" s="1">
        <v>0</v>
      </c>
      <c r="H265" s="1">
        <v>8.1227599384209857E-4</v>
      </c>
      <c r="I265" s="1">
        <v>1.0166100403210329E-4</v>
      </c>
      <c r="J265" s="1">
        <v>1.7621203409237006E-3</v>
      </c>
      <c r="K265" s="1">
        <v>1.4859591085216576E-4</v>
      </c>
      <c r="L265" s="1">
        <v>6.0480939664901977E-5</v>
      </c>
      <c r="M265" s="1">
        <v>6.4688111724031403E-6</v>
      </c>
      <c r="N265" s="1">
        <v>1.2532645209725503E-3</v>
      </c>
      <c r="O265" s="1">
        <v>1.2397026917278399E-4</v>
      </c>
      <c r="P265" s="1">
        <v>6.0247836988347426E-4</v>
      </c>
      <c r="Q265" s="1">
        <v>5.3108989393131239E-5</v>
      </c>
      <c r="R265" s="1">
        <v>3.2072067090697828E-4</v>
      </c>
      <c r="S265" s="1">
        <v>3.9915563567545299E-5</v>
      </c>
      <c r="AA265" s="1">
        <v>264</v>
      </c>
      <c r="AB265" s="1">
        <v>262</v>
      </c>
      <c r="AC265" s="1">
        <v>74</v>
      </c>
      <c r="AD265" s="1">
        <v>109</v>
      </c>
      <c r="AE265" s="1">
        <v>1</v>
      </c>
      <c r="AF265" s="1">
        <v>0</v>
      </c>
      <c r="AH265" s="1">
        <v>-54.854356239293985</v>
      </c>
      <c r="AI265" s="1">
        <v>-64.669087120600054</v>
      </c>
      <c r="AJ265" s="1">
        <v>28.398914148883819</v>
      </c>
      <c r="AK265" s="1">
        <v>-51.13221934133972</v>
      </c>
      <c r="AL265" s="1">
        <v>-65.54685549580087</v>
      </c>
      <c r="AM265" s="1">
        <v>27.446276497349412</v>
      </c>
      <c r="AN265" s="1">
        <v>-48.460692794017746</v>
      </c>
      <c r="AO265" s="1">
        <v>-70.075887334457548</v>
      </c>
      <c r="AP265" s="1">
        <v>26.614888070081086</v>
      </c>
      <c r="AQ265" s="1">
        <v>-53.038659770628634</v>
      </c>
      <c r="AR265" s="1">
        <v>-65.159353880365728</v>
      </c>
      <c r="AS265" s="1">
        <v>27.963263128605661</v>
      </c>
      <c r="AT265" s="1">
        <v>-50.547583956080835</v>
      </c>
      <c r="AU265" s="1">
        <v>-68.014874977040932</v>
      </c>
      <c r="AV265" s="1">
        <v>27.330141532630901</v>
      </c>
      <c r="AW265" s="1">
        <v>-52.089697258930194</v>
      </c>
      <c r="AX265" s="1">
        <v>-67.731073776384619</v>
      </c>
      <c r="AY265" s="1">
        <v>27.781563242880914</v>
      </c>
    </row>
    <row r="266" spans="1:51" ht="20.100000000000001" customHeight="1">
      <c r="A266" s="1">
        <v>265</v>
      </c>
      <c r="B266" s="1">
        <v>100</v>
      </c>
      <c r="C266" s="1">
        <v>252</v>
      </c>
      <c r="D266" s="1">
        <v>263</v>
      </c>
      <c r="E266" s="1">
        <v>1</v>
      </c>
      <c r="F266" s="1">
        <v>0</v>
      </c>
      <c r="H266" s="1">
        <v>2.073014654605615E-2</v>
      </c>
      <c r="I266" s="1">
        <v>1.900900449697979E-3</v>
      </c>
      <c r="J266" s="1">
        <v>8.7227541303306205E-3</v>
      </c>
      <c r="K266" s="1">
        <v>4.6659922651528558E-4</v>
      </c>
      <c r="L266" s="1">
        <v>3.4673567095250494E-3</v>
      </c>
      <c r="M266" s="1">
        <v>3.0154437278160962E-4</v>
      </c>
      <c r="N266" s="1">
        <v>1.4309030329228282E-2</v>
      </c>
      <c r="O266" s="1">
        <v>1.1876879397566909E-3</v>
      </c>
      <c r="P266" s="1">
        <v>5.8787256204951453E-3</v>
      </c>
      <c r="Q266" s="1">
        <v>6.5336693750715357E-4</v>
      </c>
      <c r="R266" s="1">
        <v>1.0222718240179353E-2</v>
      </c>
      <c r="S266" s="1">
        <v>9.7113169501740558E-4</v>
      </c>
      <c r="AA266" s="1">
        <v>265</v>
      </c>
      <c r="AB266" s="1">
        <v>100</v>
      </c>
      <c r="AC266" s="1">
        <v>252</v>
      </c>
      <c r="AD266" s="1">
        <v>263</v>
      </c>
      <c r="AE266" s="1">
        <v>1</v>
      </c>
      <c r="AF266" s="1">
        <v>0</v>
      </c>
      <c r="AH266" s="1">
        <v>-49.57751796879576</v>
      </c>
      <c r="AI266" s="1">
        <v>-59.806968917002202</v>
      </c>
      <c r="AJ266" s="1">
        <v>26.609886790533967</v>
      </c>
      <c r="AK266" s="1">
        <v>-50.466228824562229</v>
      </c>
      <c r="AL266" s="1">
        <v>-62.805768135947289</v>
      </c>
      <c r="AM266" s="1">
        <v>27.095186637989631</v>
      </c>
      <c r="AN266" s="1">
        <v>-54.808980032639496</v>
      </c>
      <c r="AO266" s="1">
        <v>-61.691941677721537</v>
      </c>
      <c r="AP266" s="1">
        <v>28.153779265548714</v>
      </c>
      <c r="AQ266" s="1">
        <v>-50.051813419217446</v>
      </c>
      <c r="AR266" s="1">
        <v>-61.350901282601114</v>
      </c>
      <c r="AS266" s="1">
        <v>26.868592401163276</v>
      </c>
      <c r="AT266" s="1">
        <v>-52.634934856788149</v>
      </c>
      <c r="AU266" s="1">
        <v>-62.333440873648634</v>
      </c>
      <c r="AV266" s="1">
        <v>27.668901069096879</v>
      </c>
      <c r="AW266" s="1">
        <v>-52.300087501693625</v>
      </c>
      <c r="AX266" s="1">
        <v>-60.760463587474291</v>
      </c>
      <c r="AY266" s="1">
        <v>27.426828881304548</v>
      </c>
    </row>
    <row r="267" spans="1:51" ht="20.100000000000001" customHeight="1">
      <c r="A267" s="1">
        <v>266</v>
      </c>
      <c r="B267" s="1">
        <v>252</v>
      </c>
      <c r="C267" s="1">
        <v>74</v>
      </c>
      <c r="D267" s="1">
        <v>262</v>
      </c>
      <c r="E267" s="1">
        <v>1</v>
      </c>
      <c r="F267" s="1">
        <v>0</v>
      </c>
      <c r="H267" s="1">
        <v>8.6298431722834253E-3</v>
      </c>
      <c r="I267" s="1">
        <v>4.6831902458282793E-4</v>
      </c>
      <c r="J267" s="1">
        <v>2.124794878382593E-3</v>
      </c>
      <c r="K267" s="1">
        <v>1.161392505320621E-4</v>
      </c>
      <c r="L267" s="1">
        <v>8.2929486289318416E-4</v>
      </c>
      <c r="M267" s="1">
        <v>1.0013811929828189E-4</v>
      </c>
      <c r="N267" s="1">
        <v>4.8710655935466978E-3</v>
      </c>
      <c r="O267" s="1">
        <v>2.3981187742017087E-4</v>
      </c>
      <c r="P267" s="1">
        <v>1.3121845937751784E-3</v>
      </c>
      <c r="Q267" s="1">
        <v>1.1869738731070562E-4</v>
      </c>
      <c r="R267" s="1">
        <v>3.2742092672215666E-3</v>
      </c>
      <c r="S267" s="1">
        <v>2.0875528331568523E-4</v>
      </c>
      <c r="AA267" s="1">
        <v>266</v>
      </c>
      <c r="AB267" s="1">
        <v>252</v>
      </c>
      <c r="AC267" s="1">
        <v>74</v>
      </c>
      <c r="AD267" s="1">
        <v>262</v>
      </c>
      <c r="AE267" s="1">
        <v>1</v>
      </c>
      <c r="AF267" s="1">
        <v>0</v>
      </c>
      <c r="AH267" s="1">
        <v>-50.456088156746958</v>
      </c>
      <c r="AI267" s="1">
        <v>-62.803928467443384</v>
      </c>
      <c r="AJ267" s="1">
        <v>27.090557245596933</v>
      </c>
      <c r="AK267" s="1">
        <v>-51.252512575531341</v>
      </c>
      <c r="AL267" s="1">
        <v>-65.574992213826292</v>
      </c>
      <c r="AM267" s="1">
        <v>27.504454300616775</v>
      </c>
      <c r="AN267" s="1">
        <v>-55.274734877851643</v>
      </c>
      <c r="AO267" s="1">
        <v>-64.767414139814008</v>
      </c>
      <c r="AP267" s="1">
        <v>28.602223220200514</v>
      </c>
      <c r="AQ267" s="1">
        <v>-50.937011069905978</v>
      </c>
      <c r="AR267" s="1">
        <v>-64.209939522413876</v>
      </c>
      <c r="AS267" s="1">
        <v>27.3177666851781</v>
      </c>
      <c r="AT267" s="1">
        <v>-53.285789420668408</v>
      </c>
      <c r="AU267" s="1">
        <v>-65.217157773387726</v>
      </c>
      <c r="AV267" s="1">
        <v>28.082783235085063</v>
      </c>
      <c r="AW267" s="1">
        <v>-53.139927199146342</v>
      </c>
      <c r="AX267" s="1">
        <v>-63.81169882327832</v>
      </c>
      <c r="AY267" s="1">
        <v>27.938564596148726</v>
      </c>
    </row>
    <row r="268" spans="1:51" ht="20.100000000000001" customHeight="1">
      <c r="A268" s="1">
        <v>267</v>
      </c>
      <c r="B268" s="1">
        <v>263</v>
      </c>
      <c r="C268" s="1">
        <v>262</v>
      </c>
      <c r="D268" s="1">
        <v>110</v>
      </c>
      <c r="E268" s="1">
        <v>1</v>
      </c>
      <c r="F268" s="1">
        <v>0</v>
      </c>
      <c r="H268" s="1">
        <v>3.3388201840816286E-3</v>
      </c>
      <c r="I268" s="1">
        <v>3.064525293328611E-4</v>
      </c>
      <c r="J268" s="1">
        <v>8.1704615069396261E-4</v>
      </c>
      <c r="K268" s="1">
        <v>1.0123380673759849E-4</v>
      </c>
      <c r="L268" s="1">
        <v>1.8247460259799611E-6</v>
      </c>
      <c r="M268" s="1">
        <v>2.0450290202425471E-7</v>
      </c>
      <c r="N268" s="1">
        <v>1.7779727835155062E-3</v>
      </c>
      <c r="O268" s="1">
        <v>2.0780520179847526E-4</v>
      </c>
      <c r="P268" s="1">
        <v>2.0574215146947089E-4</v>
      </c>
      <c r="Q268" s="1">
        <v>2.5693314835655575E-5</v>
      </c>
      <c r="R268" s="1">
        <v>8.3620414077003897E-4</v>
      </c>
      <c r="S268" s="1">
        <v>7.6856314121104938E-5</v>
      </c>
      <c r="AA268" s="1">
        <v>267</v>
      </c>
      <c r="AB268" s="1">
        <v>263</v>
      </c>
      <c r="AC268" s="1">
        <v>262</v>
      </c>
      <c r="AD268" s="1">
        <v>110</v>
      </c>
      <c r="AE268" s="1">
        <v>1</v>
      </c>
      <c r="AF268" s="1">
        <v>0</v>
      </c>
      <c r="AH268" s="1">
        <v>-54.734126810543415</v>
      </c>
      <c r="AI268" s="1">
        <v>-61.675416346944971</v>
      </c>
      <c r="AJ268" s="1">
        <v>28.120355896597985</v>
      </c>
      <c r="AK268" s="1">
        <v>-55.274569389153321</v>
      </c>
      <c r="AL268" s="1">
        <v>-64.767468443794726</v>
      </c>
      <c r="AM268" s="1">
        <v>28.602287886625028</v>
      </c>
      <c r="AN268" s="1">
        <v>-59.140971764129446</v>
      </c>
      <c r="AO268" s="1">
        <v>-63.541927042248538</v>
      </c>
      <c r="AP268" s="1">
        <v>29.347288126935631</v>
      </c>
      <c r="AQ268" s="1">
        <v>-55.054058790750446</v>
      </c>
      <c r="AR268" s="1">
        <v>-63.274215109474113</v>
      </c>
      <c r="AS268" s="1">
        <v>28.392513990953162</v>
      </c>
      <c r="AT268" s="1">
        <v>-57.343571641987509</v>
      </c>
      <c r="AU268" s="1">
        <v>-64.221184505030422</v>
      </c>
      <c r="AV268" s="1">
        <v>29.061665027728097</v>
      </c>
      <c r="AW268" s="1">
        <v>-57.293561877689413</v>
      </c>
      <c r="AX268" s="1">
        <v>-62.610713955021716</v>
      </c>
      <c r="AY268" s="1">
        <v>28.806395175230229</v>
      </c>
    </row>
    <row r="269" spans="1:51" ht="20.100000000000001" customHeight="1">
      <c r="A269" s="1">
        <v>268</v>
      </c>
      <c r="B269" s="1">
        <v>252</v>
      </c>
      <c r="C269" s="1">
        <v>262</v>
      </c>
      <c r="D269" s="1">
        <v>263</v>
      </c>
      <c r="E269" s="1">
        <v>1</v>
      </c>
      <c r="F269" s="1">
        <v>0</v>
      </c>
      <c r="H269" s="1">
        <v>8.628179596910918E-3</v>
      </c>
      <c r="I269" s="1">
        <v>4.7506285048772332E-4</v>
      </c>
      <c r="J269" s="1">
        <v>8.2763072181452177E-4</v>
      </c>
      <c r="K269" s="1">
        <v>1.0688397896433504E-4</v>
      </c>
      <c r="L269" s="1">
        <v>3.3494006270632318E-3</v>
      </c>
      <c r="M269" s="1">
        <v>3.1210049531503627E-4</v>
      </c>
      <c r="N269" s="1">
        <v>3.2742095973134502E-3</v>
      </c>
      <c r="O269" s="1">
        <v>2.0875522939596883E-4</v>
      </c>
      <c r="P269" s="1">
        <v>1.7779730218932274E-3</v>
      </c>
      <c r="Q269" s="1">
        <v>2.0780545382675583E-4</v>
      </c>
      <c r="R269" s="1">
        <v>5.877263891364168E-3</v>
      </c>
      <c r="S269" s="1">
        <v>6.5349768473946148E-4</v>
      </c>
      <c r="AA269" s="1">
        <v>268</v>
      </c>
      <c r="AB269" s="1">
        <v>252</v>
      </c>
      <c r="AC269" s="1">
        <v>262</v>
      </c>
      <c r="AD269" s="1">
        <v>263</v>
      </c>
      <c r="AE269" s="1">
        <v>1</v>
      </c>
      <c r="AF269" s="1">
        <v>0</v>
      </c>
      <c r="AH269" s="1">
        <v>-50.455804204466673</v>
      </c>
      <c r="AI269" s="1">
        <v>-62.803329806072156</v>
      </c>
      <c r="AJ269" s="1">
        <v>27.090144945593</v>
      </c>
      <c r="AK269" s="1">
        <v>-55.274762176176381</v>
      </c>
      <c r="AL269" s="1">
        <v>-64.767471693287305</v>
      </c>
      <c r="AM269" s="1">
        <v>28.602262857478177</v>
      </c>
      <c r="AN269" s="1">
        <v>-54.738655435427425</v>
      </c>
      <c r="AO269" s="1">
        <v>-61.67549267820911</v>
      </c>
      <c r="AP269" s="1">
        <v>28.119767954720661</v>
      </c>
      <c r="AQ269" s="1">
        <v>-53.136694047971943</v>
      </c>
      <c r="AR269" s="1">
        <v>-63.804882317285035</v>
      </c>
      <c r="AS269" s="1">
        <v>27.933870046755072</v>
      </c>
      <c r="AT269" s="1">
        <v>-55.076268841093054</v>
      </c>
      <c r="AU269" s="1">
        <v>-63.274589466179762</v>
      </c>
      <c r="AV269" s="1">
        <v>28.389630506714234</v>
      </c>
      <c r="AW269" s="1">
        <v>-52.634927946285629</v>
      </c>
      <c r="AX269" s="1">
        <v>-62.333439257319121</v>
      </c>
      <c r="AY269" s="1">
        <v>27.668897727026224</v>
      </c>
    </row>
    <row r="270" spans="1:51" ht="20.100000000000001" customHeight="1">
      <c r="A270" s="1">
        <v>269</v>
      </c>
      <c r="B270" s="1">
        <v>91</v>
      </c>
      <c r="C270" s="1">
        <v>71</v>
      </c>
      <c r="D270" s="1">
        <v>92</v>
      </c>
      <c r="E270" s="1">
        <v>1</v>
      </c>
      <c r="F270" s="1">
        <v>0</v>
      </c>
      <c r="H270" s="1">
        <v>5.0614411767168627E-8</v>
      </c>
      <c r="I270" s="1">
        <v>1.4793092493436588E-8</v>
      </c>
      <c r="J270" s="1">
        <v>1.8308890277077143E-9</v>
      </c>
      <c r="K270" s="1">
        <v>9.4579632815036125E-10</v>
      </c>
      <c r="L270" s="1">
        <v>1.0326547033241049E-7</v>
      </c>
      <c r="M270" s="1">
        <v>4.3217715092183604E-8</v>
      </c>
      <c r="N270" s="1">
        <v>1.4896831058105712E-8</v>
      </c>
      <c r="O270" s="1">
        <v>4.6234173429118034E-9</v>
      </c>
      <c r="P270" s="1">
        <v>2.8374943441509881E-8</v>
      </c>
      <c r="Q270" s="1">
        <v>1.2063934367432378E-8</v>
      </c>
      <c r="R270" s="1">
        <v>7.7370378314096247E-8</v>
      </c>
      <c r="S270" s="1">
        <v>2.6152880344056413E-8</v>
      </c>
      <c r="AA270" s="1">
        <v>269</v>
      </c>
      <c r="AB270" s="1">
        <v>91</v>
      </c>
      <c r="AC270" s="1">
        <v>71</v>
      </c>
      <c r="AD270" s="1">
        <v>92</v>
      </c>
      <c r="AE270" s="1">
        <v>1</v>
      </c>
      <c r="AF270" s="1">
        <v>0</v>
      </c>
      <c r="AH270" s="1">
        <v>-67.409973628098115</v>
      </c>
      <c r="AI270" s="1">
        <v>-55.927110361400018</v>
      </c>
      <c r="AJ270" s="1">
        <v>29.014986815890534</v>
      </c>
      <c r="AK270" s="1">
        <v>-71.317192714264621</v>
      </c>
      <c r="AL270" s="1">
        <v>-55.981125535189904</v>
      </c>
      <c r="AM270" s="1">
        <v>29.114639971348041</v>
      </c>
      <c r="AN270" s="1">
        <v>-67.236573868090986</v>
      </c>
      <c r="AO270" s="1">
        <v>-45.263642392332308</v>
      </c>
      <c r="AP270" s="1">
        <v>25.106989108935892</v>
      </c>
      <c r="AQ270" s="1">
        <v>-69.939426479410855</v>
      </c>
      <c r="AR270" s="1">
        <v>-55.898131381169129</v>
      </c>
      <c r="AS270" s="1">
        <v>29.0234512543934</v>
      </c>
      <c r="AT270" s="1">
        <v>-70.667202207747948</v>
      </c>
      <c r="AU270" s="1">
        <v>-50.700316942017203</v>
      </c>
      <c r="AV270" s="1">
        <v>27.445582343287164</v>
      </c>
      <c r="AW270" s="1">
        <v>-67.982222323779141</v>
      </c>
      <c r="AX270" s="1">
        <v>-50.416422617111785</v>
      </c>
      <c r="AY270" s="1">
        <v>27.323449865777153</v>
      </c>
    </row>
    <row r="271" spans="1:51" ht="20.100000000000001" customHeight="1">
      <c r="A271" s="1">
        <v>270</v>
      </c>
      <c r="B271" s="1">
        <v>71</v>
      </c>
      <c r="C271" s="1">
        <v>72</v>
      </c>
      <c r="D271" s="1">
        <v>92</v>
      </c>
      <c r="E271" s="1">
        <v>1</v>
      </c>
      <c r="F271" s="1">
        <v>0</v>
      </c>
      <c r="H271" s="1">
        <v>1.8182503336523778E-9</v>
      </c>
      <c r="I271" s="1">
        <v>8.128771666384966E-10</v>
      </c>
      <c r="J271" s="1">
        <v>1.2272613418756057E-9</v>
      </c>
      <c r="K271" s="1">
        <v>5.6632871413402608E-10</v>
      </c>
      <c r="L271" s="1">
        <v>1.0325578915181366E-7</v>
      </c>
      <c r="M271" s="1">
        <v>4.3077703372206412E-8</v>
      </c>
      <c r="N271" s="1">
        <v>1.4540004233290973E-9</v>
      </c>
      <c r="O271" s="1">
        <v>6.3210135922448796E-10</v>
      </c>
      <c r="P271" s="1">
        <v>2.695663247384142E-8</v>
      </c>
      <c r="Q271" s="1">
        <v>1.1314464309795599E-8</v>
      </c>
      <c r="R271" s="1">
        <v>2.8308869638482802E-8</v>
      </c>
      <c r="S271" s="1">
        <v>1.1912776400543458E-8</v>
      </c>
      <c r="AA271" s="1">
        <v>270</v>
      </c>
      <c r="AB271" s="1">
        <v>71</v>
      </c>
      <c r="AC271" s="1">
        <v>72</v>
      </c>
      <c r="AD271" s="1">
        <v>92</v>
      </c>
      <c r="AE271" s="1">
        <v>1</v>
      </c>
      <c r="AF271" s="1">
        <v>0</v>
      </c>
      <c r="AH271" s="1">
        <v>-71.525887478604503</v>
      </c>
      <c r="AI271" s="1">
        <v>-56.073241218850718</v>
      </c>
      <c r="AJ271" s="1">
        <v>28.975989111655473</v>
      </c>
      <c r="AK271" s="1">
        <v>-72.305950191736827</v>
      </c>
      <c r="AL271" s="1">
        <v>-47.070839229089984</v>
      </c>
      <c r="AM271" s="1">
        <v>25.793664800512943</v>
      </c>
      <c r="AN271" s="1">
        <v>-67.160956550251967</v>
      </c>
      <c r="AO271" s="1">
        <v>-45.230265700053273</v>
      </c>
      <c r="AP271" s="1">
        <v>25.157227102013739</v>
      </c>
      <c r="AQ271" s="1">
        <v>-72.621701743218637</v>
      </c>
      <c r="AR271" s="1">
        <v>-51.15232263455087</v>
      </c>
      <c r="AS271" s="1">
        <v>27.607207662381565</v>
      </c>
      <c r="AT271" s="1">
        <v>-70.487711328923339</v>
      </c>
      <c r="AU271" s="1">
        <v>-46.084391503211563</v>
      </c>
      <c r="AV271" s="1">
        <v>25.364935402673634</v>
      </c>
      <c r="AW271" s="1">
        <v>-70.639841573092539</v>
      </c>
      <c r="AX271" s="1">
        <v>-50.688240244382349</v>
      </c>
      <c r="AY271" s="1">
        <v>27.463759969970198</v>
      </c>
    </row>
    <row r="272" spans="1:51" ht="20.100000000000001" customHeight="1">
      <c r="A272" s="1">
        <v>271</v>
      </c>
      <c r="B272" s="1">
        <v>80</v>
      </c>
      <c r="C272" s="1">
        <v>216</v>
      </c>
      <c r="D272" s="1">
        <v>195</v>
      </c>
      <c r="E272" s="1">
        <v>1</v>
      </c>
      <c r="F272" s="1">
        <v>0</v>
      </c>
      <c r="H272" s="1">
        <v>1.6352499811756328E-2</v>
      </c>
      <c r="I272" s="1">
        <v>4.6923852367848195E-3</v>
      </c>
      <c r="J272" s="1">
        <v>4.1223710830313714E-3</v>
      </c>
      <c r="K272" s="1">
        <v>1.1591785742708189E-3</v>
      </c>
      <c r="L272" s="1">
        <v>6.2793730660307108E-3</v>
      </c>
      <c r="M272" s="1">
        <v>2.0028918822679854E-3</v>
      </c>
      <c r="N272" s="1">
        <v>9.4516851400165188E-3</v>
      </c>
      <c r="O272" s="1">
        <v>2.6915662103325494E-3</v>
      </c>
      <c r="P272" s="1">
        <v>5.2095722320480977E-3</v>
      </c>
      <c r="Q272" s="1">
        <v>1.5319133391636932E-3</v>
      </c>
      <c r="R272" s="1">
        <v>1.1011342474540253E-2</v>
      </c>
      <c r="S272" s="1">
        <v>3.2866186843027666E-3</v>
      </c>
      <c r="AA272" s="1">
        <v>271</v>
      </c>
      <c r="AB272" s="1">
        <v>80</v>
      </c>
      <c r="AC272" s="1">
        <v>216</v>
      </c>
      <c r="AD272" s="1">
        <v>195</v>
      </c>
      <c r="AE272" s="1">
        <v>1</v>
      </c>
      <c r="AF272" s="1">
        <v>0</v>
      </c>
      <c r="AH272" s="1">
        <v>-59.080381659577043</v>
      </c>
      <c r="AI272" s="1">
        <v>-47.60385182188044</v>
      </c>
      <c r="AJ272" s="1">
        <v>25.990557396384322</v>
      </c>
      <c r="AK272" s="1">
        <v>-61.744388826066171</v>
      </c>
      <c r="AL272" s="1">
        <v>-51.610307350024918</v>
      </c>
      <c r="AM272" s="1">
        <v>27.335008919761759</v>
      </c>
      <c r="AN272" s="1">
        <v>-62.389778810899301</v>
      </c>
      <c r="AO272" s="1">
        <v>-46.730753450169587</v>
      </c>
      <c r="AP272" s="1">
        <v>25.892121590111078</v>
      </c>
      <c r="AQ272" s="1">
        <v>-60.290952451655556</v>
      </c>
      <c r="AR272" s="1">
        <v>-49.644667320061671</v>
      </c>
      <c r="AS272" s="1">
        <v>26.668993792788061</v>
      </c>
      <c r="AT272" s="1">
        <v>-62.070199691291002</v>
      </c>
      <c r="AU272" s="1">
        <v>-49.289464922193773</v>
      </c>
      <c r="AV272" s="1">
        <v>26.692291408737855</v>
      </c>
      <c r="AW272" s="1">
        <v>-60.67147124903493</v>
      </c>
      <c r="AX272" s="1">
        <v>-47.185268589334441</v>
      </c>
      <c r="AY272" s="1">
        <v>25.957636118884587</v>
      </c>
    </row>
    <row r="273" spans="1:51" ht="20.100000000000001" customHeight="1">
      <c r="A273" s="1">
        <v>272</v>
      </c>
      <c r="B273" s="1">
        <v>216</v>
      </c>
      <c r="C273" s="1">
        <v>111</v>
      </c>
      <c r="D273" s="1">
        <v>231</v>
      </c>
      <c r="E273" s="1">
        <v>1</v>
      </c>
      <c r="F273" s="1">
        <v>0</v>
      </c>
      <c r="H273" s="1">
        <v>4.1220904718184386E-3</v>
      </c>
      <c r="I273" s="1">
        <v>1.1590814150799198E-3</v>
      </c>
      <c r="J273" s="1">
        <v>5.6279870892788528E-6</v>
      </c>
      <c r="K273" s="1">
        <v>1.6138115510712776E-6</v>
      </c>
      <c r="L273" s="1">
        <v>2.2556777245043711E-4</v>
      </c>
      <c r="M273" s="1">
        <v>7.8537296820436269E-5</v>
      </c>
      <c r="N273" s="1">
        <v>1.0397310683465239E-3</v>
      </c>
      <c r="O273" s="1">
        <v>2.9246185784081747E-4</v>
      </c>
      <c r="P273" s="1">
        <v>6.147441891594577E-5</v>
      </c>
      <c r="Q273" s="1">
        <v>2.1038262405435218E-5</v>
      </c>
      <c r="R273" s="1">
        <v>1.6343987243824002E-3</v>
      </c>
      <c r="S273" s="1">
        <v>4.7455924471727232E-4</v>
      </c>
      <c r="AA273" s="1">
        <v>272</v>
      </c>
      <c r="AB273" s="1">
        <v>216</v>
      </c>
      <c r="AC273" s="1">
        <v>111</v>
      </c>
      <c r="AD273" s="1">
        <v>231</v>
      </c>
      <c r="AE273" s="1">
        <v>1</v>
      </c>
      <c r="AF273" s="1">
        <v>0</v>
      </c>
      <c r="AH273" s="1">
        <v>-61.575868747794111</v>
      </c>
      <c r="AI273" s="1">
        <v>-51.588756868646229</v>
      </c>
      <c r="AJ273" s="1">
        <v>27.282254430262661</v>
      </c>
      <c r="AK273" s="1">
        <v>-63.316196022680266</v>
      </c>
      <c r="AL273" s="1">
        <v>-55.217466421996136</v>
      </c>
      <c r="AM273" s="1">
        <v>28.332574461225455</v>
      </c>
      <c r="AN273" s="1">
        <v>-64.547331224838032</v>
      </c>
      <c r="AO273" s="1">
        <v>-50.763610561111683</v>
      </c>
      <c r="AP273" s="1">
        <v>27.243367209540246</v>
      </c>
      <c r="AQ273" s="1">
        <v>-62.824978061350308</v>
      </c>
      <c r="AR273" s="1">
        <v>-53.503920369470379</v>
      </c>
      <c r="AS273" s="1">
        <v>27.911284939420462</v>
      </c>
      <c r="AT273" s="1">
        <v>-64.034355332839411</v>
      </c>
      <c r="AU273" s="1">
        <v>-53.271976562514624</v>
      </c>
      <c r="AV273" s="1">
        <v>27.99413999580327</v>
      </c>
      <c r="AW273" s="1">
        <v>-63.128325422107793</v>
      </c>
      <c r="AX273" s="1">
        <v>-51.220449117307552</v>
      </c>
      <c r="AY273" s="1">
        <v>27.339559992233365</v>
      </c>
    </row>
    <row r="274" spans="1:51" ht="20.100000000000001" customHeight="1">
      <c r="A274" s="1">
        <v>273</v>
      </c>
      <c r="B274" s="1">
        <v>195</v>
      </c>
      <c r="C274" s="1">
        <v>231</v>
      </c>
      <c r="D274" s="1">
        <v>112</v>
      </c>
      <c r="E274" s="1">
        <v>1</v>
      </c>
      <c r="F274" s="1">
        <v>0</v>
      </c>
      <c r="H274" s="1">
        <v>6.2793706677105173E-3</v>
      </c>
      <c r="I274" s="1">
        <v>2.0028905106807232E-3</v>
      </c>
      <c r="J274" s="1">
        <v>2.2556777540452784E-4</v>
      </c>
      <c r="K274" s="1">
        <v>7.8537523041379695E-5</v>
      </c>
      <c r="L274" s="1">
        <v>3.3812268250269672E-4</v>
      </c>
      <c r="M274" s="1">
        <v>1.1821081214042195E-4</v>
      </c>
      <c r="N274" s="1">
        <v>2.2468298764913314E-3</v>
      </c>
      <c r="O274" s="1">
        <v>7.2870510277988937E-4</v>
      </c>
      <c r="P274" s="1">
        <v>2.8850672029023707E-4</v>
      </c>
      <c r="Q274" s="1">
        <v>1.0067719700551456E-4</v>
      </c>
      <c r="R274" s="1">
        <v>2.6457693540813077E-3</v>
      </c>
      <c r="S274" s="1">
        <v>8.7159032984371484E-4</v>
      </c>
      <c r="AA274" s="1">
        <v>273</v>
      </c>
      <c r="AB274" s="1">
        <v>195</v>
      </c>
      <c r="AC274" s="1">
        <v>231</v>
      </c>
      <c r="AD274" s="1">
        <v>112</v>
      </c>
      <c r="AE274" s="1">
        <v>1</v>
      </c>
      <c r="AF274" s="1">
        <v>0</v>
      </c>
      <c r="AH274" s="1">
        <v>-62.402196377143746</v>
      </c>
      <c r="AI274" s="1">
        <v>-46.732208100808556</v>
      </c>
      <c r="AJ274" s="1">
        <v>25.889262095393111</v>
      </c>
      <c r="AK274" s="1">
        <v>-64.852691828311691</v>
      </c>
      <c r="AL274" s="1">
        <v>-50.824617621524737</v>
      </c>
      <c r="AM274" s="1">
        <v>27.247673758402939</v>
      </c>
      <c r="AN274" s="1">
        <v>-65.814168343640333</v>
      </c>
      <c r="AO274" s="1">
        <v>-45.946677214486591</v>
      </c>
      <c r="AP274" s="1">
        <v>25.586942761875715</v>
      </c>
      <c r="AQ274" s="1">
        <v>-63.457914526288839</v>
      </c>
      <c r="AR274" s="1">
        <v>-48.800740774972525</v>
      </c>
      <c r="AS274" s="1">
        <v>26.617993540834625</v>
      </c>
      <c r="AT274" s="1">
        <v>-65.504835714447623</v>
      </c>
      <c r="AU274" s="1">
        <v>-48.335916121359816</v>
      </c>
      <c r="AV274" s="1">
        <v>26.535478494014168</v>
      </c>
      <c r="AW274" s="1">
        <v>-63.969443709910578</v>
      </c>
      <c r="AX274" s="1">
        <v>-46.301339593933349</v>
      </c>
      <c r="AY274" s="1">
        <v>25.72717720581252</v>
      </c>
    </row>
    <row r="275" spans="1:51" ht="20.100000000000001" customHeight="1">
      <c r="A275" s="1">
        <v>274</v>
      </c>
      <c r="B275" s="1">
        <v>216</v>
      </c>
      <c r="C275" s="1">
        <v>231</v>
      </c>
      <c r="D275" s="1">
        <v>195</v>
      </c>
      <c r="E275" s="1">
        <v>1</v>
      </c>
      <c r="F275" s="1">
        <v>0</v>
      </c>
      <c r="H275" s="1">
        <v>4.1220941252780178E-3</v>
      </c>
      <c r="I275" s="1">
        <v>1.1590816149761082E-3</v>
      </c>
      <c r="J275" s="1">
        <v>2.2556789064269512E-4</v>
      </c>
      <c r="K275" s="1">
        <v>7.8537910115576283E-5</v>
      </c>
      <c r="L275" s="1">
        <v>6.2793707900263901E-3</v>
      </c>
      <c r="M275" s="1">
        <v>2.0028909673058589E-3</v>
      </c>
      <c r="N275" s="1">
        <v>1.6344000123169921E-3</v>
      </c>
      <c r="O275" s="1">
        <v>4.7455930282125065E-4</v>
      </c>
      <c r="P275" s="1">
        <v>2.2468302108929936E-3</v>
      </c>
      <c r="Q275" s="1">
        <v>7.2870558289780301E-4</v>
      </c>
      <c r="R275" s="1">
        <v>5.2094996062313492E-3</v>
      </c>
      <c r="S275" s="1">
        <v>1.5318878932675695E-3</v>
      </c>
      <c r="AA275" s="1">
        <v>274</v>
      </c>
      <c r="AB275" s="1">
        <v>216</v>
      </c>
      <c r="AC275" s="1">
        <v>231</v>
      </c>
      <c r="AD275" s="1">
        <v>195</v>
      </c>
      <c r="AE275" s="1">
        <v>1</v>
      </c>
      <c r="AF275" s="1">
        <v>0</v>
      </c>
      <c r="AH275" s="1">
        <v>-61.699805637509549</v>
      </c>
      <c r="AI275" s="1">
        <v>-51.610279878467637</v>
      </c>
      <c r="AJ275" s="1">
        <v>27.333902226849997</v>
      </c>
      <c r="AK275" s="1">
        <v>-64.715833830014461</v>
      </c>
      <c r="AL275" s="1">
        <v>-50.792872899638866</v>
      </c>
      <c r="AM275" s="1">
        <v>27.313586724456421</v>
      </c>
      <c r="AN275" s="1">
        <v>-62.395941450370422</v>
      </c>
      <c r="AO275" s="1">
        <v>-46.730757247292331</v>
      </c>
      <c r="AP275" s="1">
        <v>25.892274566562151</v>
      </c>
      <c r="AQ275" s="1">
        <v>-63.128327775852327</v>
      </c>
      <c r="AR275" s="1">
        <v>-51.2204495260588</v>
      </c>
      <c r="AS275" s="1">
        <v>27.339560973095004</v>
      </c>
      <c r="AT275" s="1">
        <v>-63.457946853975535</v>
      </c>
      <c r="AU275" s="1">
        <v>-48.800748273500041</v>
      </c>
      <c r="AV275" s="1">
        <v>26.617977971309088</v>
      </c>
      <c r="AW275" s="1">
        <v>-62.069862422762327</v>
      </c>
      <c r="AX275" s="1">
        <v>-49.289464714369096</v>
      </c>
      <c r="AY275" s="1">
        <v>26.692283036706467</v>
      </c>
    </row>
    <row r="276" spans="1:51" ht="20.100000000000001" customHeight="1">
      <c r="A276" s="1">
        <v>275</v>
      </c>
      <c r="B276" s="1">
        <v>58</v>
      </c>
      <c r="C276" s="1">
        <v>194</v>
      </c>
      <c r="D276" s="1">
        <v>196</v>
      </c>
      <c r="E276" s="1">
        <v>1</v>
      </c>
      <c r="F276" s="1">
        <v>0</v>
      </c>
      <c r="H276" s="1">
        <v>4.7519334739503823E-2</v>
      </c>
      <c r="I276" s="1">
        <v>1.6938282527557729E-2</v>
      </c>
      <c r="J276" s="1">
        <v>3.2512140944635774E-2</v>
      </c>
      <c r="K276" s="1">
        <v>1.0081535195191772E-2</v>
      </c>
      <c r="L276" s="1">
        <v>1.7784700992965349E-2</v>
      </c>
      <c r="M276" s="1">
        <v>6.4957242132521048E-3</v>
      </c>
      <c r="N276" s="1">
        <v>4.0005831017629272E-2</v>
      </c>
      <c r="O276" s="1">
        <v>1.3620070960404986E-2</v>
      </c>
      <c r="P276" s="1">
        <v>2.4983730485515134E-2</v>
      </c>
      <c r="Q276" s="1">
        <v>8.3133021624348085E-3</v>
      </c>
      <c r="R276" s="1">
        <v>3.2221429418773512E-2</v>
      </c>
      <c r="S276" s="1">
        <v>1.1516294616783987E-2</v>
      </c>
      <c r="AA276" s="1">
        <v>275</v>
      </c>
      <c r="AB276" s="1">
        <v>58</v>
      </c>
      <c r="AC276" s="1">
        <v>194</v>
      </c>
      <c r="AD276" s="1">
        <v>196</v>
      </c>
      <c r="AE276" s="1">
        <v>1</v>
      </c>
      <c r="AF276" s="1">
        <v>0</v>
      </c>
      <c r="AH276" s="1">
        <v>-55.405345582791668</v>
      </c>
      <c r="AI276" s="1">
        <v>-38.476142234928467</v>
      </c>
      <c r="AJ276" s="1">
        <v>22.813567762838126</v>
      </c>
      <c r="AK276" s="1">
        <v>-57.164223258889805</v>
      </c>
      <c r="AL276" s="1">
        <v>-42.982510921336761</v>
      </c>
      <c r="AM276" s="1">
        <v>24.445495316860132</v>
      </c>
      <c r="AN276" s="1">
        <v>-60.271945604215951</v>
      </c>
      <c r="AO276" s="1">
        <v>-42.239873913802327</v>
      </c>
      <c r="AP276" s="1">
        <v>24.2523263169873</v>
      </c>
      <c r="AQ276" s="1">
        <v>-56.262320405732417</v>
      </c>
      <c r="AR276" s="1">
        <v>-40.719626245391474</v>
      </c>
      <c r="AS276" s="1">
        <v>23.645462343900732</v>
      </c>
      <c r="AT276" s="1">
        <v>-58.668980229548858</v>
      </c>
      <c r="AU276" s="1">
        <v>-42.58550630538474</v>
      </c>
      <c r="AV276" s="1">
        <v>24.357065943190612</v>
      </c>
      <c r="AW276" s="1">
        <v>-57.679096907677049</v>
      </c>
      <c r="AX276" s="1">
        <v>-40.36121269848379</v>
      </c>
      <c r="AY276" s="1">
        <v>23.536022467918301</v>
      </c>
    </row>
    <row r="277" spans="1:51" ht="20.100000000000001" customHeight="1">
      <c r="A277" s="1">
        <v>276</v>
      </c>
      <c r="B277" s="1">
        <v>194</v>
      </c>
      <c r="C277" s="1">
        <v>80</v>
      </c>
      <c r="D277" s="1">
        <v>195</v>
      </c>
      <c r="E277" s="1">
        <v>1</v>
      </c>
      <c r="F277" s="1">
        <v>0</v>
      </c>
      <c r="H277" s="1">
        <v>3.2512138372634954E-2</v>
      </c>
      <c r="I277" s="1">
        <v>1.0081534691548603E-2</v>
      </c>
      <c r="J277" s="1">
        <v>1.6352506732872359E-2</v>
      </c>
      <c r="K277" s="1">
        <v>4.692385257344861E-3</v>
      </c>
      <c r="L277" s="1">
        <v>6.2793754222674712E-3</v>
      </c>
      <c r="M277" s="1">
        <v>2.0028920555427783E-3</v>
      </c>
      <c r="N277" s="1">
        <v>2.3889808148022121E-2</v>
      </c>
      <c r="O277" s="1">
        <v>7.1446899916636532E-3</v>
      </c>
      <c r="P277" s="1">
        <v>1.1011343301721925E-2</v>
      </c>
      <c r="Q277" s="1">
        <v>3.2866187861232059E-3</v>
      </c>
      <c r="R277" s="1">
        <v>1.7487253746226325E-2</v>
      </c>
      <c r="S277" s="1">
        <v>5.492040835482344E-3</v>
      </c>
      <c r="AA277" s="1">
        <v>276</v>
      </c>
      <c r="AB277" s="1">
        <v>194</v>
      </c>
      <c r="AC277" s="1">
        <v>80</v>
      </c>
      <c r="AD277" s="1">
        <v>195</v>
      </c>
      <c r="AE277" s="1">
        <v>1</v>
      </c>
      <c r="AF277" s="1">
        <v>0</v>
      </c>
      <c r="AH277" s="1">
        <v>-57.164228506182617</v>
      </c>
      <c r="AI277" s="1">
        <v>-42.982511790009696</v>
      </c>
      <c r="AJ277" s="1">
        <v>24.445497504789316</v>
      </c>
      <c r="AK277" s="1">
        <v>-59.080396925814647</v>
      </c>
      <c r="AL277" s="1">
        <v>-47.603854472858266</v>
      </c>
      <c r="AM277" s="1">
        <v>25.990563758114781</v>
      </c>
      <c r="AN277" s="1">
        <v>-62.389780180715569</v>
      </c>
      <c r="AO277" s="1">
        <v>-46.730753688046782</v>
      </c>
      <c r="AP277" s="1">
        <v>25.892122160947594</v>
      </c>
      <c r="AQ277" s="1">
        <v>-58.081540638879574</v>
      </c>
      <c r="AR277" s="1">
        <v>-45.362550625750579</v>
      </c>
      <c r="AS277" s="1">
        <v>25.25140279212291</v>
      </c>
      <c r="AT277" s="1">
        <v>-60.691402230121589</v>
      </c>
      <c r="AU277" s="1">
        <v>-47.188729824366781</v>
      </c>
      <c r="AV277" s="1">
        <v>25.965941888506809</v>
      </c>
      <c r="AW277" s="1">
        <v>-59.58895111640831</v>
      </c>
      <c r="AX277" s="1">
        <v>-44.86019400657981</v>
      </c>
      <c r="AY277" s="1">
        <v>25.161934756600239</v>
      </c>
    </row>
    <row r="278" spans="1:51" ht="20.100000000000001" customHeight="1">
      <c r="A278" s="1">
        <v>277</v>
      </c>
      <c r="B278" s="1">
        <v>196</v>
      </c>
      <c r="C278" s="1">
        <v>195</v>
      </c>
      <c r="D278" s="1">
        <v>112</v>
      </c>
      <c r="E278" s="1">
        <v>1</v>
      </c>
      <c r="F278" s="1">
        <v>0</v>
      </c>
      <c r="H278" s="1">
        <v>1.7784698657859515E-2</v>
      </c>
      <c r="I278" s="1">
        <v>6.4957215054417643E-3</v>
      </c>
      <c r="J278" s="1">
        <v>6.2793747075103948E-3</v>
      </c>
      <c r="K278" s="1">
        <v>2.0028907174010247E-3</v>
      </c>
      <c r="L278" s="1">
        <v>3.3812299210083063E-4</v>
      </c>
      <c r="M278" s="1">
        <v>1.1821140189176321E-4</v>
      </c>
      <c r="N278" s="1">
        <v>1.1550496358601782E-2</v>
      </c>
      <c r="O278" s="1">
        <v>3.8634999228611697E-3</v>
      </c>
      <c r="P278" s="1">
        <v>2.6457703312799488E-3</v>
      </c>
      <c r="Q278" s="1">
        <v>8.7159040865200394E-4</v>
      </c>
      <c r="R278" s="1">
        <v>6.2510165408515769E-3</v>
      </c>
      <c r="S278" s="1">
        <v>2.2656316561554955E-3</v>
      </c>
      <c r="AA278" s="1">
        <v>277</v>
      </c>
      <c r="AB278" s="1">
        <v>196</v>
      </c>
      <c r="AC278" s="1">
        <v>195</v>
      </c>
      <c r="AD278" s="1">
        <v>112</v>
      </c>
      <c r="AE278" s="1">
        <v>1</v>
      </c>
      <c r="AF278" s="1">
        <v>0</v>
      </c>
      <c r="AH278" s="1">
        <v>-60.271944380170019</v>
      </c>
      <c r="AI278" s="1">
        <v>-42.239873553949593</v>
      </c>
      <c r="AJ278" s="1">
        <v>24.252324263462569</v>
      </c>
      <c r="AK278" s="1">
        <v>-62.400662171235922</v>
      </c>
      <c r="AL278" s="1">
        <v>-46.731941668993016</v>
      </c>
      <c r="AM278" s="1">
        <v>25.888622750989676</v>
      </c>
      <c r="AN278" s="1">
        <v>-66.033480911767001</v>
      </c>
      <c r="AO278" s="1">
        <v>-45.984763264286059</v>
      </c>
      <c r="AP278" s="1">
        <v>25.678336139044443</v>
      </c>
      <c r="AQ278" s="1">
        <v>-61.285328377862946</v>
      </c>
      <c r="AR278" s="1">
        <v>-44.473347259346937</v>
      </c>
      <c r="AS278" s="1">
        <v>25.080583153452519</v>
      </c>
      <c r="AT278" s="1">
        <v>-64.135471802197245</v>
      </c>
      <c r="AU278" s="1">
        <v>-46.330172205965532</v>
      </c>
      <c r="AV278" s="1">
        <v>25.796365525425177</v>
      </c>
      <c r="AW278" s="1">
        <v>-62.900272293744138</v>
      </c>
      <c r="AX278" s="1">
        <v>-44.111516860055275</v>
      </c>
      <c r="AY278" s="1">
        <v>24.965753615085575</v>
      </c>
    </row>
    <row r="279" spans="1:51" ht="20.100000000000001" customHeight="1">
      <c r="A279" s="1">
        <v>278</v>
      </c>
      <c r="B279" s="1">
        <v>194</v>
      </c>
      <c r="C279" s="1">
        <v>195</v>
      </c>
      <c r="D279" s="1">
        <v>196</v>
      </c>
      <c r="E279" s="1">
        <v>1</v>
      </c>
      <c r="F279" s="1">
        <v>0</v>
      </c>
      <c r="H279" s="1">
        <v>3.2512138886759426E-2</v>
      </c>
      <c r="I279" s="1">
        <v>1.0081534916842081E-2</v>
      </c>
      <c r="J279" s="1">
        <v>6.2793757512421746E-3</v>
      </c>
      <c r="K279" s="1">
        <v>2.0028917951658543E-3</v>
      </c>
      <c r="L279" s="1">
        <v>1.7784700956354E-2</v>
      </c>
      <c r="M279" s="1">
        <v>6.4957236231232649E-3</v>
      </c>
      <c r="N279" s="1">
        <v>1.7487260287996898E-2</v>
      </c>
      <c r="O279" s="1">
        <v>5.4920562656594358E-3</v>
      </c>
      <c r="P279" s="1">
        <v>1.1550497508941505E-2</v>
      </c>
      <c r="Q279" s="1">
        <v>3.8635009180157699E-3</v>
      </c>
      <c r="R279" s="1">
        <v>2.498372907656788E-2</v>
      </c>
      <c r="S279" s="1">
        <v>8.3133020917672482E-3</v>
      </c>
      <c r="AA279" s="1">
        <v>278</v>
      </c>
      <c r="AB279" s="1">
        <v>194</v>
      </c>
      <c r="AC279" s="1">
        <v>195</v>
      </c>
      <c r="AD279" s="1">
        <v>196</v>
      </c>
      <c r="AE279" s="1">
        <v>1</v>
      </c>
      <c r="AF279" s="1">
        <v>0</v>
      </c>
      <c r="AH279" s="1">
        <v>-57.16422850616253</v>
      </c>
      <c r="AI279" s="1">
        <v>-42.982511832538137</v>
      </c>
      <c r="AJ279" s="1">
        <v>24.445497503337545</v>
      </c>
      <c r="AK279" s="1">
        <v>-62.389780260645125</v>
      </c>
      <c r="AL279" s="1">
        <v>-46.730817782218693</v>
      </c>
      <c r="AM279" s="1">
        <v>25.892119897737228</v>
      </c>
      <c r="AN279" s="1">
        <v>-60.271942287818838</v>
      </c>
      <c r="AO279" s="1">
        <v>-42.239873337939073</v>
      </c>
      <c r="AP279" s="1">
        <v>24.252324935724374</v>
      </c>
      <c r="AQ279" s="1">
        <v>-59.588946673776334</v>
      </c>
      <c r="AR279" s="1">
        <v>-44.85663121766364</v>
      </c>
      <c r="AS279" s="1">
        <v>25.162060566695004</v>
      </c>
      <c r="AT279" s="1">
        <v>-61.285315886107782</v>
      </c>
      <c r="AU279" s="1">
        <v>-44.473345968893916</v>
      </c>
      <c r="AV279" s="1">
        <v>25.080587168428153</v>
      </c>
      <c r="AW279" s="1">
        <v>-58.66897833252839</v>
      </c>
      <c r="AX279" s="1">
        <v>-42.585505975909712</v>
      </c>
      <c r="AY279" s="1">
        <v>24.357065152169724</v>
      </c>
    </row>
    <row r="280" spans="1:51" ht="20.100000000000001" customHeight="1">
      <c r="A280" s="1">
        <v>279</v>
      </c>
      <c r="B280" s="1">
        <v>145</v>
      </c>
      <c r="C280" s="1">
        <v>304</v>
      </c>
      <c r="D280" s="1">
        <v>127</v>
      </c>
      <c r="E280" s="1">
        <v>1</v>
      </c>
      <c r="F280" s="1">
        <v>0</v>
      </c>
      <c r="H280" s="1">
        <v>2.937699897708688E-3</v>
      </c>
      <c r="I280" s="1">
        <v>-8.9164929336996786E-4</v>
      </c>
      <c r="J280" s="1">
        <v>1.7322356700207576E-3</v>
      </c>
      <c r="K280" s="1">
        <v>-6.633209285100229E-4</v>
      </c>
      <c r="L280" s="1">
        <v>1.582343192579291E-5</v>
      </c>
      <c r="M280" s="1">
        <v>-4.7663951991553482E-6</v>
      </c>
      <c r="N280" s="1">
        <v>2.3196599808172919E-3</v>
      </c>
      <c r="O280" s="1">
        <v>-7.6756625231575034E-4</v>
      </c>
      <c r="P280" s="1">
        <v>4.4748462335936256E-4</v>
      </c>
      <c r="Q280" s="1">
        <v>-1.7093551256656305E-4</v>
      </c>
      <c r="R280" s="1">
        <v>7.4978326533984988E-4</v>
      </c>
      <c r="S280" s="1">
        <v>-2.2764264068042035E-4</v>
      </c>
      <c r="AA280" s="1">
        <v>279</v>
      </c>
      <c r="AB280" s="1">
        <v>145</v>
      </c>
      <c r="AC280" s="1">
        <v>304</v>
      </c>
      <c r="AD280" s="1">
        <v>127</v>
      </c>
      <c r="AE280" s="1">
        <v>1</v>
      </c>
      <c r="AF280" s="1">
        <v>0</v>
      </c>
      <c r="AH280" s="1">
        <v>-23.856690388986141</v>
      </c>
      <c r="AI280" s="1">
        <v>-60.719231114062566</v>
      </c>
      <c r="AJ280" s="1">
        <v>13.179574634607649</v>
      </c>
      <c r="AK280" s="1">
        <v>-21.28370578881718</v>
      </c>
      <c r="AL280" s="1">
        <v>-57.613465995669493</v>
      </c>
      <c r="AM280" s="1">
        <v>11.784337656154065</v>
      </c>
      <c r="AN280" s="1">
        <v>-26.899469122733993</v>
      </c>
      <c r="AO280" s="1">
        <v>-65.196427299195435</v>
      </c>
      <c r="AP280" s="1">
        <v>14.329857575530124</v>
      </c>
      <c r="AQ280" s="1">
        <v>-22.620973974579375</v>
      </c>
      <c r="AR280" s="1">
        <v>-59.582073434363451</v>
      </c>
      <c r="AS280" s="1">
        <v>12.40855157526752</v>
      </c>
      <c r="AT280" s="1">
        <v>-24.620789674115162</v>
      </c>
      <c r="AU280" s="1">
        <v>-62.523035698311503</v>
      </c>
      <c r="AV280" s="1">
        <v>13.276561359664125</v>
      </c>
      <c r="AW280" s="1">
        <v>-26.207261007195676</v>
      </c>
      <c r="AX280" s="1">
        <v>-63.511548136877281</v>
      </c>
      <c r="AY280" s="1">
        <v>14.383357190707592</v>
      </c>
    </row>
    <row r="281" spans="1:51" ht="20.100000000000001" customHeight="1">
      <c r="A281" s="1">
        <v>280</v>
      </c>
      <c r="B281" s="1">
        <v>304</v>
      </c>
      <c r="C281" s="1">
        <v>144</v>
      </c>
      <c r="D281" s="1">
        <v>127</v>
      </c>
      <c r="E281" s="1">
        <v>1</v>
      </c>
      <c r="F281" s="1">
        <v>0</v>
      </c>
      <c r="H281" s="1">
        <v>1.7322334517800336E-3</v>
      </c>
      <c r="I281" s="1">
        <v>-6.6331943778943643E-4</v>
      </c>
      <c r="J281" s="1">
        <v>4.4030427514470436E-4</v>
      </c>
      <c r="K281" s="1">
        <v>-2.1736304929992762E-4</v>
      </c>
      <c r="L281" s="1">
        <v>1.5821886529123251E-5</v>
      </c>
      <c r="M281" s="1">
        <v>-4.7654705560507812E-6</v>
      </c>
      <c r="N281" s="1">
        <v>1.0500952759721113E-3</v>
      </c>
      <c r="O281" s="1">
        <v>-4.3825599320401672E-4</v>
      </c>
      <c r="P281" s="1">
        <v>1.2284863954686561E-4</v>
      </c>
      <c r="Q281" s="1">
        <v>-5.9158569587896398E-5</v>
      </c>
      <c r="R281" s="1">
        <v>4.4748424252592556E-4</v>
      </c>
      <c r="S281" s="1">
        <v>-1.7093531027209536E-4</v>
      </c>
      <c r="AA281" s="1">
        <v>280</v>
      </c>
      <c r="AB281" s="1">
        <v>304</v>
      </c>
      <c r="AC281" s="1">
        <v>144</v>
      </c>
      <c r="AD281" s="1">
        <v>127</v>
      </c>
      <c r="AE281" s="1">
        <v>1</v>
      </c>
      <c r="AF281" s="1">
        <v>0</v>
      </c>
      <c r="AH281" s="1">
        <v>-21.094690988052708</v>
      </c>
      <c r="AI281" s="1">
        <v>-57.148970069278171</v>
      </c>
      <c r="AJ281" s="1">
        <v>11.488032737224515</v>
      </c>
      <c r="AK281" s="1">
        <v>-18.089161092239141</v>
      </c>
      <c r="AL281" s="1">
        <v>-52.753257196250146</v>
      </c>
      <c r="AM281" s="1">
        <v>10.360851982337223</v>
      </c>
      <c r="AN281" s="1">
        <v>-27.012546871947517</v>
      </c>
      <c r="AO281" s="1">
        <v>-65.474311113936196</v>
      </c>
      <c r="AP281" s="1">
        <v>14.507121436243802</v>
      </c>
      <c r="AQ281" s="1">
        <v>-20.241328004154198</v>
      </c>
      <c r="AR281" s="1">
        <v>-55.840669200180145</v>
      </c>
      <c r="AS281" s="1">
        <v>11.461354513524105</v>
      </c>
      <c r="AT281" s="1">
        <v>-22.730863076165178</v>
      </c>
      <c r="AU281" s="1">
        <v>-60.47667843827773</v>
      </c>
      <c r="AV281" s="1">
        <v>11.602147140946199</v>
      </c>
      <c r="AW281" s="1">
        <v>-24.620838886226764</v>
      </c>
      <c r="AX281" s="1">
        <v>-62.523156635020399</v>
      </c>
      <c r="AY281" s="1">
        <v>13.276638505962104</v>
      </c>
    </row>
    <row r="282" spans="1:51" ht="20.100000000000001" customHeight="1">
      <c r="A282" s="1">
        <v>281</v>
      </c>
      <c r="B282" s="1">
        <v>116</v>
      </c>
      <c r="C282" s="1">
        <v>96</v>
      </c>
      <c r="D282" s="1">
        <v>117</v>
      </c>
      <c r="E282" s="1">
        <v>1</v>
      </c>
      <c r="F282" s="1">
        <v>0</v>
      </c>
      <c r="H282" s="1">
        <v>2.252873286241756E-9</v>
      </c>
      <c r="I282" s="1">
        <v>2.700024257182504E-9</v>
      </c>
      <c r="J282" s="1">
        <v>1.0809961263665914E-9</v>
      </c>
      <c r="K282" s="1">
        <v>1.4615780338208036E-9</v>
      </c>
      <c r="L282" s="1">
        <v>1.5006090231241973E-9</v>
      </c>
      <c r="M282" s="1">
        <v>1.9444255274338068E-9</v>
      </c>
      <c r="N282" s="1">
        <v>1.4780307738553871E-9</v>
      </c>
      <c r="O282" s="1">
        <v>1.8859769006672502E-9</v>
      </c>
      <c r="P282" s="1">
        <v>1.3108856869607265E-9</v>
      </c>
      <c r="Q282" s="1">
        <v>1.478659637170566E-9</v>
      </c>
      <c r="R282" s="1">
        <v>1.8958336801497122E-9</v>
      </c>
      <c r="S282" s="1">
        <v>2.0595914432998821E-9</v>
      </c>
      <c r="AA282" s="1">
        <v>281</v>
      </c>
      <c r="AB282" s="1">
        <v>116</v>
      </c>
      <c r="AC282" s="1">
        <v>96</v>
      </c>
      <c r="AD282" s="1">
        <v>117</v>
      </c>
      <c r="AE282" s="1">
        <v>1</v>
      </c>
      <c r="AF282" s="1">
        <v>0</v>
      </c>
      <c r="AH282" s="1">
        <v>-47.428203529157855</v>
      </c>
      <c r="AI282" s="1">
        <v>-14.188077113050944</v>
      </c>
      <c r="AJ282" s="1">
        <v>5.233387751275524</v>
      </c>
      <c r="AK282" s="1">
        <v>-55.536409033619009</v>
      </c>
      <c r="AL282" s="1">
        <v>-18.867871358299052</v>
      </c>
      <c r="AM282" s="1">
        <v>6.813623310748059</v>
      </c>
      <c r="AN282" s="1">
        <v>-41.799321603366167</v>
      </c>
      <c r="AO282" s="1">
        <v>-10.501098332390608</v>
      </c>
      <c r="AP282" s="1">
        <v>4.8494814540468694</v>
      </c>
      <c r="AQ282" s="1">
        <v>-50.521198853938252</v>
      </c>
      <c r="AR282" s="1">
        <v>-15.435304165654637</v>
      </c>
      <c r="AS282" s="1">
        <v>7.4009371085118172</v>
      </c>
      <c r="AT282" s="1">
        <v>-49.94589559888513</v>
      </c>
      <c r="AU282" s="1">
        <v>-14.552445324182976</v>
      </c>
      <c r="AV282" s="1">
        <v>5.2758911664049668</v>
      </c>
      <c r="AW282" s="1">
        <v>-42.47631253527252</v>
      </c>
      <c r="AX282" s="1">
        <v>-11.318955579122097</v>
      </c>
      <c r="AY282" s="1">
        <v>6.0881921713067939</v>
      </c>
    </row>
    <row r="283" spans="1:51" ht="20.100000000000001" customHeight="1">
      <c r="A283" s="1">
        <v>282</v>
      </c>
      <c r="B283" s="1">
        <v>28</v>
      </c>
      <c r="C283" s="1">
        <v>29</v>
      </c>
      <c r="D283" s="1">
        <v>97</v>
      </c>
      <c r="E283" s="1">
        <v>1</v>
      </c>
      <c r="F283" s="1">
        <v>0</v>
      </c>
      <c r="H283" s="1">
        <v>4.8032179679587949E-12</v>
      </c>
      <c r="I283" s="1">
        <v>2.4882741859763824E-12</v>
      </c>
      <c r="J283" s="1">
        <v>3.5565479373607851E-12</v>
      </c>
      <c r="K283" s="1">
        <v>5.8702067799680286E-12</v>
      </c>
      <c r="L283" s="1">
        <v>5.5964851819287997E-10</v>
      </c>
      <c r="M283" s="1">
        <v>4.8436966275737813E-10</v>
      </c>
      <c r="N283" s="1">
        <v>3.6318981326561552E-12</v>
      </c>
      <c r="O283" s="1">
        <v>2.4827754060640169E-12</v>
      </c>
      <c r="P283" s="1">
        <v>1.3923137885412719E-10</v>
      </c>
      <c r="Q283" s="1">
        <v>1.2343884729813433E-10</v>
      </c>
      <c r="R283" s="1">
        <v>1.656547721039428E-10</v>
      </c>
      <c r="S283" s="1">
        <v>1.4021057618635172E-10</v>
      </c>
      <c r="AA283" s="1">
        <v>282</v>
      </c>
      <c r="AB283" s="1">
        <v>28</v>
      </c>
      <c r="AC283" s="1">
        <v>29</v>
      </c>
      <c r="AD283" s="1">
        <v>97</v>
      </c>
      <c r="AE283" s="1">
        <v>1</v>
      </c>
      <c r="AF283" s="1">
        <v>0</v>
      </c>
      <c r="AH283" s="1">
        <v>-126.57915106134867</v>
      </c>
      <c r="AI283" s="1">
        <v>-90.788610674012887</v>
      </c>
      <c r="AJ283" s="1">
        <v>20.790489557415196</v>
      </c>
      <c r="AK283" s="1">
        <v>-127.53623986450542</v>
      </c>
      <c r="AL283" s="1">
        <v>-102.65757115255711</v>
      </c>
      <c r="AM283" s="1">
        <v>14.576163102991282</v>
      </c>
      <c r="AN283" s="1">
        <v>-54.703528095929101</v>
      </c>
      <c r="AO283" s="1">
        <v>-20.246902184014822</v>
      </c>
      <c r="AP283" s="1">
        <v>8.0813317584358764</v>
      </c>
      <c r="AQ283" s="1">
        <v>-126.84857298681507</v>
      </c>
      <c r="AR283" s="1">
        <v>-94.685729470017819</v>
      </c>
      <c r="AS283" s="1">
        <v>17.777923718420052</v>
      </c>
      <c r="AT283" s="1">
        <v>-96.124581018891959</v>
      </c>
      <c r="AU283" s="1">
        <v>-49.301026732041606</v>
      </c>
      <c r="AV283" s="1">
        <v>13.967945080826379</v>
      </c>
      <c r="AW283" s="1">
        <v>-95.953955875936217</v>
      </c>
      <c r="AX283" s="1">
        <v>-50.359046313550166</v>
      </c>
      <c r="AY283" s="1">
        <v>15.424822183303233</v>
      </c>
    </row>
    <row r="284" spans="1:51" ht="20.100000000000001" customHeight="1">
      <c r="A284" s="1">
        <v>283</v>
      </c>
      <c r="B284" s="1">
        <v>96</v>
      </c>
      <c r="C284" s="1">
        <v>27</v>
      </c>
      <c r="D284" s="1">
        <v>97</v>
      </c>
      <c r="E284" s="1">
        <v>1</v>
      </c>
      <c r="F284" s="1">
        <v>0</v>
      </c>
      <c r="H284" s="1">
        <v>6.5513399191685643E-10</v>
      </c>
      <c r="I284" s="1">
        <v>6.4692618880650819E-10</v>
      </c>
      <c r="J284" s="1">
        <v>2.4667860730635181E-12</v>
      </c>
      <c r="K284" s="1">
        <v>2.8594828178975391E-12</v>
      </c>
      <c r="L284" s="1">
        <v>5.3228905809865058E-10</v>
      </c>
      <c r="M284" s="1">
        <v>4.321856455423366E-10</v>
      </c>
      <c r="N284" s="1">
        <v>2.0447789504728897E-10</v>
      </c>
      <c r="O284" s="1">
        <v>1.9229198887605158E-10</v>
      </c>
      <c r="P284" s="1">
        <v>1.7199323900567653E-10</v>
      </c>
      <c r="Q284" s="1">
        <v>1.2831640694303086E-10</v>
      </c>
      <c r="R284" s="1">
        <v>5.9042783059902884E-10</v>
      </c>
      <c r="S284" s="1">
        <v>5.3988195429729014E-10</v>
      </c>
      <c r="AA284" s="1">
        <v>283</v>
      </c>
      <c r="AB284" s="1">
        <v>96</v>
      </c>
      <c r="AC284" s="1">
        <v>27</v>
      </c>
      <c r="AD284" s="1">
        <v>97</v>
      </c>
      <c r="AE284" s="1">
        <v>1</v>
      </c>
      <c r="AF284" s="1">
        <v>0</v>
      </c>
      <c r="AH284" s="1">
        <v>-55.223710397802819</v>
      </c>
      <c r="AI284" s="1">
        <v>-18.317421682448288</v>
      </c>
      <c r="AJ284" s="1">
        <v>7.4807236799862631</v>
      </c>
      <c r="AK284" s="1">
        <v>-122.52635865975763</v>
      </c>
      <c r="AL284" s="1">
        <v>-63.268184854904028</v>
      </c>
      <c r="AM284" s="1">
        <v>20.192581952611363</v>
      </c>
      <c r="AN284" s="1">
        <v>-54.668506278978228</v>
      </c>
      <c r="AO284" s="1">
        <v>-18.215874061543204</v>
      </c>
      <c r="AP284" s="1">
        <v>7.9422761778163906</v>
      </c>
      <c r="AQ284" s="1">
        <v>-94.121774303757093</v>
      </c>
      <c r="AR284" s="1">
        <v>-43.323782808667673</v>
      </c>
      <c r="AS284" s="1">
        <v>14.61772561180913</v>
      </c>
      <c r="AT284" s="1">
        <v>-95.751194485209581</v>
      </c>
      <c r="AU284" s="1">
        <v>-43.071321352152793</v>
      </c>
      <c r="AV284" s="1">
        <v>16.778290974280207</v>
      </c>
      <c r="AW284" s="1">
        <v>-55.271891466411773</v>
      </c>
      <c r="AX284" s="1">
        <v>-17.3884799312785</v>
      </c>
      <c r="AY284" s="1">
        <v>7.5181513941915101</v>
      </c>
    </row>
    <row r="285" spans="1:51" ht="20.100000000000001" customHeight="1">
      <c r="A285" s="1">
        <v>284</v>
      </c>
      <c r="B285" s="1">
        <v>29</v>
      </c>
      <c r="C285" s="1">
        <v>30</v>
      </c>
      <c r="D285" s="1">
        <v>97</v>
      </c>
      <c r="E285" s="1">
        <v>1</v>
      </c>
      <c r="F285" s="1">
        <v>0</v>
      </c>
      <c r="H285" s="1">
        <v>5.3322910797261024E-12</v>
      </c>
      <c r="I285" s="1">
        <v>4.523388726466552E-11</v>
      </c>
      <c r="J285" s="1">
        <v>7.9077457648943265E-12</v>
      </c>
      <c r="K285" s="1">
        <v>5.4523165800985678E-11</v>
      </c>
      <c r="L285" s="1">
        <v>5.4805262494507551E-10</v>
      </c>
      <c r="M285" s="1">
        <v>6.0134511830033675E-10</v>
      </c>
      <c r="N285" s="1">
        <v>2.7921213796639957E-12</v>
      </c>
      <c r="O285" s="1">
        <v>5.2423314061346059E-11</v>
      </c>
      <c r="P285" s="1">
        <v>1.6176816995657247E-10</v>
      </c>
      <c r="Q285" s="1">
        <v>2.0946105669609255E-10</v>
      </c>
      <c r="R285" s="1">
        <v>1.3122250683600653E-10</v>
      </c>
      <c r="S285" s="1">
        <v>1.809534011584343E-10</v>
      </c>
      <c r="AA285" s="1">
        <v>284</v>
      </c>
      <c r="AB285" s="1">
        <v>29</v>
      </c>
      <c r="AC285" s="1">
        <v>30</v>
      </c>
      <c r="AD285" s="1">
        <v>97</v>
      </c>
      <c r="AE285" s="1">
        <v>1</v>
      </c>
      <c r="AF285" s="1">
        <v>0</v>
      </c>
      <c r="AH285" s="1">
        <v>-122.6354652800304</v>
      </c>
      <c r="AI285" s="1">
        <v>-90.620486882161828</v>
      </c>
      <c r="AJ285" s="1">
        <v>6.8956008407908707</v>
      </c>
      <c r="AK285" s="1">
        <v>-118.01716911737122</v>
      </c>
      <c r="AL285" s="1">
        <v>-78.287511326469328</v>
      </c>
      <c r="AM285" s="1">
        <v>2.7477172909835899</v>
      </c>
      <c r="AN285" s="1">
        <v>-54.159720025714151</v>
      </c>
      <c r="AO285" s="1">
        <v>-18.91122280205861</v>
      </c>
      <c r="AP285" s="1">
        <v>7.2290681682667737</v>
      </c>
      <c r="AQ285" s="1">
        <v>-116.65659677477662</v>
      </c>
      <c r="AR285" s="1">
        <v>-80.737187332409064</v>
      </c>
      <c r="AS285" s="1">
        <v>0.5921566142504181</v>
      </c>
      <c r="AT285" s="1">
        <v>-87.237224532250508</v>
      </c>
      <c r="AU285" s="1">
        <v>-40.735179027528794</v>
      </c>
      <c r="AV285" s="1">
        <v>12.251211944875253</v>
      </c>
      <c r="AW285" s="1">
        <v>-94.383908740912545</v>
      </c>
      <c r="AX285" s="1">
        <v>-45.025657902886692</v>
      </c>
      <c r="AY285" s="1">
        <v>11.239939215904588</v>
      </c>
    </row>
    <row r="286" spans="1:51" ht="20.100000000000001" customHeight="1">
      <c r="A286" s="1">
        <v>285</v>
      </c>
      <c r="B286" s="1">
        <v>30</v>
      </c>
      <c r="C286" s="1">
        <v>31</v>
      </c>
      <c r="D286" s="1">
        <v>97</v>
      </c>
      <c r="E286" s="1">
        <v>1</v>
      </c>
      <c r="F286" s="1">
        <v>0</v>
      </c>
      <c r="H286" s="1">
        <v>1.6151890837360459E-12</v>
      </c>
      <c r="I286" s="1">
        <v>8.6987252034886244E-11</v>
      </c>
      <c r="J286" s="1">
        <v>-4.3417813813347162E-13</v>
      </c>
      <c r="K286" s="1">
        <v>1.7093662333032083E-10</v>
      </c>
      <c r="L286" s="1">
        <v>4.6554303860481274E-10</v>
      </c>
      <c r="M286" s="1">
        <v>7.6715121607075017E-10</v>
      </c>
      <c r="N286" s="1">
        <v>9.2940077121910454E-13</v>
      </c>
      <c r="O286" s="1">
        <v>1.1307836137175531E-10</v>
      </c>
      <c r="P286" s="1">
        <v>1.7438804501037699E-10</v>
      </c>
      <c r="Q286" s="1">
        <v>3.5612637238633655E-10</v>
      </c>
      <c r="R286" s="1">
        <v>1.2327496953028326E-10</v>
      </c>
      <c r="S286" s="1">
        <v>2.8124017224759633E-10</v>
      </c>
      <c r="AA286" s="1">
        <v>285</v>
      </c>
      <c r="AB286" s="1">
        <v>30</v>
      </c>
      <c r="AC286" s="1">
        <v>31</v>
      </c>
      <c r="AD286" s="1">
        <v>97</v>
      </c>
      <c r="AE286" s="1">
        <v>1</v>
      </c>
      <c r="AF286" s="1">
        <v>0</v>
      </c>
      <c r="AH286" s="1">
        <v>-114.44392611674202</v>
      </c>
      <c r="AI286" s="1">
        <v>-76.174598683852906</v>
      </c>
      <c r="AJ286" s="1">
        <v>1.1031677148175143E-15</v>
      </c>
      <c r="AK286" s="1">
        <v>-96.52964048654546</v>
      </c>
      <c r="AL286" s="1">
        <v>-56.745641935613868</v>
      </c>
      <c r="AM286" s="1">
        <v>1.794339858827207E-16</v>
      </c>
      <c r="AN286" s="1">
        <v>-52.869354787811943</v>
      </c>
      <c r="AO286" s="1">
        <v>-18.148210316124732</v>
      </c>
      <c r="AP286" s="1">
        <v>6.236815787098057</v>
      </c>
      <c r="AQ286" s="1">
        <v>-106.02028809608429</v>
      </c>
      <c r="AR286" s="1">
        <v>-66.131125807515986</v>
      </c>
      <c r="AS286" s="1">
        <v>7.6716118537812628E-16</v>
      </c>
      <c r="AT286" s="1">
        <v>-72.210394188516702</v>
      </c>
      <c r="AU286" s="1">
        <v>-30.304549757292236</v>
      </c>
      <c r="AV286" s="1">
        <v>7.0793167724994541</v>
      </c>
      <c r="AW286" s="1">
        <v>-83.492488436648841</v>
      </c>
      <c r="AX286" s="1">
        <v>-38.520859923492083</v>
      </c>
      <c r="AY286" s="1">
        <v>9.3716215788566632</v>
      </c>
    </row>
    <row r="287" spans="1:51" ht="20.100000000000001" customHeight="1">
      <c r="A287" s="1">
        <v>286</v>
      </c>
      <c r="B287" s="1">
        <v>27</v>
      </c>
      <c r="C287" s="1">
        <v>28</v>
      </c>
      <c r="D287" s="1">
        <v>97</v>
      </c>
      <c r="E287" s="1">
        <v>1</v>
      </c>
      <c r="F287" s="1">
        <v>0</v>
      </c>
      <c r="H287" s="1">
        <v>5.3330726864525869E-12</v>
      </c>
      <c r="I287" s="1">
        <v>-4.1712450855303553E-13</v>
      </c>
      <c r="J287" s="1">
        <v>2.4992448026224922E-12</v>
      </c>
      <c r="K287" s="1">
        <v>1.5558122767717081E-12</v>
      </c>
      <c r="L287" s="1">
        <v>5.4828110011017801E-10</v>
      </c>
      <c r="M287" s="1">
        <v>4.3801457707478413E-10</v>
      </c>
      <c r="N287" s="1">
        <v>3.0326155978060867E-12</v>
      </c>
      <c r="O287" s="1">
        <v>-5.5473209877064262E-14</v>
      </c>
      <c r="P287" s="1">
        <v>1.5782744239642111E-10</v>
      </c>
      <c r="Q287" s="1">
        <v>1.1867430098423134E-10</v>
      </c>
      <c r="R287" s="1">
        <v>1.8237824349732856E-10</v>
      </c>
      <c r="S287" s="1">
        <v>1.3561346412635328E-10</v>
      </c>
      <c r="AA287" s="1">
        <v>286</v>
      </c>
      <c r="AB287" s="1">
        <v>27</v>
      </c>
      <c r="AC287" s="1">
        <v>28</v>
      </c>
      <c r="AD287" s="1">
        <v>97</v>
      </c>
      <c r="AE287" s="1">
        <v>1</v>
      </c>
      <c r="AF287" s="1">
        <v>0</v>
      </c>
      <c r="AH287" s="1">
        <v>-122.53273744287993</v>
      </c>
      <c r="AI287" s="1">
        <v>-78.734567736890966</v>
      </c>
      <c r="AJ287" s="1">
        <v>20.506678597118903</v>
      </c>
      <c r="AK287" s="1">
        <v>-125.9215449079921</v>
      </c>
      <c r="AL287" s="1">
        <v>-84.720294253199995</v>
      </c>
      <c r="AM287" s="1">
        <v>18.7928503960947</v>
      </c>
      <c r="AN287" s="1">
        <v>-54.66921333689821</v>
      </c>
      <c r="AO287" s="1">
        <v>-19.930249405386927</v>
      </c>
      <c r="AP287" s="1">
        <v>7.9770923043169066</v>
      </c>
      <c r="AQ287" s="1">
        <v>-124.42873481847614</v>
      </c>
      <c r="AR287" s="1">
        <v>-81.659020400355161</v>
      </c>
      <c r="AS287" s="1">
        <v>20.225976778563254</v>
      </c>
      <c r="AT287" s="1">
        <v>-95.956689840347025</v>
      </c>
      <c r="AU287" s="1">
        <v>-50.384275032964176</v>
      </c>
      <c r="AV287" s="1">
        <v>15.433127267349127</v>
      </c>
      <c r="AW287" s="1">
        <v>-95.754546886589438</v>
      </c>
      <c r="AX287" s="1">
        <v>-51.199756246462762</v>
      </c>
      <c r="AY287" s="1">
        <v>16.943366037071559</v>
      </c>
    </row>
    <row r="288" spans="1:51" ht="20.100000000000001" customHeight="1">
      <c r="A288" s="1">
        <v>287</v>
      </c>
      <c r="B288" s="1">
        <v>62</v>
      </c>
      <c r="C288" s="1">
        <v>212</v>
      </c>
      <c r="D288" s="1">
        <v>192</v>
      </c>
      <c r="E288" s="1">
        <v>1</v>
      </c>
      <c r="F288" s="1">
        <v>0</v>
      </c>
      <c r="H288" s="1">
        <v>4.2292817799059537E-2</v>
      </c>
      <c r="I288" s="1">
        <v>4.1503534477445529E-2</v>
      </c>
      <c r="J288" s="1">
        <v>2.949379974139734E-2</v>
      </c>
      <c r="K288" s="1">
        <v>2.5931080693338267E-2</v>
      </c>
      <c r="L288" s="1">
        <v>2.4279381840588723E-2</v>
      </c>
      <c r="M288" s="1">
        <v>2.5243146182114661E-2</v>
      </c>
      <c r="N288" s="1">
        <v>3.577683953434619E-2</v>
      </c>
      <c r="O288" s="1">
        <v>3.3591051053538892E-2</v>
      </c>
      <c r="P288" s="1">
        <v>2.6920294003879141E-2</v>
      </c>
      <c r="Q288" s="1">
        <v>2.5865568609480687E-2</v>
      </c>
      <c r="R288" s="1">
        <v>3.3063753069442883E-2</v>
      </c>
      <c r="S288" s="1">
        <v>3.3302662417640863E-2</v>
      </c>
      <c r="AA288" s="1">
        <v>287</v>
      </c>
      <c r="AB288" s="1">
        <v>62</v>
      </c>
      <c r="AC288" s="1">
        <v>212</v>
      </c>
      <c r="AD288" s="1">
        <v>192</v>
      </c>
      <c r="AE288" s="1">
        <v>1</v>
      </c>
      <c r="AF288" s="1">
        <v>0</v>
      </c>
      <c r="AH288" s="1">
        <v>-43.524312980624053</v>
      </c>
      <c r="AI288" s="1">
        <v>-10.734479487241153</v>
      </c>
      <c r="AJ288" s="1">
        <v>5.4829972146882042</v>
      </c>
      <c r="AK288" s="1">
        <v>-48.297323357946254</v>
      </c>
      <c r="AL288" s="1">
        <v>-14.334084863545707</v>
      </c>
      <c r="AM288" s="1">
        <v>8.0133597285994789</v>
      </c>
      <c r="AN288" s="1">
        <v>-43.817326586606768</v>
      </c>
      <c r="AO288" s="1">
        <v>-10.478560807807007</v>
      </c>
      <c r="AP288" s="1">
        <v>4.6061474205836843</v>
      </c>
      <c r="AQ288" s="1">
        <v>-46.031171206087436</v>
      </c>
      <c r="AR288" s="1">
        <v>-12.526292642032278</v>
      </c>
      <c r="AS288" s="1">
        <v>6.7264641487486019</v>
      </c>
      <c r="AT288" s="1">
        <v>-46.10493509376127</v>
      </c>
      <c r="AU288" s="1">
        <v>-12.2928019499368</v>
      </c>
      <c r="AV288" s="1">
        <v>6.248925051138511</v>
      </c>
      <c r="AW288" s="1">
        <v>-43.781184710772429</v>
      </c>
      <c r="AX288" s="1">
        <v>-10.609940498883471</v>
      </c>
      <c r="AY288" s="1">
        <v>4.958681348765154</v>
      </c>
    </row>
    <row r="289" spans="1:51" ht="20.100000000000001" customHeight="1">
      <c r="A289" s="1">
        <v>288</v>
      </c>
      <c r="B289" s="1">
        <v>212</v>
      </c>
      <c r="C289" s="1">
        <v>60</v>
      </c>
      <c r="D289" s="1">
        <v>237</v>
      </c>
      <c r="E289" s="1">
        <v>1</v>
      </c>
      <c r="F289" s="1">
        <v>0</v>
      </c>
      <c r="H289" s="1">
        <v>2.949378567727708E-2</v>
      </c>
      <c r="I289" s="1">
        <v>2.5931061734085156E-2</v>
      </c>
      <c r="J289" s="1">
        <v>1.4046742981324948E-2</v>
      </c>
      <c r="K289" s="1">
        <v>1.13090497192647E-2</v>
      </c>
      <c r="L289" s="1">
        <v>1.180609347122869E-2</v>
      </c>
      <c r="M289" s="1">
        <v>1.1105727202741658E-2</v>
      </c>
      <c r="N289" s="1">
        <v>2.0994506620945749E-2</v>
      </c>
      <c r="O289" s="1">
        <v>1.7891353133733471E-2</v>
      </c>
      <c r="P289" s="1">
        <v>1.3001288912927973E-2</v>
      </c>
      <c r="Q289" s="1">
        <v>1.1294763340681812E-2</v>
      </c>
      <c r="R289" s="1">
        <v>1.9667289477552152E-2</v>
      </c>
      <c r="S289" s="1">
        <v>1.7748649645739099E-2</v>
      </c>
      <c r="AA289" s="1">
        <v>288</v>
      </c>
      <c r="AB289" s="1">
        <v>212</v>
      </c>
      <c r="AC289" s="1">
        <v>60</v>
      </c>
      <c r="AD289" s="1">
        <v>237</v>
      </c>
      <c r="AE289" s="1">
        <v>1</v>
      </c>
      <c r="AF289" s="1">
        <v>0</v>
      </c>
      <c r="AH289" s="1">
        <v>-48.297318747353017</v>
      </c>
      <c r="AI289" s="1">
        <v>-14.334084404552367</v>
      </c>
      <c r="AJ289" s="1">
        <v>8.0133615797437496</v>
      </c>
      <c r="AK289" s="1">
        <v>-52.836279110091326</v>
      </c>
      <c r="AL289" s="1">
        <v>-17.932452544197513</v>
      </c>
      <c r="AM289" s="1">
        <v>10.222351352667134</v>
      </c>
      <c r="AN289" s="1">
        <v>-49.11988788325985</v>
      </c>
      <c r="AO289" s="1">
        <v>-14.076067204082598</v>
      </c>
      <c r="AP289" s="1">
        <v>7.0252257585414792</v>
      </c>
      <c r="AQ289" s="1">
        <v>-50.568759001892857</v>
      </c>
      <c r="AR289" s="1">
        <v>-16.124115779225608</v>
      </c>
      <c r="AS289" s="1">
        <v>9.1457683219620556</v>
      </c>
      <c r="AT289" s="1">
        <v>-51.056783507121473</v>
      </c>
      <c r="AU289" s="1">
        <v>-15.926713898410984</v>
      </c>
      <c r="AV289" s="1">
        <v>8.5873600652307545</v>
      </c>
      <c r="AW289" s="1">
        <v>-48.703961566856471</v>
      </c>
      <c r="AX289" s="1">
        <v>-14.210294024217632</v>
      </c>
      <c r="AY289" s="1">
        <v>7.4697927784690883</v>
      </c>
    </row>
    <row r="290" spans="1:51" ht="20.100000000000001" customHeight="1">
      <c r="A290" s="1">
        <v>289</v>
      </c>
      <c r="B290" s="1">
        <v>192</v>
      </c>
      <c r="C290" s="1">
        <v>237</v>
      </c>
      <c r="D290" s="1">
        <v>135</v>
      </c>
      <c r="E290" s="1">
        <v>1</v>
      </c>
      <c r="F290" s="1">
        <v>0</v>
      </c>
      <c r="H290" s="1">
        <v>2.4279352755778746E-2</v>
      </c>
      <c r="I290" s="1">
        <v>2.5243117540997791E-2</v>
      </c>
      <c r="J290" s="1">
        <v>1.1806092459360176E-2</v>
      </c>
      <c r="K290" s="1">
        <v>1.1105726232232804E-2</v>
      </c>
      <c r="L290" s="1">
        <v>7.9686997045711905E-3</v>
      </c>
      <c r="M290" s="1">
        <v>8.4858197108892801E-3</v>
      </c>
      <c r="N290" s="1">
        <v>1.7432512042222917E-2</v>
      </c>
      <c r="O290" s="1">
        <v>1.7561569503152297E-2</v>
      </c>
      <c r="P290" s="1">
        <v>9.7701091387630799E-3</v>
      </c>
      <c r="Q290" s="1">
        <v>9.9753212947627928E-3</v>
      </c>
      <c r="R290" s="1">
        <v>1.4894666777345557E-2</v>
      </c>
      <c r="S290" s="1">
        <v>1.5677113905291817E-2</v>
      </c>
      <c r="AA290" s="1">
        <v>289</v>
      </c>
      <c r="AB290" s="1">
        <v>192</v>
      </c>
      <c r="AC290" s="1">
        <v>237</v>
      </c>
      <c r="AD290" s="1">
        <v>135</v>
      </c>
      <c r="AE290" s="1">
        <v>1</v>
      </c>
      <c r="AF290" s="1">
        <v>0</v>
      </c>
      <c r="AH290" s="1">
        <v>-43.764159126220143</v>
      </c>
      <c r="AI290" s="1">
        <v>-10.471084723958304</v>
      </c>
      <c r="AJ290" s="1">
        <v>4.6237799034178257</v>
      </c>
      <c r="AK290" s="1">
        <v>-49.119960085318397</v>
      </c>
      <c r="AL290" s="1">
        <v>-14.076072140551508</v>
      </c>
      <c r="AM290" s="1">
        <v>7.0252493355368264</v>
      </c>
      <c r="AN290" s="1">
        <v>-44.458168603942489</v>
      </c>
      <c r="AO290" s="1">
        <v>-10.608227361843648</v>
      </c>
      <c r="AP290" s="1">
        <v>3.8113377101765753</v>
      </c>
      <c r="AQ290" s="1">
        <v>-46.441364964601071</v>
      </c>
      <c r="AR290" s="1">
        <v>-12.242365307993271</v>
      </c>
      <c r="AS290" s="1">
        <v>5.8573314755359673</v>
      </c>
      <c r="AT290" s="1">
        <v>-46.859452458278639</v>
      </c>
      <c r="AU290" s="1">
        <v>-12.187460298474758</v>
      </c>
      <c r="AV290" s="1">
        <v>5.3390043491043393</v>
      </c>
      <c r="AW290" s="1">
        <v>-44.061650025979127</v>
      </c>
      <c r="AX290" s="1">
        <v>-10.518480894240207</v>
      </c>
      <c r="AY290" s="1">
        <v>4.1714981894792107</v>
      </c>
    </row>
    <row r="291" spans="1:51" ht="20.100000000000001" customHeight="1">
      <c r="A291" s="1">
        <v>290</v>
      </c>
      <c r="B291" s="1">
        <v>212</v>
      </c>
      <c r="C291" s="1">
        <v>237</v>
      </c>
      <c r="D291" s="1">
        <v>192</v>
      </c>
      <c r="E291" s="1">
        <v>1</v>
      </c>
      <c r="F291" s="1">
        <v>0</v>
      </c>
      <c r="H291" s="1">
        <v>2.9493781431179679E-2</v>
      </c>
      <c r="I291" s="1">
        <v>2.5931065819096908E-2</v>
      </c>
      <c r="J291" s="1">
        <v>1.1806092204312694E-2</v>
      </c>
      <c r="K291" s="1">
        <v>1.1105729119600531E-2</v>
      </c>
      <c r="L291" s="1">
        <v>2.4279352647444772E-2</v>
      </c>
      <c r="M291" s="1">
        <v>2.524312266943813E-2</v>
      </c>
      <c r="N291" s="1">
        <v>1.9667289507319729E-2</v>
      </c>
      <c r="O291" s="1">
        <v>1.7748650129049397E-2</v>
      </c>
      <c r="P291" s="1">
        <v>1.7432511839014071E-2</v>
      </c>
      <c r="Q291" s="1">
        <v>1.7561569783692242E-2</v>
      </c>
      <c r="R291" s="1">
        <v>2.6920274993757785E-2</v>
      </c>
      <c r="S291" s="1">
        <v>2.5865553501969233E-2</v>
      </c>
      <c r="AA291" s="1">
        <v>290</v>
      </c>
      <c r="AB291" s="1">
        <v>212</v>
      </c>
      <c r="AC291" s="1">
        <v>237</v>
      </c>
      <c r="AD291" s="1">
        <v>192</v>
      </c>
      <c r="AE291" s="1">
        <v>1</v>
      </c>
      <c r="AF291" s="1">
        <v>0</v>
      </c>
      <c r="AH291" s="1">
        <v>-48.29731811054959</v>
      </c>
      <c r="AI291" s="1">
        <v>-14.334084342882765</v>
      </c>
      <c r="AJ291" s="1">
        <v>8.0133613815503359</v>
      </c>
      <c r="AK291" s="1">
        <v>-49.119960530177913</v>
      </c>
      <c r="AL291" s="1">
        <v>-14.076074241159544</v>
      </c>
      <c r="AM291" s="1">
        <v>7.0252483688331004</v>
      </c>
      <c r="AN291" s="1">
        <v>-43.764635108711985</v>
      </c>
      <c r="AO291" s="1">
        <v>-10.473332269380112</v>
      </c>
      <c r="AP291" s="1">
        <v>4.6227455957692589</v>
      </c>
      <c r="AQ291" s="1">
        <v>-48.684791932769649</v>
      </c>
      <c r="AR291" s="1">
        <v>-14.208437106281664</v>
      </c>
      <c r="AS291" s="1">
        <v>7.4638265034873799</v>
      </c>
      <c r="AT291" s="1">
        <v>-46.443532340357791</v>
      </c>
      <c r="AU291" s="1">
        <v>-12.252599457251129</v>
      </c>
      <c r="AV291" s="1">
        <v>5.8526217784326953</v>
      </c>
      <c r="AW291" s="1">
        <v>-46.104934398623726</v>
      </c>
      <c r="AX291" s="1">
        <v>-12.292801880788645</v>
      </c>
      <c r="AY291" s="1">
        <v>6.2489252702527187</v>
      </c>
    </row>
    <row r="292" spans="1:51" ht="20.100000000000001" customHeight="1">
      <c r="A292" s="1">
        <v>291</v>
      </c>
      <c r="B292" s="1">
        <v>114</v>
      </c>
      <c r="C292" s="1">
        <v>94</v>
      </c>
      <c r="D292" s="1">
        <v>115</v>
      </c>
      <c r="E292" s="1">
        <v>1</v>
      </c>
      <c r="F292" s="1">
        <v>0</v>
      </c>
      <c r="H292" s="1">
        <v>3.8371307295003263E-6</v>
      </c>
      <c r="I292" s="1">
        <v>2.3829610880195929E-6</v>
      </c>
      <c r="J292" s="1">
        <v>1.6453773292786532E-7</v>
      </c>
      <c r="K292" s="1">
        <v>9.026352330100455E-8</v>
      </c>
      <c r="L292" s="1">
        <v>8.7675153994639911E-7</v>
      </c>
      <c r="M292" s="1">
        <v>7.4678339511570735E-7</v>
      </c>
      <c r="N292" s="1">
        <v>1.0838434771067909E-6</v>
      </c>
      <c r="O292" s="1">
        <v>6.6440206396853666E-7</v>
      </c>
      <c r="P292" s="1">
        <v>3.44112318312461E-7</v>
      </c>
      <c r="Q292" s="1">
        <v>2.5425868517739114E-7</v>
      </c>
      <c r="R292" s="1">
        <v>2.4858289535932753E-6</v>
      </c>
      <c r="S292" s="1">
        <v>1.961817388971764E-6</v>
      </c>
      <c r="AA292" s="1">
        <v>291</v>
      </c>
      <c r="AB292" s="1">
        <v>114</v>
      </c>
      <c r="AC292" s="1">
        <v>94</v>
      </c>
      <c r="AD292" s="1">
        <v>115</v>
      </c>
      <c r="AE292" s="1">
        <v>1</v>
      </c>
      <c r="AF292" s="1">
        <v>0</v>
      </c>
      <c r="AH292" s="1">
        <v>-63.083422316086306</v>
      </c>
      <c r="AI292" s="1">
        <v>-28.128534204574613</v>
      </c>
      <c r="AJ292" s="1">
        <v>16.247794037592488</v>
      </c>
      <c r="AK292" s="1">
        <v>-64.931883919024187</v>
      </c>
      <c r="AL292" s="1">
        <v>-28.096825999577501</v>
      </c>
      <c r="AM292" s="1">
        <v>15.669765658400195</v>
      </c>
      <c r="AN292" s="1">
        <v>-52.648684312293533</v>
      </c>
      <c r="AO292" s="1">
        <v>-16.229536036124863</v>
      </c>
      <c r="AP292" s="1">
        <v>7.9960242854228127</v>
      </c>
      <c r="AQ292" s="1">
        <v>-62.564030522303852</v>
      </c>
      <c r="AR292" s="1">
        <v>-27.974090915355411</v>
      </c>
      <c r="AS292" s="1">
        <v>16.264406234652849</v>
      </c>
      <c r="AT292" s="1">
        <v>-58.480738135718553</v>
      </c>
      <c r="AU292" s="1">
        <v>-21.650982316880267</v>
      </c>
      <c r="AV292" s="1">
        <v>11.834617785132977</v>
      </c>
      <c r="AW292" s="1">
        <v>-57.798903758281675</v>
      </c>
      <c r="AX292" s="1">
        <v>-21.280855482115186</v>
      </c>
      <c r="AY292" s="1">
        <v>11.651842873667363</v>
      </c>
    </row>
    <row r="293" spans="1:51" ht="20.100000000000001" customHeight="1">
      <c r="A293" s="1">
        <v>292</v>
      </c>
      <c r="B293" s="1">
        <v>105</v>
      </c>
      <c r="C293" s="1">
        <v>283</v>
      </c>
      <c r="D293" s="1">
        <v>115</v>
      </c>
      <c r="E293" s="1">
        <v>1</v>
      </c>
      <c r="F293" s="1">
        <v>0</v>
      </c>
      <c r="H293" s="1">
        <v>6.7688115030029765E-4</v>
      </c>
      <c r="I293" s="1">
        <v>5.1416065686902407E-4</v>
      </c>
      <c r="J293" s="1">
        <v>4.5359719731839776E-4</v>
      </c>
      <c r="K293" s="1">
        <v>2.6035219498965581E-4</v>
      </c>
      <c r="L293" s="1">
        <v>1.3347764478226563E-6</v>
      </c>
      <c r="M293" s="1">
        <v>1.0072855531453929E-6</v>
      </c>
      <c r="N293" s="1">
        <v>5.730783742346181E-4</v>
      </c>
      <c r="O293" s="1">
        <v>3.9135384654215516E-4</v>
      </c>
      <c r="P293" s="1">
        <v>1.1439587922327976E-4</v>
      </c>
      <c r="Q293" s="1">
        <v>6.6040872387723338E-5</v>
      </c>
      <c r="R293" s="1">
        <v>1.7025731768273715E-4</v>
      </c>
      <c r="S293" s="1">
        <v>1.2940278929681357E-4</v>
      </c>
      <c r="AA293" s="1">
        <v>292</v>
      </c>
      <c r="AB293" s="1">
        <v>105</v>
      </c>
      <c r="AC293" s="1">
        <v>283</v>
      </c>
      <c r="AD293" s="1">
        <v>115</v>
      </c>
      <c r="AE293" s="1">
        <v>1</v>
      </c>
      <c r="AF293" s="1">
        <v>0</v>
      </c>
      <c r="AH293" s="1">
        <v>-54.28614002923824</v>
      </c>
      <c r="AI293" s="1">
        <v>-16.890117407735815</v>
      </c>
      <c r="AJ293" s="1">
        <v>7.7928715934789414</v>
      </c>
      <c r="AK293" s="1">
        <v>-59.26686652680651</v>
      </c>
      <c r="AL293" s="1">
        <v>-22.259889267846248</v>
      </c>
      <c r="AM293" s="1">
        <v>12.156701072654831</v>
      </c>
      <c r="AN293" s="1">
        <v>-51.583700604611465</v>
      </c>
      <c r="AO293" s="1">
        <v>-16.228810388269054</v>
      </c>
      <c r="AP293" s="1">
        <v>8.0223190227211987</v>
      </c>
      <c r="AQ293" s="1">
        <v>-56.979594898945123</v>
      </c>
      <c r="AR293" s="1">
        <v>-19.439487031136583</v>
      </c>
      <c r="AS293" s="1">
        <v>9.8586388864934431</v>
      </c>
      <c r="AT293" s="1">
        <v>-55.143388770224824</v>
      </c>
      <c r="AU293" s="1">
        <v>-18.921829469726951</v>
      </c>
      <c r="AV293" s="1">
        <v>9.7614097876385379</v>
      </c>
      <c r="AW293" s="1">
        <v>-53.021593262928242</v>
      </c>
      <c r="AX293" s="1">
        <v>-16.521276270250716</v>
      </c>
      <c r="AY293" s="1">
        <v>7.8753065054831328</v>
      </c>
    </row>
    <row r="294" spans="1:51" ht="20.100000000000001" customHeight="1">
      <c r="A294" s="1">
        <v>293</v>
      </c>
      <c r="B294" s="1">
        <v>283</v>
      </c>
      <c r="C294" s="1">
        <v>114</v>
      </c>
      <c r="D294" s="1">
        <v>115</v>
      </c>
      <c r="E294" s="1">
        <v>1</v>
      </c>
      <c r="F294" s="1">
        <v>0</v>
      </c>
      <c r="H294" s="1">
        <v>4.5358189088005028E-4</v>
      </c>
      <c r="I294" s="1">
        <v>2.6034586615709054E-4</v>
      </c>
      <c r="J294" s="1">
        <v>7.9260744085220973E-6</v>
      </c>
      <c r="K294" s="1">
        <v>4.7089151514785291E-6</v>
      </c>
      <c r="L294" s="1">
        <v>1.3328216727741242E-6</v>
      </c>
      <c r="M294" s="1">
        <v>1.006306895157251E-6</v>
      </c>
      <c r="N294" s="1">
        <v>1.2146500407358185E-4</v>
      </c>
      <c r="O294" s="1">
        <v>7.0362810851497601E-5</v>
      </c>
      <c r="P294" s="1">
        <v>2.9397686235069488E-6</v>
      </c>
      <c r="Q294" s="1">
        <v>2.2200678855329451E-6</v>
      </c>
      <c r="R294" s="1">
        <v>1.1439417506544481E-4</v>
      </c>
      <c r="S294" s="1">
        <v>6.6040111586372424E-5</v>
      </c>
      <c r="AA294" s="1">
        <v>293</v>
      </c>
      <c r="AB294" s="1">
        <v>283</v>
      </c>
      <c r="AC294" s="1">
        <v>114</v>
      </c>
      <c r="AD294" s="1">
        <v>115</v>
      </c>
      <c r="AE294" s="1">
        <v>1</v>
      </c>
      <c r="AF294" s="1">
        <v>0</v>
      </c>
      <c r="AH294" s="1">
        <v>-59.248196139730993</v>
      </c>
      <c r="AI294" s="1">
        <v>-22.259878379838941</v>
      </c>
      <c r="AJ294" s="1">
        <v>12.15715194200785</v>
      </c>
      <c r="AK294" s="1">
        <v>-61.720865168523261</v>
      </c>
      <c r="AL294" s="1">
        <v>-28.094844180159843</v>
      </c>
      <c r="AM294" s="1">
        <v>16.462047587309797</v>
      </c>
      <c r="AN294" s="1">
        <v>-52.644352440336434</v>
      </c>
      <c r="AO294" s="1">
        <v>-16.22942892805424</v>
      </c>
      <c r="AP294" s="1">
        <v>7.9967054450651283</v>
      </c>
      <c r="AQ294" s="1">
        <v>-60.843453220087355</v>
      </c>
      <c r="AR294" s="1">
        <v>-25.053334594508389</v>
      </c>
      <c r="AS294" s="1">
        <v>14.28410770134052</v>
      </c>
      <c r="AT294" s="1">
        <v>-58.103357843639294</v>
      </c>
      <c r="AU294" s="1">
        <v>-21.288383287897869</v>
      </c>
      <c r="AV294" s="1">
        <v>11.603969381802459</v>
      </c>
      <c r="AW294" s="1">
        <v>-56.08836123736765</v>
      </c>
      <c r="AX294" s="1">
        <v>-18.922380548836458</v>
      </c>
      <c r="AY294" s="1">
        <v>9.7385897397641248</v>
      </c>
    </row>
    <row r="295" spans="1:51" ht="20.100000000000001" customHeight="1">
      <c r="A295" s="1">
        <v>294</v>
      </c>
      <c r="B295" s="1">
        <v>76</v>
      </c>
      <c r="C295" s="1">
        <v>271</v>
      </c>
      <c r="D295" s="1">
        <v>306</v>
      </c>
      <c r="E295" s="1">
        <v>1</v>
      </c>
      <c r="F295" s="1">
        <v>0</v>
      </c>
      <c r="H295" s="1">
        <v>8.6444195606195911E-3</v>
      </c>
      <c r="I295" s="1">
        <v>-1.2877453346388297E-3</v>
      </c>
      <c r="J295" s="1">
        <v>1.0006857050011735E-2</v>
      </c>
      <c r="K295" s="1">
        <v>-1.8804542917093944E-3</v>
      </c>
      <c r="L295" s="1">
        <v>2.0644156543825915E-3</v>
      </c>
      <c r="M295" s="1">
        <v>-2.883762175343232E-4</v>
      </c>
      <c r="N295" s="1">
        <v>9.3995913617448256E-3</v>
      </c>
      <c r="O295" s="1">
        <v>-1.5814124189877943E-3</v>
      </c>
      <c r="P295" s="1">
        <v>5.2426718982956722E-3</v>
      </c>
      <c r="Q295" s="1">
        <v>-9.2126777178470453E-4</v>
      </c>
      <c r="R295" s="1">
        <v>4.7820798260598046E-3</v>
      </c>
      <c r="S295" s="1">
        <v>-7.2697492053555731E-4</v>
      </c>
      <c r="AA295" s="1">
        <v>294</v>
      </c>
      <c r="AB295" s="1">
        <v>76</v>
      </c>
      <c r="AC295" s="1">
        <v>271</v>
      </c>
      <c r="AD295" s="1">
        <v>306</v>
      </c>
      <c r="AE295" s="1">
        <v>1</v>
      </c>
      <c r="AF295" s="1">
        <v>0</v>
      </c>
      <c r="AH295" s="1">
        <v>-35.005491049081705</v>
      </c>
      <c r="AI295" s="1">
        <v>-66.969155833839267</v>
      </c>
      <c r="AJ295" s="1">
        <v>20.226414315732978</v>
      </c>
      <c r="AK295" s="1">
        <v>-32.337184633800163</v>
      </c>
      <c r="AL295" s="1">
        <v>-66.107706410391685</v>
      </c>
      <c r="AM295" s="1">
        <v>18.63936006191782</v>
      </c>
      <c r="AN295" s="1">
        <v>-34.690033565129717</v>
      </c>
      <c r="AO295" s="1">
        <v>-68.148716373690533</v>
      </c>
      <c r="AP295" s="1">
        <v>19.814312459513019</v>
      </c>
      <c r="AQ295" s="1">
        <v>-33.667350054193015</v>
      </c>
      <c r="AR295" s="1">
        <v>-66.597841352599644</v>
      </c>
      <c r="AS295" s="1">
        <v>19.437894233273695</v>
      </c>
      <c r="AT295" s="1">
        <v>-34.067537647769328</v>
      </c>
      <c r="AU295" s="1">
        <v>-67.329235536796745</v>
      </c>
      <c r="AV295" s="1">
        <v>19.561456326486056</v>
      </c>
      <c r="AW295" s="1">
        <v>-35.252062746111989</v>
      </c>
      <c r="AX295" s="1">
        <v>-67.717279407630627</v>
      </c>
      <c r="AY295" s="1">
        <v>20.253057251921302</v>
      </c>
    </row>
    <row r="296" spans="1:51" ht="20.100000000000001" customHeight="1">
      <c r="A296" s="1">
        <v>295</v>
      </c>
      <c r="B296" s="1">
        <v>271</v>
      </c>
      <c r="C296" s="1">
        <v>75</v>
      </c>
      <c r="D296" s="1">
        <v>277</v>
      </c>
      <c r="E296" s="1">
        <v>1</v>
      </c>
      <c r="F296" s="1">
        <v>0</v>
      </c>
      <c r="H296" s="1">
        <v>1.0006856907871724E-2</v>
      </c>
      <c r="I296" s="1">
        <v>-1.880453877505825E-3</v>
      </c>
      <c r="J296" s="1">
        <v>1.0515461631131652E-2</v>
      </c>
      <c r="K296" s="1">
        <v>-2.3876719529956538E-3</v>
      </c>
      <c r="L296" s="1">
        <v>2.5565131165824692E-3</v>
      </c>
      <c r="M296" s="1">
        <v>-5.0544497728748387E-4</v>
      </c>
      <c r="N296" s="1">
        <v>1.0371112997490406E-2</v>
      </c>
      <c r="O296" s="1">
        <v>-2.0894518265246755E-3</v>
      </c>
      <c r="P296" s="1">
        <v>5.8013572091686937E-3</v>
      </c>
      <c r="Q296" s="1">
        <v>-1.2523849877046141E-3</v>
      </c>
      <c r="R296" s="1">
        <v>5.604074097607519E-3</v>
      </c>
      <c r="S296" s="1">
        <v>-1.0573848838971E-3</v>
      </c>
      <c r="AA296" s="1">
        <v>295</v>
      </c>
      <c r="AB296" s="1">
        <v>271</v>
      </c>
      <c r="AC296" s="1">
        <v>75</v>
      </c>
      <c r="AD296" s="1">
        <v>277</v>
      </c>
      <c r="AE296" s="1">
        <v>1</v>
      </c>
      <c r="AF296" s="1">
        <v>0</v>
      </c>
      <c r="AH296" s="1">
        <v>-32.337180353095711</v>
      </c>
      <c r="AI296" s="1">
        <v>-66.107702515848374</v>
      </c>
      <c r="AJ296" s="1">
        <v>18.639358814070626</v>
      </c>
      <c r="AK296" s="1">
        <v>-29.794043824287613</v>
      </c>
      <c r="AL296" s="1">
        <v>-65.006371980507168</v>
      </c>
      <c r="AM296" s="1">
        <v>17.038167809516175</v>
      </c>
      <c r="AN296" s="1">
        <v>-32.211145377910839</v>
      </c>
      <c r="AO296" s="1">
        <v>-67.162582835486532</v>
      </c>
      <c r="AP296" s="1">
        <v>18.316066376553891</v>
      </c>
      <c r="AQ296" s="1">
        <v>-31.04933455901401</v>
      </c>
      <c r="AR296" s="1">
        <v>-65.612414091941659</v>
      </c>
      <c r="AS296" s="1">
        <v>17.832446121525336</v>
      </c>
      <c r="AT296" s="1">
        <v>-31.528385326005711</v>
      </c>
      <c r="AU296" s="1">
        <v>-66.306898272750885</v>
      </c>
      <c r="AV296" s="1">
        <v>18.019621509736055</v>
      </c>
      <c r="AW296" s="1">
        <v>-32.731903459179762</v>
      </c>
      <c r="AX296" s="1">
        <v>-66.831355502819335</v>
      </c>
      <c r="AY296" s="1">
        <v>18.758854997103775</v>
      </c>
    </row>
    <row r="297" spans="1:51" ht="20.100000000000001" customHeight="1">
      <c r="A297" s="1">
        <v>296</v>
      </c>
      <c r="B297" s="1">
        <v>306</v>
      </c>
      <c r="C297" s="1">
        <v>277</v>
      </c>
      <c r="D297" s="1">
        <v>128</v>
      </c>
      <c r="E297" s="1">
        <v>1</v>
      </c>
      <c r="F297" s="1">
        <v>0</v>
      </c>
      <c r="H297" s="1">
        <v>2.0624883927676005E-3</v>
      </c>
      <c r="I297" s="1">
        <v>-2.8792528866643946E-4</v>
      </c>
      <c r="J297" s="1">
        <v>2.4629231999066651E-3</v>
      </c>
      <c r="K297" s="1">
        <v>-4.8352033870289877E-4</v>
      </c>
      <c r="L297" s="1">
        <v>4.6537096843710248E-4</v>
      </c>
      <c r="M297" s="1">
        <v>-9.4265887235197237E-5</v>
      </c>
      <c r="N297" s="1">
        <v>2.2936228889585625E-3</v>
      </c>
      <c r="O297" s="1">
        <v>-3.9310808522103518E-4</v>
      </c>
      <c r="P297" s="1">
        <v>1.1711146400573626E-3</v>
      </c>
      <c r="Q297" s="1">
        <v>-2.2330798293403517E-4</v>
      </c>
      <c r="R297" s="1">
        <v>1.031182415641969E-3</v>
      </c>
      <c r="S297" s="1">
        <v>-1.6617499853077404E-4</v>
      </c>
      <c r="AA297" s="1">
        <v>296</v>
      </c>
      <c r="AB297" s="1">
        <v>306</v>
      </c>
      <c r="AC297" s="1">
        <v>277</v>
      </c>
      <c r="AD297" s="1">
        <v>128</v>
      </c>
      <c r="AE297" s="1">
        <v>1</v>
      </c>
      <c r="AF297" s="1">
        <v>0</v>
      </c>
      <c r="AH297" s="1">
        <v>-34.88108458024918</v>
      </c>
      <c r="AI297" s="1">
        <v>-68.196654182851162</v>
      </c>
      <c r="AJ297" s="1">
        <v>19.929952169764732</v>
      </c>
      <c r="AK297" s="1">
        <v>-32.265789414167777</v>
      </c>
      <c r="AL297" s="1">
        <v>-67.185695680792165</v>
      </c>
      <c r="AM297" s="1">
        <v>18.350042009372672</v>
      </c>
      <c r="AN297" s="1">
        <v>-34.534842039465829</v>
      </c>
      <c r="AO297" s="1">
        <v>-69.251050952005556</v>
      </c>
      <c r="AP297" s="1">
        <v>19.491801099441407</v>
      </c>
      <c r="AQ297" s="1">
        <v>-33.571374350195654</v>
      </c>
      <c r="AR297" s="1">
        <v>-67.73795823059524</v>
      </c>
      <c r="AS297" s="1">
        <v>19.131045821462589</v>
      </c>
      <c r="AT297" s="1">
        <v>-34.030303659858127</v>
      </c>
      <c r="AU297" s="1">
        <v>-68.464596568234768</v>
      </c>
      <c r="AV297" s="1">
        <v>19.309955904729538</v>
      </c>
      <c r="AW297" s="1">
        <v>-35.209785739509741</v>
      </c>
      <c r="AX297" s="1">
        <v>-68.918656936349279</v>
      </c>
      <c r="AY297" s="1">
        <v>20.008890201277506</v>
      </c>
    </row>
    <row r="298" spans="1:51" ht="20.100000000000001" customHeight="1">
      <c r="A298" s="1">
        <v>297</v>
      </c>
      <c r="B298" s="1">
        <v>271</v>
      </c>
      <c r="C298" s="1">
        <v>277</v>
      </c>
      <c r="D298" s="1">
        <v>306</v>
      </c>
      <c r="E298" s="1">
        <v>1</v>
      </c>
      <c r="F298" s="1">
        <v>0</v>
      </c>
      <c r="H298" s="1">
        <v>1.0006856229986292E-2</v>
      </c>
      <c r="I298" s="1">
        <v>-1.8804546224321797E-3</v>
      </c>
      <c r="J298" s="1">
        <v>2.5565107756517686E-3</v>
      </c>
      <c r="K298" s="1">
        <v>-5.0544657174885074E-4</v>
      </c>
      <c r="L298" s="1">
        <v>2.0644148634158268E-3</v>
      </c>
      <c r="M298" s="1">
        <v>-2.8837641088859091E-4</v>
      </c>
      <c r="N298" s="1">
        <v>5.6040737939080246E-3</v>
      </c>
      <c r="O298" s="1">
        <v>-1.0573851994804134E-3</v>
      </c>
      <c r="P298" s="1">
        <v>2.3108074549149766E-3</v>
      </c>
      <c r="Q298" s="1">
        <v>-3.9713414623892797E-4</v>
      </c>
      <c r="R298" s="1">
        <v>5.2426716106734805E-3</v>
      </c>
      <c r="S298" s="1">
        <v>-9.2126807284663729E-4</v>
      </c>
      <c r="AA298" s="1">
        <v>297</v>
      </c>
      <c r="AB298" s="1">
        <v>271</v>
      </c>
      <c r="AC298" s="1">
        <v>277</v>
      </c>
      <c r="AD298" s="1">
        <v>306</v>
      </c>
      <c r="AE298" s="1">
        <v>1</v>
      </c>
      <c r="AF298" s="1">
        <v>0</v>
      </c>
      <c r="AH298" s="1">
        <v>-32.337183935405463</v>
      </c>
      <c r="AI298" s="1">
        <v>-66.107702558831306</v>
      </c>
      <c r="AJ298" s="1">
        <v>18.639358421760171</v>
      </c>
      <c r="AK298" s="1">
        <v>-32.21462619037748</v>
      </c>
      <c r="AL298" s="1">
        <v>-67.162624581941998</v>
      </c>
      <c r="AM298" s="1">
        <v>18.315685178995533</v>
      </c>
      <c r="AN298" s="1">
        <v>-34.682487514267699</v>
      </c>
      <c r="AO298" s="1">
        <v>-68.107100550355867</v>
      </c>
      <c r="AP298" s="1">
        <v>19.796591423437736</v>
      </c>
      <c r="AQ298" s="1">
        <v>-32.731904977378491</v>
      </c>
      <c r="AR298" s="1">
        <v>-66.831355521007509</v>
      </c>
      <c r="AS298" s="1">
        <v>18.758854830859619</v>
      </c>
      <c r="AT298" s="1">
        <v>-33.457508387723124</v>
      </c>
      <c r="AU298" s="1">
        <v>-67.686612504472777</v>
      </c>
      <c r="AV298" s="1">
        <v>19.054583212794284</v>
      </c>
      <c r="AW298" s="1">
        <v>-34.067158403323141</v>
      </c>
      <c r="AX298" s="1">
        <v>-67.327144036315204</v>
      </c>
      <c r="AY298" s="1">
        <v>19.560565714457763</v>
      </c>
    </row>
    <row r="299" spans="1:51" ht="20.100000000000001" customHeight="1">
      <c r="A299" s="1">
        <v>298</v>
      </c>
      <c r="B299" s="1">
        <v>107</v>
      </c>
      <c r="C299" s="1">
        <v>108</v>
      </c>
      <c r="D299" s="1">
        <v>128</v>
      </c>
      <c r="E299" s="1">
        <v>1</v>
      </c>
      <c r="F299" s="1">
        <v>0</v>
      </c>
      <c r="H299" s="1">
        <v>3.5448500323675971E-7</v>
      </c>
      <c r="I299" s="1">
        <v>-5.2258917637386584E-8</v>
      </c>
      <c r="J299" s="1">
        <v>1.9950778305270142E-6</v>
      </c>
      <c r="K299" s="1">
        <v>-1.3390044807777776E-8</v>
      </c>
      <c r="L299" s="1">
        <v>2.1973992766528269E-4</v>
      </c>
      <c r="M299" s="1">
        <v>-1.9275386313022544E-5</v>
      </c>
      <c r="N299" s="1">
        <v>7.5829841346326791E-7</v>
      </c>
      <c r="O299" s="1">
        <v>-6.2363339986517793E-8</v>
      </c>
      <c r="P299" s="1">
        <v>7.6623910614752834E-5</v>
      </c>
      <c r="Q299" s="1">
        <v>-5.6409003778813705E-6</v>
      </c>
      <c r="R299" s="1">
        <v>5.5219630610159944E-5</v>
      </c>
      <c r="S299" s="1">
        <v>-4.8621120526189868E-6</v>
      </c>
      <c r="AA299" s="1">
        <v>298</v>
      </c>
      <c r="AB299" s="1">
        <v>107</v>
      </c>
      <c r="AC299" s="1">
        <v>108</v>
      </c>
      <c r="AD299" s="1">
        <v>128</v>
      </c>
      <c r="AE299" s="1">
        <v>1</v>
      </c>
      <c r="AF299" s="1">
        <v>0</v>
      </c>
      <c r="AH299" s="1">
        <v>-35.6205210318507</v>
      </c>
      <c r="AI299" s="1">
        <v>-72.54090768073101</v>
      </c>
      <c r="AJ299" s="1">
        <v>19.293249104030011</v>
      </c>
      <c r="AK299" s="1">
        <v>-42.282790085034129</v>
      </c>
      <c r="AL299" s="1">
        <v>-72.639704930262738</v>
      </c>
      <c r="AM299" s="1">
        <v>23.488553800708225</v>
      </c>
      <c r="AN299" s="1">
        <v>-34.745804956742575</v>
      </c>
      <c r="AO299" s="1">
        <v>-69.265877870443205</v>
      </c>
      <c r="AP299" s="1">
        <v>19.518029578380879</v>
      </c>
      <c r="AQ299" s="1">
        <v>-39.052117496798083</v>
      </c>
      <c r="AR299" s="1">
        <v>-73.327761294481888</v>
      </c>
      <c r="AS299" s="1">
        <v>21.600777325939259</v>
      </c>
      <c r="AT299" s="1">
        <v>-38.149957264826035</v>
      </c>
      <c r="AU299" s="1">
        <v>-71.261839515192449</v>
      </c>
      <c r="AV299" s="1">
        <v>21.425789726254063</v>
      </c>
      <c r="AW299" s="1">
        <v>-34.846334341566163</v>
      </c>
      <c r="AX299" s="1">
        <v>-70.931232319266641</v>
      </c>
      <c r="AY299" s="1">
        <v>19.305613762387821</v>
      </c>
    </row>
    <row r="300" spans="1:51" ht="20.100000000000001" customHeight="1">
      <c r="A300" s="1">
        <v>299</v>
      </c>
      <c r="B300" s="1">
        <v>120</v>
      </c>
      <c r="C300" s="1">
        <v>205</v>
      </c>
      <c r="D300" s="1">
        <v>281</v>
      </c>
      <c r="E300" s="1">
        <v>1</v>
      </c>
      <c r="F300" s="1">
        <v>0</v>
      </c>
      <c r="H300" s="1">
        <v>3.7323336140096808E-2</v>
      </c>
      <c r="I300" s="1">
        <v>-4.1504399258041119E-3</v>
      </c>
      <c r="J300" s="1">
        <v>3.5729772894030322E-2</v>
      </c>
      <c r="K300" s="1">
        <v>-2.6895862517168365E-3</v>
      </c>
      <c r="L300" s="1">
        <v>4.7358404944059282E-2</v>
      </c>
      <c r="M300" s="1">
        <v>-4.2840886102402916E-3</v>
      </c>
      <c r="N300" s="1">
        <v>3.6578042090150434E-2</v>
      </c>
      <c r="O300" s="1">
        <v>-3.4717586602278226E-3</v>
      </c>
      <c r="P300" s="1">
        <v>4.2707465356538958E-2</v>
      </c>
      <c r="Q300" s="1">
        <v>-3.5846237956587059E-3</v>
      </c>
      <c r="R300" s="1">
        <v>4.3148682348275014E-2</v>
      </c>
      <c r="S300" s="1">
        <v>-4.3416878916042448E-3</v>
      </c>
      <c r="AA300" s="1">
        <v>299</v>
      </c>
      <c r="AB300" s="1">
        <v>120</v>
      </c>
      <c r="AC300" s="1">
        <v>205</v>
      </c>
      <c r="AD300" s="1">
        <v>281</v>
      </c>
      <c r="AE300" s="1">
        <v>1</v>
      </c>
      <c r="AF300" s="1">
        <v>0</v>
      </c>
      <c r="AH300" s="1">
        <v>-33.299549359761109</v>
      </c>
      <c r="AI300" s="1">
        <v>-62.961708874114841</v>
      </c>
      <c r="AJ300" s="1">
        <v>19.828530079351594</v>
      </c>
      <c r="AK300" s="1">
        <v>-36.132448846902065</v>
      </c>
      <c r="AL300" s="1">
        <v>-63.051661367881223</v>
      </c>
      <c r="AM300" s="1">
        <v>21.401186785002913</v>
      </c>
      <c r="AN300" s="1">
        <v>-32.757759112872463</v>
      </c>
      <c r="AO300" s="1">
        <v>-60.670219299201769</v>
      </c>
      <c r="AP300" s="1">
        <v>19.840647507767986</v>
      </c>
      <c r="AQ300" s="1">
        <v>-34.694394892101236</v>
      </c>
      <c r="AR300" s="1">
        <v>-62.986290050597006</v>
      </c>
      <c r="AS300" s="1">
        <v>20.630139855062563</v>
      </c>
      <c r="AT300" s="1">
        <v>-34.335538326930056</v>
      </c>
      <c r="AU300" s="1">
        <v>-61.827070532215259</v>
      </c>
      <c r="AV300" s="1">
        <v>20.57445054155826</v>
      </c>
      <c r="AW300" s="1">
        <v>-32.942427264277413</v>
      </c>
      <c r="AX300" s="1">
        <v>-61.786093088455594</v>
      </c>
      <c r="AY300" s="1">
        <v>19.791940190103652</v>
      </c>
    </row>
    <row r="301" spans="1:51" ht="20.100000000000001" customHeight="1">
      <c r="A301" s="1">
        <v>300</v>
      </c>
      <c r="B301" s="1">
        <v>205</v>
      </c>
      <c r="C301" s="1">
        <v>99</v>
      </c>
      <c r="D301" s="1">
        <v>280</v>
      </c>
      <c r="E301" s="1">
        <v>1</v>
      </c>
      <c r="F301" s="1">
        <v>0</v>
      </c>
      <c r="H301" s="1">
        <v>3.5729773330231522E-2</v>
      </c>
      <c r="I301" s="1">
        <v>-2.6895866244252119E-3</v>
      </c>
      <c r="J301" s="1">
        <v>3.2211820153299549E-2</v>
      </c>
      <c r="K301" s="1">
        <v>-1.2373350242092681E-3</v>
      </c>
      <c r="L301" s="1">
        <v>4.7245404145713002E-2</v>
      </c>
      <c r="M301" s="1">
        <v>-2.5498187337337783E-3</v>
      </c>
      <c r="N301" s="1">
        <v>3.4040168987567884E-2</v>
      </c>
      <c r="O301" s="1">
        <v>-2.0098999132101237E-3</v>
      </c>
      <c r="P301" s="1">
        <v>4.095181865817555E-2</v>
      </c>
      <c r="Q301" s="1">
        <v>-1.9636599277155784E-3</v>
      </c>
      <c r="R301" s="1">
        <v>4.2225797776064458E-2</v>
      </c>
      <c r="S301" s="1">
        <v>-2.7066692160954264E-3</v>
      </c>
      <c r="AA301" s="1">
        <v>300</v>
      </c>
      <c r="AB301" s="1">
        <v>205</v>
      </c>
      <c r="AC301" s="1">
        <v>99</v>
      </c>
      <c r="AD301" s="1">
        <v>280</v>
      </c>
      <c r="AE301" s="1">
        <v>1</v>
      </c>
      <c r="AF301" s="1">
        <v>0</v>
      </c>
      <c r="AH301" s="1">
        <v>-36.132304750927901</v>
      </c>
      <c r="AI301" s="1">
        <v>-63.051441000843681</v>
      </c>
      <c r="AJ301" s="1">
        <v>21.401133969331703</v>
      </c>
      <c r="AK301" s="1">
        <v>-39.161166905336401</v>
      </c>
      <c r="AL301" s="1">
        <v>-63.07017286767848</v>
      </c>
      <c r="AM301" s="1">
        <v>22.89047346835077</v>
      </c>
      <c r="AN301" s="1">
        <v>-35.583881141698576</v>
      </c>
      <c r="AO301" s="1">
        <v>-60.652376068596105</v>
      </c>
      <c r="AP301" s="1">
        <v>21.349832409789936</v>
      </c>
      <c r="AQ301" s="1">
        <v>-37.620977205820857</v>
      </c>
      <c r="AR301" s="1">
        <v>-63.040778079374405</v>
      </c>
      <c r="AS301" s="1">
        <v>22.158402205290955</v>
      </c>
      <c r="AT301" s="1">
        <v>-37.207636825955191</v>
      </c>
      <c r="AU301" s="1">
        <v>-61.820503927692776</v>
      </c>
      <c r="AV301" s="1">
        <v>22.052676980310942</v>
      </c>
      <c r="AW301" s="1">
        <v>-35.749626385233796</v>
      </c>
      <c r="AX301" s="1">
        <v>-61.821443057942211</v>
      </c>
      <c r="AY301" s="1">
        <v>21.326170954687498</v>
      </c>
    </row>
    <row r="302" spans="1:51" ht="20.100000000000001" customHeight="1">
      <c r="A302" s="1">
        <v>301</v>
      </c>
      <c r="B302" s="1">
        <v>281</v>
      </c>
      <c r="C302" s="1">
        <v>280</v>
      </c>
      <c r="D302" s="1">
        <v>147</v>
      </c>
      <c r="E302" s="1">
        <v>1</v>
      </c>
      <c r="F302" s="1">
        <v>0</v>
      </c>
      <c r="H302" s="1">
        <v>4.7359062274425365E-2</v>
      </c>
      <c r="I302" s="1">
        <v>-4.2842005856889576E-3</v>
      </c>
      <c r="J302" s="1">
        <v>4.7251306623816242E-2</v>
      </c>
      <c r="K302" s="1">
        <v>-2.5507997561045031E-3</v>
      </c>
      <c r="L302" s="1">
        <v>5.131544806346354E-2</v>
      </c>
      <c r="M302" s="1">
        <v>-3.5472018634821354E-3</v>
      </c>
      <c r="N302" s="1">
        <v>4.7293400202271137E-2</v>
      </c>
      <c r="O302" s="1">
        <v>-3.4965040520611688E-3</v>
      </c>
      <c r="P302" s="1">
        <v>5.0020605957950881E-2</v>
      </c>
      <c r="Q302" s="1">
        <v>-3.1240890449078691E-3</v>
      </c>
      <c r="R302" s="1">
        <v>4.9851958910883655E-2</v>
      </c>
      <c r="S302" s="1">
        <v>-4.0118402270858935E-3</v>
      </c>
      <c r="AA302" s="1">
        <v>301</v>
      </c>
      <c r="AB302" s="1">
        <v>281</v>
      </c>
      <c r="AC302" s="1">
        <v>280</v>
      </c>
      <c r="AD302" s="1">
        <v>147</v>
      </c>
      <c r="AE302" s="1">
        <v>1</v>
      </c>
      <c r="AF302" s="1">
        <v>0</v>
      </c>
      <c r="AH302" s="1">
        <v>-32.757563596041152</v>
      </c>
      <c r="AI302" s="1">
        <v>-60.670179080964175</v>
      </c>
      <c r="AJ302" s="1">
        <v>19.840541128048265</v>
      </c>
      <c r="AK302" s="1">
        <v>-35.597633601129665</v>
      </c>
      <c r="AL302" s="1">
        <v>-60.656400250035453</v>
      </c>
      <c r="AM302" s="1">
        <v>21.35635737887057</v>
      </c>
      <c r="AN302" s="1">
        <v>-31.894864202885692</v>
      </c>
      <c r="AO302" s="1">
        <v>-58.177702216596721</v>
      </c>
      <c r="AP302" s="1">
        <v>19.640295727292767</v>
      </c>
      <c r="AQ302" s="1">
        <v>-34.177304914193066</v>
      </c>
      <c r="AR302" s="1">
        <v>-60.669704944268538</v>
      </c>
      <c r="AS302" s="1">
        <v>20.622354636922498</v>
      </c>
      <c r="AT302" s="1">
        <v>-33.926745676461849</v>
      </c>
      <c r="AU302" s="1">
        <v>-59.464124242196206</v>
      </c>
      <c r="AV302" s="1">
        <v>20.597863158583518</v>
      </c>
      <c r="AW302" s="1">
        <v>-32.483066196938012</v>
      </c>
      <c r="AX302" s="1">
        <v>-59.49348238143979</v>
      </c>
      <c r="AY302" s="1">
        <v>19.838710426861933</v>
      </c>
    </row>
    <row r="303" spans="1:51" ht="20.100000000000001" customHeight="1">
      <c r="A303" s="1">
        <v>302</v>
      </c>
      <c r="B303" s="1">
        <v>205</v>
      </c>
      <c r="C303" s="1">
        <v>280</v>
      </c>
      <c r="D303" s="1">
        <v>281</v>
      </c>
      <c r="E303" s="1">
        <v>1</v>
      </c>
      <c r="F303" s="1">
        <v>0</v>
      </c>
      <c r="H303" s="1">
        <v>3.5729773985283965E-2</v>
      </c>
      <c r="I303" s="1">
        <v>-2.689585952338557E-3</v>
      </c>
      <c r="J303" s="1">
        <v>4.7245405094433354E-2</v>
      </c>
      <c r="K303" s="1">
        <v>-2.5498178720415009E-3</v>
      </c>
      <c r="L303" s="1">
        <v>4.7358407751024352E-2</v>
      </c>
      <c r="M303" s="1">
        <v>-4.2840918109899231E-3</v>
      </c>
      <c r="N303" s="1">
        <v>4.2225798024166289E-2</v>
      </c>
      <c r="O303" s="1">
        <v>-2.7066689530296055E-3</v>
      </c>
      <c r="P303" s="1">
        <v>4.7292732112370332E-2</v>
      </c>
      <c r="Q303" s="1">
        <v>-3.4963929644313903E-3</v>
      </c>
      <c r="R303" s="1">
        <v>4.2707465655272649E-2</v>
      </c>
      <c r="S303" s="1">
        <v>-3.58462262984447E-3</v>
      </c>
      <c r="AA303" s="1">
        <v>302</v>
      </c>
      <c r="AB303" s="1">
        <v>205</v>
      </c>
      <c r="AC303" s="1">
        <v>280</v>
      </c>
      <c r="AD303" s="1">
        <v>281</v>
      </c>
      <c r="AE303" s="1">
        <v>1</v>
      </c>
      <c r="AF303" s="1">
        <v>0</v>
      </c>
      <c r="AH303" s="1">
        <v>-36.132424890693848</v>
      </c>
      <c r="AI303" s="1">
        <v>-63.051444110416099</v>
      </c>
      <c r="AJ303" s="1">
        <v>21.401114642005588</v>
      </c>
      <c r="AK303" s="1">
        <v>-35.585851545664468</v>
      </c>
      <c r="AL303" s="1">
        <v>-60.652427062452063</v>
      </c>
      <c r="AM303" s="1">
        <v>21.349515426245826</v>
      </c>
      <c r="AN303" s="1">
        <v>-32.757762057892016</v>
      </c>
      <c r="AO303" s="1">
        <v>-60.670246006932089</v>
      </c>
      <c r="AP303" s="1">
        <v>19.840656376643182</v>
      </c>
      <c r="AQ303" s="1">
        <v>-35.768306235227911</v>
      </c>
      <c r="AR303" s="1">
        <v>-61.821926490513981</v>
      </c>
      <c r="AS303" s="1">
        <v>21.323165884070363</v>
      </c>
      <c r="AT303" s="1">
        <v>-34.14565039682013</v>
      </c>
      <c r="AU303" s="1">
        <v>-60.659030292614247</v>
      </c>
      <c r="AV303" s="1">
        <v>20.603972554845722</v>
      </c>
      <c r="AW303" s="1">
        <v>-34.335669513274112</v>
      </c>
      <c r="AX303" s="1">
        <v>-61.828260256683336</v>
      </c>
      <c r="AY303" s="1">
        <v>20.574845605796405</v>
      </c>
    </row>
    <row r="304" spans="1:51" ht="20.100000000000001" customHeight="1">
      <c r="A304" s="1">
        <v>303</v>
      </c>
      <c r="B304" s="1">
        <v>78</v>
      </c>
      <c r="C304" s="1">
        <v>320</v>
      </c>
      <c r="D304" s="1">
        <v>298</v>
      </c>
      <c r="E304" s="1">
        <v>1</v>
      </c>
      <c r="F304" s="1">
        <v>0</v>
      </c>
      <c r="H304" s="1">
        <v>4.9953320652224867E-2</v>
      </c>
      <c r="I304" s="1">
        <v>-6.5764286002481147E-3</v>
      </c>
      <c r="J304" s="1">
        <v>4.8420416682227373E-2</v>
      </c>
      <c r="K304" s="1">
        <v>-8.899771189745451E-3</v>
      </c>
      <c r="L304" s="1">
        <v>4.6891539986985864E-2</v>
      </c>
      <c r="M304" s="1">
        <v>-7.5229131546688957E-3</v>
      </c>
      <c r="N304" s="1">
        <v>4.9192899744379917E-2</v>
      </c>
      <c r="O304" s="1">
        <v>-7.7526761294542277E-3</v>
      </c>
      <c r="P304" s="1">
        <v>4.8182263465737063E-2</v>
      </c>
      <c r="Q304" s="1">
        <v>-8.3387471754825006E-3</v>
      </c>
      <c r="R304" s="1">
        <v>4.8874687792825978E-2</v>
      </c>
      <c r="S304" s="1">
        <v>-7.1712563834520453E-3</v>
      </c>
      <c r="AA304" s="1">
        <v>303</v>
      </c>
      <c r="AB304" s="1">
        <v>78</v>
      </c>
      <c r="AC304" s="1">
        <v>320</v>
      </c>
      <c r="AD304" s="1">
        <v>298</v>
      </c>
      <c r="AE304" s="1">
        <v>1</v>
      </c>
      <c r="AF304" s="1">
        <v>0</v>
      </c>
      <c r="AH304" s="1">
        <v>-26.573460981055746</v>
      </c>
      <c r="AI304" s="1">
        <v>-57.361846728365258</v>
      </c>
      <c r="AJ304" s="1">
        <v>16.503006201485888</v>
      </c>
      <c r="AK304" s="1">
        <v>-22.913002818445477</v>
      </c>
      <c r="AL304" s="1">
        <v>-56.232508472164511</v>
      </c>
      <c r="AM304" s="1">
        <v>13.877213391605315</v>
      </c>
      <c r="AN304" s="1">
        <v>-27.534932185380164</v>
      </c>
      <c r="AO304" s="1">
        <v>-59.716165170690019</v>
      </c>
      <c r="AP304" s="1">
        <v>16.655405080484478</v>
      </c>
      <c r="AQ304" s="1">
        <v>-24.656908772543431</v>
      </c>
      <c r="AR304" s="1">
        <v>-56.881479561777709</v>
      </c>
      <c r="AS304" s="1">
        <v>15.180605075753185</v>
      </c>
      <c r="AT304" s="1">
        <v>-25.208240250337376</v>
      </c>
      <c r="AU304" s="1">
        <v>-58.014113693426943</v>
      </c>
      <c r="AV304" s="1">
        <v>15.315471622082219</v>
      </c>
      <c r="AW304" s="1">
        <v>-27.107707649485249</v>
      </c>
      <c r="AX304" s="1">
        <v>-58.595106005397085</v>
      </c>
      <c r="AY304" s="1">
        <v>16.606064251090487</v>
      </c>
    </row>
    <row r="305" spans="1:51" ht="20.100000000000001" customHeight="1">
      <c r="A305" s="1">
        <v>304</v>
      </c>
      <c r="B305" s="1">
        <v>320</v>
      </c>
      <c r="C305" s="1">
        <v>123</v>
      </c>
      <c r="D305" s="1">
        <v>310</v>
      </c>
      <c r="E305" s="1">
        <v>1</v>
      </c>
      <c r="F305" s="1">
        <v>0</v>
      </c>
      <c r="H305" s="1">
        <v>4.84204173321333E-2</v>
      </c>
      <c r="I305" s="1">
        <v>-8.8998196138559832E-3</v>
      </c>
      <c r="J305" s="1">
        <v>4.6765750398137983E-2</v>
      </c>
      <c r="K305" s="1">
        <v>-1.1090988344329832E-2</v>
      </c>
      <c r="L305" s="1">
        <v>4.5737558494124225E-2</v>
      </c>
      <c r="M305" s="1">
        <v>-9.6964007875601915E-3</v>
      </c>
      <c r="N305" s="1">
        <v>4.7595203038673387E-2</v>
      </c>
      <c r="O305" s="1">
        <v>-1.0006425720224624E-2</v>
      </c>
      <c r="P305" s="1">
        <v>4.6594645799822851E-2</v>
      </c>
      <c r="Q305" s="1">
        <v>-1.050242682941264E-2</v>
      </c>
      <c r="R305" s="1">
        <v>4.75007478573806E-2</v>
      </c>
      <c r="S305" s="1">
        <v>-9.4372184479473379E-3</v>
      </c>
      <c r="AA305" s="1">
        <v>304</v>
      </c>
      <c r="AB305" s="1">
        <v>320</v>
      </c>
      <c r="AC305" s="1">
        <v>123</v>
      </c>
      <c r="AD305" s="1">
        <v>310</v>
      </c>
      <c r="AE305" s="1">
        <v>1</v>
      </c>
      <c r="AF305" s="1">
        <v>0</v>
      </c>
      <c r="AH305" s="1">
        <v>-22.759480055946351</v>
      </c>
      <c r="AI305" s="1">
        <v>-56.078144191652726</v>
      </c>
      <c r="AJ305" s="1">
        <v>13.829461777916244</v>
      </c>
      <c r="AK305" s="1">
        <v>-19.727429771259548</v>
      </c>
      <c r="AL305" s="1">
        <v>-54.542183924889834</v>
      </c>
      <c r="AM305" s="1">
        <v>11.356369058686067</v>
      </c>
      <c r="AN305" s="1">
        <v>-23.866891737246206</v>
      </c>
      <c r="AO305" s="1">
        <v>-58.270538361458975</v>
      </c>
      <c r="AP305" s="1">
        <v>14.109900168036209</v>
      </c>
      <c r="AQ305" s="1">
        <v>-21.182847530895081</v>
      </c>
      <c r="AR305" s="1">
        <v>-55.48175147259375</v>
      </c>
      <c r="AS305" s="1">
        <v>12.510748770380321</v>
      </c>
      <c r="AT305" s="1">
        <v>-21.876579707451175</v>
      </c>
      <c r="AU305" s="1">
        <v>-56.559266781874449</v>
      </c>
      <c r="AV305" s="1">
        <v>12.860533064448898</v>
      </c>
      <c r="AW305" s="1">
        <v>-23.555640826078339</v>
      </c>
      <c r="AX305" s="1">
        <v>-57.36683295545533</v>
      </c>
      <c r="AY305" s="1">
        <v>14.128666757159801</v>
      </c>
    </row>
    <row r="306" spans="1:51" ht="20.100000000000001" customHeight="1">
      <c r="A306" s="1">
        <v>305</v>
      </c>
      <c r="B306" s="1">
        <v>298</v>
      </c>
      <c r="C306" s="1">
        <v>310</v>
      </c>
      <c r="D306" s="1">
        <v>146</v>
      </c>
      <c r="E306" s="1">
        <v>1</v>
      </c>
      <c r="F306" s="1">
        <v>0</v>
      </c>
      <c r="H306" s="1">
        <v>4.6884980585058106E-2</v>
      </c>
      <c r="I306" s="1">
        <v>-7.52154158494075E-3</v>
      </c>
      <c r="J306" s="1">
        <v>4.5737402890687125E-2</v>
      </c>
      <c r="K306" s="1">
        <v>-9.6963607422996412E-3</v>
      </c>
      <c r="L306" s="1">
        <v>3.9507991067734005E-2</v>
      </c>
      <c r="M306" s="1">
        <v>-7.3207958555416017E-3</v>
      </c>
      <c r="N306" s="1">
        <v>4.6300565633062334E-2</v>
      </c>
      <c r="O306" s="1">
        <v>-8.6771024481979465E-3</v>
      </c>
      <c r="P306" s="1">
        <v>4.3428388144327632E-2</v>
      </c>
      <c r="Q306" s="1">
        <v>-8.7044018934818203E-3</v>
      </c>
      <c r="R306" s="1">
        <v>4.386216100836552E-2</v>
      </c>
      <c r="S306" s="1">
        <v>-7.620974857654372E-3</v>
      </c>
      <c r="AA306" s="1">
        <v>305</v>
      </c>
      <c r="AB306" s="1">
        <v>298</v>
      </c>
      <c r="AC306" s="1">
        <v>310</v>
      </c>
      <c r="AD306" s="1">
        <v>146</v>
      </c>
      <c r="AE306" s="1">
        <v>1</v>
      </c>
      <c r="AF306" s="1">
        <v>0</v>
      </c>
      <c r="AH306" s="1">
        <v>-27.542015661353744</v>
      </c>
      <c r="AI306" s="1">
        <v>-59.71827019122366</v>
      </c>
      <c r="AJ306" s="1">
        <v>16.660096610702176</v>
      </c>
      <c r="AK306" s="1">
        <v>-23.981737029675973</v>
      </c>
      <c r="AL306" s="1">
        <v>-58.33035436696597</v>
      </c>
      <c r="AM306" s="1">
        <v>14.192224314766728</v>
      </c>
      <c r="AN306" s="1">
        <v>-27.713413116944036</v>
      </c>
      <c r="AO306" s="1">
        <v>-61.521245427040526</v>
      </c>
      <c r="AP306" s="1">
        <v>16.341292275818326</v>
      </c>
      <c r="AQ306" s="1">
        <v>-25.731412809517526</v>
      </c>
      <c r="AR306" s="1">
        <v>-59.12167497910022</v>
      </c>
      <c r="AS306" s="1">
        <v>15.427283485006711</v>
      </c>
      <c r="AT306" s="1">
        <v>-25.685594257193841</v>
      </c>
      <c r="AU306" s="1">
        <v>-59.867772224800433</v>
      </c>
      <c r="AV306" s="1">
        <v>15.17570501540331</v>
      </c>
      <c r="AW306" s="1">
        <v>-27.50733998983592</v>
      </c>
      <c r="AX306" s="1">
        <v>-60.613705622497555</v>
      </c>
      <c r="AY306" s="1">
        <v>16.416362871633105</v>
      </c>
    </row>
    <row r="307" spans="1:51" ht="20.100000000000001" customHeight="1">
      <c r="A307" s="1">
        <v>306</v>
      </c>
      <c r="B307" s="1">
        <v>320</v>
      </c>
      <c r="C307" s="1">
        <v>310</v>
      </c>
      <c r="D307" s="1">
        <v>298</v>
      </c>
      <c r="E307" s="1">
        <v>1</v>
      </c>
      <c r="F307" s="1">
        <v>0</v>
      </c>
      <c r="H307" s="1">
        <v>4.8420414711434455E-2</v>
      </c>
      <c r="I307" s="1">
        <v>-8.8998210125119971E-3</v>
      </c>
      <c r="J307" s="1">
        <v>4.5737555663413892E-2</v>
      </c>
      <c r="K307" s="1">
        <v>-9.6964022747724546E-3</v>
      </c>
      <c r="L307" s="1">
        <v>4.6891528302032207E-2</v>
      </c>
      <c r="M307" s="1">
        <v>-7.5233308205091363E-3</v>
      </c>
      <c r="N307" s="1">
        <v>4.7500747807480759E-2</v>
      </c>
      <c r="O307" s="1">
        <v>-9.437218596722129E-3</v>
      </c>
      <c r="P307" s="1">
        <v>4.630179649965787E-2</v>
      </c>
      <c r="Q307" s="1">
        <v>-8.6774387734957614E-3</v>
      </c>
      <c r="R307" s="1">
        <v>4.8182261886958261E-2</v>
      </c>
      <c r="S307" s="1">
        <v>-8.3387921630606356E-3</v>
      </c>
      <c r="AA307" s="1">
        <v>306</v>
      </c>
      <c r="AB307" s="1">
        <v>320</v>
      </c>
      <c r="AC307" s="1">
        <v>310</v>
      </c>
      <c r="AD307" s="1">
        <v>298</v>
      </c>
      <c r="AE307" s="1">
        <v>1</v>
      </c>
      <c r="AF307" s="1">
        <v>0</v>
      </c>
      <c r="AH307" s="1">
        <v>-22.894455740674665</v>
      </c>
      <c r="AI307" s="1">
        <v>-56.07838604501331</v>
      </c>
      <c r="AJ307" s="1">
        <v>13.823748256716783</v>
      </c>
      <c r="AK307" s="1">
        <v>-23.868269848384543</v>
      </c>
      <c r="AL307" s="1">
        <v>-58.270540830754236</v>
      </c>
      <c r="AM307" s="1">
        <v>14.109841832647223</v>
      </c>
      <c r="AN307" s="1">
        <v>-27.534722874946542</v>
      </c>
      <c r="AO307" s="1">
        <v>-59.714425843330865</v>
      </c>
      <c r="AP307" s="1">
        <v>16.654801706905189</v>
      </c>
      <c r="AQ307" s="1">
        <v>-23.555630334898456</v>
      </c>
      <c r="AR307" s="1">
        <v>-57.366832936685043</v>
      </c>
      <c r="AS307" s="1">
        <v>14.128667201201893</v>
      </c>
      <c r="AT307" s="1">
        <v>-25.659285253358025</v>
      </c>
      <c r="AU307" s="1">
        <v>-59.083653375313901</v>
      </c>
      <c r="AV307" s="1">
        <v>15.374915504659011</v>
      </c>
      <c r="AW307" s="1">
        <v>-25.204223145311854</v>
      </c>
      <c r="AX307" s="1">
        <v>-57.980732371505667</v>
      </c>
      <c r="AY307" s="1">
        <v>15.303891627582844</v>
      </c>
    </row>
    <row r="308" spans="1:51" ht="20.100000000000001" customHeight="1">
      <c r="A308" s="1">
        <v>307</v>
      </c>
      <c r="B308" s="1">
        <v>67</v>
      </c>
      <c r="C308" s="1">
        <v>279</v>
      </c>
      <c r="D308" s="1">
        <v>250</v>
      </c>
      <c r="E308" s="1">
        <v>1</v>
      </c>
      <c r="F308" s="1">
        <v>0</v>
      </c>
      <c r="H308" s="1">
        <v>2.7980268878273849E-3</v>
      </c>
      <c r="I308" s="1">
        <v>-5.4220770016837401E-5</v>
      </c>
      <c r="J308" s="1">
        <v>2.6275225763895539E-3</v>
      </c>
      <c r="K308" s="1">
        <v>3.8149329603919526E-5</v>
      </c>
      <c r="L308" s="1">
        <v>1.2592976696515856E-2</v>
      </c>
      <c r="M308" s="1">
        <v>3.181823894931367E-5</v>
      </c>
      <c r="N308" s="1">
        <v>2.7223472393789741E-3</v>
      </c>
      <c r="O308" s="1">
        <v>1.5320802253603338E-6</v>
      </c>
      <c r="P308" s="1">
        <v>6.6110173798043523E-3</v>
      </c>
      <c r="Q308" s="1">
        <v>2.8970196771616076E-5</v>
      </c>
      <c r="R308" s="1">
        <v>6.8278049330369947E-3</v>
      </c>
      <c r="S308" s="1">
        <v>-1.9716477170092626E-5</v>
      </c>
      <c r="AA308" s="1">
        <v>307</v>
      </c>
      <c r="AB308" s="1">
        <v>67</v>
      </c>
      <c r="AC308" s="1">
        <v>279</v>
      </c>
      <c r="AD308" s="1">
        <v>250</v>
      </c>
      <c r="AE308" s="1">
        <v>1</v>
      </c>
      <c r="AF308" s="1">
        <v>0</v>
      </c>
      <c r="AH308" s="1">
        <v>-46.680111535499037</v>
      </c>
      <c r="AI308" s="1">
        <v>-67.181076289834323</v>
      </c>
      <c r="AJ308" s="1">
        <v>25.936991032405594</v>
      </c>
      <c r="AK308" s="1">
        <v>-48.907590347926622</v>
      </c>
      <c r="AL308" s="1">
        <v>-66.39412577344666</v>
      </c>
      <c r="AM308" s="1">
        <v>26.756242206423554</v>
      </c>
      <c r="AN308" s="1">
        <v>-45.442716253941853</v>
      </c>
      <c r="AO308" s="1">
        <v>-64.583383736330433</v>
      </c>
      <c r="AP308" s="1">
        <v>25.472647649748957</v>
      </c>
      <c r="AQ308" s="1">
        <v>-47.783294551501079</v>
      </c>
      <c r="AR308" s="1">
        <v>-66.804023629191974</v>
      </c>
      <c r="AS308" s="1">
        <v>26.356549094461649</v>
      </c>
      <c r="AT308" s="1">
        <v>-47.253901667619466</v>
      </c>
      <c r="AU308" s="1">
        <v>-65.500117063421058</v>
      </c>
      <c r="AV308" s="1">
        <v>26.150898701324195</v>
      </c>
      <c r="AW308" s="1">
        <v>-46.141942288728316</v>
      </c>
      <c r="AX308" s="1">
        <v>-65.908106929856046</v>
      </c>
      <c r="AY308" s="1">
        <v>25.739116250784633</v>
      </c>
    </row>
    <row r="309" spans="1:51" ht="20.100000000000001" customHeight="1">
      <c r="A309" s="1">
        <v>308</v>
      </c>
      <c r="B309" s="1">
        <v>279</v>
      </c>
      <c r="C309" s="1">
        <v>74</v>
      </c>
      <c r="D309" s="1">
        <v>254</v>
      </c>
      <c r="E309" s="1">
        <v>1</v>
      </c>
      <c r="F309" s="1">
        <v>0</v>
      </c>
      <c r="H309" s="1">
        <v>2.6275231367749743E-3</v>
      </c>
      <c r="I309" s="1">
        <v>3.814918652048889E-5</v>
      </c>
      <c r="J309" s="1">
        <v>2.1204877482038469E-3</v>
      </c>
      <c r="K309" s="1">
        <v>1.4198323770236312E-4</v>
      </c>
      <c r="L309" s="1">
        <v>1.1356031808723006E-2</v>
      </c>
      <c r="M309" s="1">
        <v>3.7195593819866338E-4</v>
      </c>
      <c r="N309" s="1">
        <v>2.3536155504589253E-3</v>
      </c>
      <c r="O309" s="1">
        <v>8.8223275232070247E-5</v>
      </c>
      <c r="P309" s="1">
        <v>5.7286848568101328E-3</v>
      </c>
      <c r="Q309" s="1">
        <v>2.1689364432963911E-4</v>
      </c>
      <c r="R309" s="1">
        <v>6.2381769685007533E-3</v>
      </c>
      <c r="S309" s="1">
        <v>1.755230069779731E-4</v>
      </c>
      <c r="AA309" s="1">
        <v>308</v>
      </c>
      <c r="AB309" s="1">
        <v>279</v>
      </c>
      <c r="AC309" s="1">
        <v>74</v>
      </c>
      <c r="AD309" s="1">
        <v>254</v>
      </c>
      <c r="AE309" s="1">
        <v>1</v>
      </c>
      <c r="AF309" s="1">
        <v>0</v>
      </c>
      <c r="AH309" s="1">
        <v>-48.907604038991046</v>
      </c>
      <c r="AI309" s="1">
        <v>-66.394130745847363</v>
      </c>
      <c r="AJ309" s="1">
        <v>26.756241261166611</v>
      </c>
      <c r="AK309" s="1">
        <v>-51.251107097894874</v>
      </c>
      <c r="AL309" s="1">
        <v>-65.56799602935692</v>
      </c>
      <c r="AM309" s="1">
        <v>27.501318888571831</v>
      </c>
      <c r="AN309" s="1">
        <v>-47.719763622589433</v>
      </c>
      <c r="AO309" s="1">
        <v>-63.752186494994461</v>
      </c>
      <c r="AP309" s="1">
        <v>26.271761198564626</v>
      </c>
      <c r="AQ309" s="1">
        <v>-50.068969489291632</v>
      </c>
      <c r="AR309" s="1">
        <v>-65.987354459976189</v>
      </c>
      <c r="AS309" s="1">
        <v>27.141265467131774</v>
      </c>
      <c r="AT309" s="1">
        <v>-49.574226189719504</v>
      </c>
      <c r="AU309" s="1">
        <v>-64.66825098560976</v>
      </c>
      <c r="AV309" s="1">
        <v>26.922655978307798</v>
      </c>
      <c r="AW309" s="1">
        <v>-48.385150910162331</v>
      </c>
      <c r="AX309" s="1">
        <v>-65.090232903149825</v>
      </c>
      <c r="AY309" s="1">
        <v>26.541718545381762</v>
      </c>
    </row>
    <row r="310" spans="1:51" ht="20.100000000000001" customHeight="1">
      <c r="A310" s="1">
        <v>309</v>
      </c>
      <c r="B310" s="1">
        <v>250</v>
      </c>
      <c r="C310" s="1">
        <v>254</v>
      </c>
      <c r="D310" s="1">
        <v>130</v>
      </c>
      <c r="E310" s="1">
        <v>1</v>
      </c>
      <c r="F310" s="1">
        <v>0</v>
      </c>
      <c r="H310" s="1">
        <v>1.2592993060378591E-2</v>
      </c>
      <c r="I310" s="1">
        <v>3.1817944216119656E-5</v>
      </c>
      <c r="J310" s="1">
        <v>1.1392975221734282E-2</v>
      </c>
      <c r="K310" s="1">
        <v>3.7127480146307494E-4</v>
      </c>
      <c r="L310" s="1">
        <v>2.8411864885977821E-2</v>
      </c>
      <c r="M310" s="1">
        <v>7.394098108420155E-4</v>
      </c>
      <c r="N310" s="1">
        <v>1.2089765692506197E-2</v>
      </c>
      <c r="O310" s="1">
        <v>2.8441812577873355E-4</v>
      </c>
      <c r="P310" s="1">
        <v>1.9388034084520243E-2</v>
      </c>
      <c r="Q310" s="1">
        <v>5.5968778863484407E-4</v>
      </c>
      <c r="R310" s="1">
        <v>2.0133688161313452E-2</v>
      </c>
      <c r="S310" s="1">
        <v>3.7356039249586371E-4</v>
      </c>
      <c r="AA310" s="1">
        <v>309</v>
      </c>
      <c r="AB310" s="1">
        <v>250</v>
      </c>
      <c r="AC310" s="1">
        <v>254</v>
      </c>
      <c r="AD310" s="1">
        <v>130</v>
      </c>
      <c r="AE310" s="1">
        <v>1</v>
      </c>
      <c r="AF310" s="1">
        <v>0</v>
      </c>
      <c r="AH310" s="1">
        <v>-45.442425107542377</v>
      </c>
      <c r="AI310" s="1">
        <v>-64.583342862007044</v>
      </c>
      <c r="AJ310" s="1">
        <v>25.472533560485072</v>
      </c>
      <c r="AK310" s="1">
        <v>-47.734877470658773</v>
      </c>
      <c r="AL310" s="1">
        <v>-63.754614781074451</v>
      </c>
      <c r="AM310" s="1">
        <v>26.277917512354954</v>
      </c>
      <c r="AN310" s="1">
        <v>-44.135371219980087</v>
      </c>
      <c r="AO310" s="1">
        <v>-61.941921532181098</v>
      </c>
      <c r="AP310" s="1">
        <v>24.968600269550695</v>
      </c>
      <c r="AQ310" s="1">
        <v>-46.571970007333611</v>
      </c>
      <c r="AR310" s="1">
        <v>-64.176135818689502</v>
      </c>
      <c r="AS310" s="1">
        <v>25.883956080042655</v>
      </c>
      <c r="AT310" s="1">
        <v>-45.905974351977832</v>
      </c>
      <c r="AU310" s="1">
        <v>-62.842071134722268</v>
      </c>
      <c r="AV310" s="1">
        <v>25.618963602702507</v>
      </c>
      <c r="AW310" s="1">
        <v>-44.761852254364214</v>
      </c>
      <c r="AX310" s="1">
        <v>-63.263528893905359</v>
      </c>
      <c r="AY310" s="1">
        <v>25.209153926072222</v>
      </c>
    </row>
    <row r="311" spans="1:51" ht="20.100000000000001" customHeight="1">
      <c r="A311" s="1">
        <v>310</v>
      </c>
      <c r="B311" s="1">
        <v>279</v>
      </c>
      <c r="C311" s="1">
        <v>254</v>
      </c>
      <c r="D311" s="1">
        <v>250</v>
      </c>
      <c r="E311" s="1">
        <v>1</v>
      </c>
      <c r="F311" s="1">
        <v>0</v>
      </c>
      <c r="H311" s="1">
        <v>2.627523359448138E-3</v>
      </c>
      <c r="I311" s="1">
        <v>3.8149629159081438E-5</v>
      </c>
      <c r="J311" s="1">
        <v>1.1356032003478995E-2</v>
      </c>
      <c r="K311" s="1">
        <v>3.7195634950813972E-4</v>
      </c>
      <c r="L311" s="1">
        <v>1.25929775843874E-2</v>
      </c>
      <c r="M311" s="1">
        <v>3.181805449589178E-5</v>
      </c>
      <c r="N311" s="1">
        <v>6.2381774189411805E-3</v>
      </c>
      <c r="O311" s="1">
        <v>1.7552342485408794E-4</v>
      </c>
      <c r="P311" s="1">
        <v>1.2076721247171657E-2</v>
      </c>
      <c r="Q311" s="1">
        <v>2.8465874767167986E-4</v>
      </c>
      <c r="R311" s="1">
        <v>6.6110174184467801E-3</v>
      </c>
      <c r="S311" s="1">
        <v>2.8972601126276241E-5</v>
      </c>
      <c r="AA311" s="1">
        <v>310</v>
      </c>
      <c r="AB311" s="1">
        <v>279</v>
      </c>
      <c r="AC311" s="1">
        <v>254</v>
      </c>
      <c r="AD311" s="1">
        <v>250</v>
      </c>
      <c r="AE311" s="1">
        <v>1</v>
      </c>
      <c r="AF311" s="1">
        <v>0</v>
      </c>
      <c r="AH311" s="1">
        <v>-48.907591216453959</v>
      </c>
      <c r="AI311" s="1">
        <v>-66.394130097465066</v>
      </c>
      <c r="AJ311" s="1">
        <v>26.75624414443066</v>
      </c>
      <c r="AK311" s="1">
        <v>-47.719562410028765</v>
      </c>
      <c r="AL311" s="1">
        <v>-63.752176321069015</v>
      </c>
      <c r="AM311" s="1">
        <v>26.271806443332657</v>
      </c>
      <c r="AN311" s="1">
        <v>-45.442717390950136</v>
      </c>
      <c r="AO311" s="1">
        <v>-64.583389397888482</v>
      </c>
      <c r="AP311" s="1">
        <v>25.472650185890039</v>
      </c>
      <c r="AQ311" s="1">
        <v>-48.385148393321622</v>
      </c>
      <c r="AR311" s="1">
        <v>-65.090232776003646</v>
      </c>
      <c r="AS311" s="1">
        <v>26.541719111275516</v>
      </c>
      <c r="AT311" s="1">
        <v>-46.567577833495513</v>
      </c>
      <c r="AU311" s="1">
        <v>-64.175436498029782</v>
      </c>
      <c r="AV311" s="1">
        <v>25.882203500031913</v>
      </c>
      <c r="AW311" s="1">
        <v>-47.25344290771303</v>
      </c>
      <c r="AX311" s="1">
        <v>-65.497832999629551</v>
      </c>
      <c r="AY311" s="1">
        <v>26.14987506239007</v>
      </c>
    </row>
    <row r="312" spans="1:51" ht="20.100000000000001" customHeight="1">
      <c r="A312" s="1">
        <v>311</v>
      </c>
      <c r="B312" s="1">
        <v>129</v>
      </c>
      <c r="C312" s="1">
        <v>307</v>
      </c>
      <c r="D312" s="1">
        <v>108</v>
      </c>
      <c r="E312" s="1">
        <v>1</v>
      </c>
      <c r="F312" s="1">
        <v>0</v>
      </c>
      <c r="H312" s="1">
        <v>1.0323540170230228E-3</v>
      </c>
      <c r="I312" s="1">
        <v>-2.5234398603319584E-5</v>
      </c>
      <c r="J312" s="1">
        <v>8.0195145379787663E-4</v>
      </c>
      <c r="K312" s="1">
        <v>-1.3838723640492706E-4</v>
      </c>
      <c r="L312" s="1">
        <v>5.6093434646651927E-6</v>
      </c>
      <c r="M312" s="1">
        <v>3.3650022885058869E-7</v>
      </c>
      <c r="N312" s="1">
        <v>9.4210510703102385E-4</v>
      </c>
      <c r="O312" s="1">
        <v>-1.0533448067695911E-4</v>
      </c>
      <c r="P312" s="1">
        <v>2.0804111201882877E-4</v>
      </c>
      <c r="Q312" s="1">
        <v>-3.363575406170003E-5</v>
      </c>
      <c r="R312" s="1">
        <v>2.6476128855563633E-4</v>
      </c>
      <c r="S312" s="1">
        <v>-6.1136951477671187E-6</v>
      </c>
      <c r="AA312" s="1">
        <v>311</v>
      </c>
      <c r="AB312" s="1">
        <v>129</v>
      </c>
      <c r="AC312" s="1">
        <v>307</v>
      </c>
      <c r="AD312" s="1">
        <v>108</v>
      </c>
      <c r="AE312" s="1">
        <v>1</v>
      </c>
      <c r="AF312" s="1">
        <v>0</v>
      </c>
      <c r="AH312" s="1">
        <v>-41.461683784992417</v>
      </c>
      <c r="AI312" s="1">
        <v>-68.948010611101239</v>
      </c>
      <c r="AJ312" s="1">
        <v>23.520072854292309</v>
      </c>
      <c r="AK312" s="1">
        <v>-38.153651165758077</v>
      </c>
      <c r="AL312" s="1">
        <v>-69.365966140148132</v>
      </c>
      <c r="AM312" s="1">
        <v>21.59989251060852</v>
      </c>
      <c r="AN312" s="1">
        <v>-42.366556899838422</v>
      </c>
      <c r="AO312" s="1">
        <v>-72.873734557903717</v>
      </c>
      <c r="AP312" s="1">
        <v>23.629842460665941</v>
      </c>
      <c r="AQ312" s="1">
        <v>-39.78095027081924</v>
      </c>
      <c r="AR312" s="1">
        <v>-69.265368125137499</v>
      </c>
      <c r="AS312" s="1">
        <v>22.575699021306232</v>
      </c>
      <c r="AT312" s="1">
        <v>-40.042461602490704</v>
      </c>
      <c r="AU312" s="1">
        <v>-71.097041501903732</v>
      </c>
      <c r="AV312" s="1">
        <v>22.546600156730161</v>
      </c>
      <c r="AW312" s="1">
        <v>-41.685062818704985</v>
      </c>
      <c r="AX312" s="1">
        <v>-70.868213442503773</v>
      </c>
      <c r="AY312" s="1">
        <v>23.457830092049182</v>
      </c>
    </row>
    <row r="313" spans="1:51" ht="20.100000000000001" customHeight="1">
      <c r="A313" s="1">
        <v>312</v>
      </c>
      <c r="B313" s="1">
        <v>307</v>
      </c>
      <c r="C313" s="1">
        <v>128</v>
      </c>
      <c r="D313" s="1">
        <v>108</v>
      </c>
      <c r="E313" s="1">
        <v>1</v>
      </c>
      <c r="F313" s="1">
        <v>0</v>
      </c>
      <c r="H313" s="1">
        <v>8.0170276960185387E-4</v>
      </c>
      <c r="I313" s="1">
        <v>-1.383710672288903E-4</v>
      </c>
      <c r="J313" s="1">
        <v>4.1000039854064145E-4</v>
      </c>
      <c r="K313" s="1">
        <v>-9.1426202057486182E-5</v>
      </c>
      <c r="L313" s="1">
        <v>5.9620520222369633E-6</v>
      </c>
      <c r="M313" s="1">
        <v>-1.5176198720104053E-6</v>
      </c>
      <c r="N313" s="1">
        <v>6.1136144202601002E-4</v>
      </c>
      <c r="O313" s="1">
        <v>-1.1940559526264888E-4</v>
      </c>
      <c r="P313" s="1">
        <v>1.1150243694768717E-4</v>
      </c>
      <c r="Q313" s="1">
        <v>-1.8867561898154728E-5</v>
      </c>
      <c r="R313" s="1">
        <v>2.0802867714026933E-4</v>
      </c>
      <c r="S313" s="1">
        <v>-3.3801948778807957E-5</v>
      </c>
      <c r="AA313" s="1">
        <v>312</v>
      </c>
      <c r="AB313" s="1">
        <v>307</v>
      </c>
      <c r="AC313" s="1">
        <v>128</v>
      </c>
      <c r="AD313" s="1">
        <v>108</v>
      </c>
      <c r="AE313" s="1">
        <v>1</v>
      </c>
      <c r="AF313" s="1">
        <v>0</v>
      </c>
      <c r="AH313" s="1">
        <v>-38.15898056249101</v>
      </c>
      <c r="AI313" s="1">
        <v>-69.380005492583464</v>
      </c>
      <c r="AJ313" s="1">
        <v>21.608542440032984</v>
      </c>
      <c r="AK313" s="1">
        <v>-34.75457954359667</v>
      </c>
      <c r="AL313" s="1">
        <v>-69.272728620736899</v>
      </c>
      <c r="AM313" s="1">
        <v>19.525782803738753</v>
      </c>
      <c r="AN313" s="1">
        <v>-42.275581966841187</v>
      </c>
      <c r="AO313" s="1">
        <v>-72.634077198869647</v>
      </c>
      <c r="AP313" s="1">
        <v>23.482184707126585</v>
      </c>
      <c r="AQ313" s="1">
        <v>-36.51329707530644</v>
      </c>
      <c r="AR313" s="1">
        <v>-69.537297351643616</v>
      </c>
      <c r="AS313" s="1">
        <v>20.642390704774186</v>
      </c>
      <c r="AT313" s="1">
        <v>-38.184622798600898</v>
      </c>
      <c r="AU313" s="1">
        <v>-71.288904597556879</v>
      </c>
      <c r="AV313" s="1">
        <v>21.456420193549196</v>
      </c>
      <c r="AW313" s="1">
        <v>-40.032940129878952</v>
      </c>
      <c r="AX313" s="1">
        <v>-71.071958867549526</v>
      </c>
      <c r="AY313" s="1">
        <v>22.531146237615882</v>
      </c>
    </row>
    <row r="314" spans="1:51" ht="20.100000000000001" customHeight="1">
      <c r="A314" s="1">
        <v>313</v>
      </c>
      <c r="B314" s="1">
        <v>76</v>
      </c>
      <c r="C314" s="1">
        <v>306</v>
      </c>
      <c r="D314" s="1">
        <v>247</v>
      </c>
      <c r="E314" s="1">
        <v>1</v>
      </c>
      <c r="F314" s="1">
        <v>0</v>
      </c>
      <c r="H314" s="1">
        <v>8.6444198315853045E-3</v>
      </c>
      <c r="I314" s="1">
        <v>-1.2877456056078623E-3</v>
      </c>
      <c r="J314" s="1">
        <v>2.0644153984028728E-3</v>
      </c>
      <c r="K314" s="1">
        <v>-2.8837671454842132E-4</v>
      </c>
      <c r="L314" s="1">
        <v>4.2221445502238619E-3</v>
      </c>
      <c r="M314" s="1">
        <v>-4.5544332249719506E-4</v>
      </c>
      <c r="N314" s="1">
        <v>4.7820792513710922E-3</v>
      </c>
      <c r="O314" s="1">
        <v>-7.2697536727275424E-4</v>
      </c>
      <c r="P314" s="1">
        <v>3.0745883846018114E-3</v>
      </c>
      <c r="Q314" s="1">
        <v>-4.6535555051613228E-4</v>
      </c>
      <c r="R314" s="1">
        <v>6.3307316741290131E-3</v>
      </c>
      <c r="S314" s="1">
        <v>-8.6657613167466193E-4</v>
      </c>
      <c r="AA314" s="1">
        <v>313</v>
      </c>
      <c r="AB314" s="1">
        <v>76</v>
      </c>
      <c r="AC314" s="1">
        <v>306</v>
      </c>
      <c r="AD314" s="1">
        <v>247</v>
      </c>
      <c r="AE314" s="1">
        <v>1</v>
      </c>
      <c r="AF314" s="1">
        <v>0</v>
      </c>
      <c r="AH314" s="1">
        <v>-35.005490396008319</v>
      </c>
      <c r="AI314" s="1">
        <v>-66.969155826063016</v>
      </c>
      <c r="AJ314" s="1">
        <v>20.226414387233834</v>
      </c>
      <c r="AK314" s="1">
        <v>-34.732573858198172</v>
      </c>
      <c r="AL314" s="1">
        <v>-68.149226572522991</v>
      </c>
      <c r="AM314" s="1">
        <v>19.809653703475963</v>
      </c>
      <c r="AN314" s="1">
        <v>-38.415958728032471</v>
      </c>
      <c r="AO314" s="1">
        <v>-68.082009119252959</v>
      </c>
      <c r="AP314" s="1">
        <v>22.020303787838664</v>
      </c>
      <c r="AQ314" s="1">
        <v>-35.26227164809265</v>
      </c>
      <c r="AR314" s="1">
        <v>-67.717401846136241</v>
      </c>
      <c r="AS314" s="1">
        <v>20.251939234623705</v>
      </c>
      <c r="AT314" s="1">
        <v>-36.657770505992112</v>
      </c>
      <c r="AU314" s="1">
        <v>-68.275529844982245</v>
      </c>
      <c r="AV314" s="1">
        <v>20.975830575188652</v>
      </c>
      <c r="AW314" s="1">
        <v>-36.735515237484336</v>
      </c>
      <c r="AX314" s="1">
        <v>-67.596811978264498</v>
      </c>
      <c r="AY314" s="1">
        <v>21.163436813506369</v>
      </c>
    </row>
    <row r="315" spans="1:51" ht="20.100000000000001" customHeight="1">
      <c r="A315" s="1">
        <v>314</v>
      </c>
      <c r="B315" s="1">
        <v>306</v>
      </c>
      <c r="C315" s="1">
        <v>128</v>
      </c>
      <c r="D315" s="1">
        <v>307</v>
      </c>
      <c r="E315" s="1">
        <v>1</v>
      </c>
      <c r="F315" s="1">
        <v>0</v>
      </c>
      <c r="H315" s="1">
        <v>2.0624882086672193E-3</v>
      </c>
      <c r="I315" s="1">
        <v>-2.8792577981564871E-4</v>
      </c>
      <c r="J315" s="1">
        <v>4.6537044389069585E-4</v>
      </c>
      <c r="K315" s="1">
        <v>-9.4266521506885549E-5</v>
      </c>
      <c r="L315" s="1">
        <v>8.3380849250558873E-4</v>
      </c>
      <c r="M315" s="1">
        <v>-1.4001784281593712E-4</v>
      </c>
      <c r="N315" s="1">
        <v>1.0311818881846065E-3</v>
      </c>
      <c r="O315" s="1">
        <v>-1.6617540994027228E-4</v>
      </c>
      <c r="P315" s="1">
        <v>6.1282181119695005E-4</v>
      </c>
      <c r="Q315" s="1">
        <v>-1.1948046794476162E-4</v>
      </c>
      <c r="R315" s="1">
        <v>1.3000676176569039E-3</v>
      </c>
      <c r="S315" s="1">
        <v>-2.0630475193747719E-4</v>
      </c>
      <c r="AA315" s="1">
        <v>314</v>
      </c>
      <c r="AB315" s="1">
        <v>306</v>
      </c>
      <c r="AC315" s="1">
        <v>128</v>
      </c>
      <c r="AD315" s="1">
        <v>307</v>
      </c>
      <c r="AE315" s="1">
        <v>1</v>
      </c>
      <c r="AF315" s="1">
        <v>0</v>
      </c>
      <c r="AH315" s="1">
        <v>-34.980514872750483</v>
      </c>
      <c r="AI315" s="1">
        <v>-68.197846680963437</v>
      </c>
      <c r="AJ315" s="1">
        <v>19.919063164487238</v>
      </c>
      <c r="AK315" s="1">
        <v>-34.648478570640869</v>
      </c>
      <c r="AL315" s="1">
        <v>-69.252413829911177</v>
      </c>
      <c r="AM315" s="1">
        <v>19.479356312681148</v>
      </c>
      <c r="AN315" s="1">
        <v>-38.263300471263449</v>
      </c>
      <c r="AO315" s="1">
        <v>-69.399979269130029</v>
      </c>
      <c r="AP315" s="1">
        <v>21.654189592703901</v>
      </c>
      <c r="AQ315" s="1">
        <v>-35.34533465209546</v>
      </c>
      <c r="AR315" s="1">
        <v>-68.920282616191685</v>
      </c>
      <c r="AS315" s="1">
        <v>19.994045702811544</v>
      </c>
      <c r="AT315" s="1">
        <v>-36.533904008603855</v>
      </c>
      <c r="AU315" s="1">
        <v>-69.541242890760969</v>
      </c>
      <c r="AV315" s="1">
        <v>20.651407658883119</v>
      </c>
      <c r="AW315" s="1">
        <v>-36.806771662914819</v>
      </c>
      <c r="AX315" s="1">
        <v>-68.912373369078267</v>
      </c>
      <c r="AY315" s="1">
        <v>20.904803750925765</v>
      </c>
    </row>
    <row r="316" spans="1:51" ht="20.100000000000001" customHeight="1">
      <c r="A316" s="1">
        <v>315</v>
      </c>
      <c r="B316" s="1">
        <v>247</v>
      </c>
      <c r="C316" s="1">
        <v>307</v>
      </c>
      <c r="D316" s="1">
        <v>129</v>
      </c>
      <c r="E316" s="1">
        <v>1</v>
      </c>
      <c r="F316" s="1">
        <v>0</v>
      </c>
      <c r="H316" s="1">
        <v>4.2221284186907309E-3</v>
      </c>
      <c r="I316" s="1">
        <v>-4.5544281795225185E-4</v>
      </c>
      <c r="J316" s="1">
        <v>8.3383251085142026E-4</v>
      </c>
      <c r="K316" s="1">
        <v>-1.4002266100716858E-4</v>
      </c>
      <c r="L316" s="1">
        <v>1.1420102324225636E-3</v>
      </c>
      <c r="M316" s="1">
        <v>-3.085965705945346E-5</v>
      </c>
      <c r="N316" s="1">
        <v>1.9029994565523619E-3</v>
      </c>
      <c r="O316" s="1">
        <v>-2.329243972339424E-4</v>
      </c>
      <c r="P316" s="1">
        <v>9.4866493004066156E-4</v>
      </c>
      <c r="Q316" s="1">
        <v>-1.0567094148041503E-4</v>
      </c>
      <c r="R316" s="1">
        <v>2.4012827673531006E-3</v>
      </c>
      <c r="S316" s="1">
        <v>-2.1153599713603937E-4</v>
      </c>
      <c r="AA316" s="1">
        <v>315</v>
      </c>
      <c r="AB316" s="1">
        <v>247</v>
      </c>
      <c r="AC316" s="1">
        <v>307</v>
      </c>
      <c r="AD316" s="1">
        <v>129</v>
      </c>
      <c r="AE316" s="1">
        <v>1</v>
      </c>
      <c r="AF316" s="1">
        <v>0</v>
      </c>
      <c r="AH316" s="1">
        <v>-38.381804428184971</v>
      </c>
      <c r="AI316" s="1">
        <v>-68.07186540412448</v>
      </c>
      <c r="AJ316" s="1">
        <v>21.994372024676537</v>
      </c>
      <c r="AK316" s="1">
        <v>-38.221469226453479</v>
      </c>
      <c r="AL316" s="1">
        <v>-69.378951032542787</v>
      </c>
      <c r="AM316" s="1">
        <v>21.629567588037997</v>
      </c>
      <c r="AN316" s="1">
        <v>-41.958204832463281</v>
      </c>
      <c r="AO316" s="1">
        <v>-69.043077799811385</v>
      </c>
      <c r="AP316" s="1">
        <v>23.737335046394957</v>
      </c>
      <c r="AQ316" s="1">
        <v>-38.533603947221103</v>
      </c>
      <c r="AR316" s="1">
        <v>-68.817083612029109</v>
      </c>
      <c r="AS316" s="1">
        <v>21.943862800495655</v>
      </c>
      <c r="AT316" s="1">
        <v>-40.108245304091518</v>
      </c>
      <c r="AU316" s="1">
        <v>-69.328034187029232</v>
      </c>
      <c r="AV316" s="1">
        <v>22.718913164502297</v>
      </c>
      <c r="AW316" s="1">
        <v>-40.20282292538414</v>
      </c>
      <c r="AX316" s="1">
        <v>-68.612862692210314</v>
      </c>
      <c r="AY316" s="1">
        <v>22.907536611087721</v>
      </c>
    </row>
    <row r="317" spans="1:51" ht="20.100000000000001" customHeight="1">
      <c r="A317" s="1">
        <v>316</v>
      </c>
      <c r="B317" s="1">
        <v>306</v>
      </c>
      <c r="C317" s="1">
        <v>307</v>
      </c>
      <c r="D317" s="1">
        <v>247</v>
      </c>
      <c r="E317" s="1">
        <v>1</v>
      </c>
      <c r="F317" s="1">
        <v>0</v>
      </c>
      <c r="H317" s="1">
        <v>2.0637439711678404E-3</v>
      </c>
      <c r="I317" s="1">
        <v>-2.8834238419892921E-4</v>
      </c>
      <c r="J317" s="1">
        <v>8.338323414152142E-4</v>
      </c>
      <c r="K317" s="1">
        <v>-1.4002251767035147E-4</v>
      </c>
      <c r="L317" s="1">
        <v>4.2221282142683387E-3</v>
      </c>
      <c r="M317" s="1">
        <v>-4.5544259113220999E-4</v>
      </c>
      <c r="N317" s="1">
        <v>1.3002983321761562E-3</v>
      </c>
      <c r="O317" s="1">
        <v>-2.0638125345528007E-4</v>
      </c>
      <c r="P317" s="1">
        <v>1.9030005435776143E-3</v>
      </c>
      <c r="Q317" s="1">
        <v>-2.3292368437506628E-4</v>
      </c>
      <c r="R317" s="1">
        <v>3.0744640708505241E-3</v>
      </c>
      <c r="S317" s="1">
        <v>-4.6534922702149822E-4</v>
      </c>
      <c r="AA317" s="1">
        <v>316</v>
      </c>
      <c r="AB317" s="1">
        <v>306</v>
      </c>
      <c r="AC317" s="1">
        <v>307</v>
      </c>
      <c r="AD317" s="1">
        <v>247</v>
      </c>
      <c r="AE317" s="1">
        <v>1</v>
      </c>
      <c r="AF317" s="1">
        <v>0</v>
      </c>
      <c r="AH317" s="1">
        <v>-34.97806532848503</v>
      </c>
      <c r="AI317" s="1">
        <v>-68.196229985678542</v>
      </c>
      <c r="AJ317" s="1">
        <v>19.917073147734857</v>
      </c>
      <c r="AK317" s="1">
        <v>-38.231623958183334</v>
      </c>
      <c r="AL317" s="1">
        <v>-69.37907282136706</v>
      </c>
      <c r="AM317" s="1">
        <v>21.628455503130986</v>
      </c>
      <c r="AN317" s="1">
        <v>-38.361721727821575</v>
      </c>
      <c r="AO317" s="1">
        <v>-68.07162454611651</v>
      </c>
      <c r="AP317" s="1">
        <v>21.996571360758253</v>
      </c>
      <c r="AQ317" s="1">
        <v>-36.735139131956615</v>
      </c>
      <c r="AR317" s="1">
        <v>-68.865096013684905</v>
      </c>
      <c r="AS317" s="1">
        <v>20.846609278472705</v>
      </c>
      <c r="AT317" s="1">
        <v>-38.545356886439059</v>
      </c>
      <c r="AU317" s="1">
        <v>-68.817224568647489</v>
      </c>
      <c r="AV317" s="1">
        <v>21.942575689554129</v>
      </c>
      <c r="AW317" s="1">
        <v>-36.690026053128761</v>
      </c>
      <c r="AX317" s="1">
        <v>-68.281705704404118</v>
      </c>
      <c r="AY317" s="1">
        <v>20.989944601007288</v>
      </c>
    </row>
    <row r="318" spans="1:51" ht="20.100000000000001" customHeight="1">
      <c r="A318" s="1">
        <v>317</v>
      </c>
      <c r="B318" s="1">
        <v>120</v>
      </c>
      <c r="C318" s="1">
        <v>241</v>
      </c>
      <c r="D318" s="1">
        <v>206</v>
      </c>
      <c r="E318" s="1">
        <v>1</v>
      </c>
      <c r="F318" s="1">
        <v>0</v>
      </c>
      <c r="H318" s="1">
        <v>3.7323331905121757E-2</v>
      </c>
      <c r="I318" s="1">
        <v>-4.1504393765212557E-3</v>
      </c>
      <c r="J318" s="1">
        <v>2.2536898424623676E-2</v>
      </c>
      <c r="K318" s="1">
        <v>-3.044826947080098E-3</v>
      </c>
      <c r="L318" s="1">
        <v>1.4893970512257725E-2</v>
      </c>
      <c r="M318" s="1">
        <v>-1.3777893064999493E-3</v>
      </c>
      <c r="N318" s="1">
        <v>2.9908956970164172E-2</v>
      </c>
      <c r="O318" s="1">
        <v>-3.5946942630939675E-3</v>
      </c>
      <c r="P318" s="1">
        <v>1.8661747665724641E-2</v>
      </c>
      <c r="Q318" s="1">
        <v>-2.2009846294560723E-3</v>
      </c>
      <c r="R318" s="1">
        <v>2.5935304808264965E-2</v>
      </c>
      <c r="S318" s="1">
        <v>-2.7711821470563567E-3</v>
      </c>
      <c r="AA318" s="1">
        <v>317</v>
      </c>
      <c r="AB318" s="1">
        <v>120</v>
      </c>
      <c r="AC318" s="1">
        <v>241</v>
      </c>
      <c r="AD318" s="1">
        <v>206</v>
      </c>
      <c r="AE318" s="1">
        <v>1</v>
      </c>
      <c r="AF318" s="1">
        <v>0</v>
      </c>
      <c r="AH318" s="1">
        <v>-33.307866615920133</v>
      </c>
      <c r="AI318" s="1">
        <v>-62.964512154833614</v>
      </c>
      <c r="AJ318" s="1">
        <v>19.83335976259562</v>
      </c>
      <c r="AK318" s="1">
        <v>-34.01321513245783</v>
      </c>
      <c r="AL318" s="1">
        <v>-64.963342246456833</v>
      </c>
      <c r="AM318" s="1">
        <v>19.945622506810942</v>
      </c>
      <c r="AN318" s="1">
        <v>-37.7552503258146</v>
      </c>
      <c r="AO318" s="1">
        <v>-66.077689410753678</v>
      </c>
      <c r="AP318" s="1">
        <v>21.935003168353063</v>
      </c>
      <c r="AQ318" s="1">
        <v>-33.576217548812522</v>
      </c>
      <c r="AR318" s="1">
        <v>-63.952031847669815</v>
      </c>
      <c r="AS318" s="1">
        <v>19.841540214707212</v>
      </c>
      <c r="AT318" s="1">
        <v>-35.832914650099141</v>
      </c>
      <c r="AU318" s="1">
        <v>-65.538278757426596</v>
      </c>
      <c r="AV318" s="1">
        <v>20.92322273316254</v>
      </c>
      <c r="AW318" s="1">
        <v>-35.301458662285093</v>
      </c>
      <c r="AX318" s="1">
        <v>-64.467024579405162</v>
      </c>
      <c r="AY318" s="1">
        <v>20.779389669308713</v>
      </c>
    </row>
    <row r="319" spans="1:51" ht="20.100000000000001" customHeight="1">
      <c r="A319" s="1">
        <v>318</v>
      </c>
      <c r="B319" s="1">
        <v>241</v>
      </c>
      <c r="C319" s="1">
        <v>76</v>
      </c>
      <c r="D319" s="1">
        <v>247</v>
      </c>
      <c r="E319" s="1">
        <v>1</v>
      </c>
      <c r="F319" s="1">
        <v>0</v>
      </c>
      <c r="H319" s="1">
        <v>2.2536888153993365E-2</v>
      </c>
      <c r="I319" s="1">
        <v>-3.044830732734777E-3</v>
      </c>
      <c r="J319" s="1">
        <v>8.6451668683673061E-3</v>
      </c>
      <c r="K319" s="1">
        <v>-1.2879937193789155E-3</v>
      </c>
      <c r="L319" s="1">
        <v>4.2222494360977221E-3</v>
      </c>
      <c r="M319" s="1">
        <v>-4.5547800937135774E-4</v>
      </c>
      <c r="N319" s="1">
        <v>1.4774405690088879E-2</v>
      </c>
      <c r="O319" s="1">
        <v>-2.0939802243589529E-3</v>
      </c>
      <c r="P319" s="1">
        <v>6.3308094586419254E-3</v>
      </c>
      <c r="Q319" s="1">
        <v>-8.6660189554993612E-4</v>
      </c>
      <c r="R319" s="1">
        <v>1.1702767660160866E-2</v>
      </c>
      <c r="S319" s="1">
        <v>-1.4702190825669076E-3</v>
      </c>
      <c r="AA319" s="1">
        <v>318</v>
      </c>
      <c r="AB319" s="1">
        <v>241</v>
      </c>
      <c r="AC319" s="1">
        <v>76</v>
      </c>
      <c r="AD319" s="1">
        <v>247</v>
      </c>
      <c r="AE319" s="1">
        <v>1</v>
      </c>
      <c r="AF319" s="1">
        <v>0</v>
      </c>
      <c r="AH319" s="1">
        <v>-34.013194777601839</v>
      </c>
      <c r="AI319" s="1">
        <v>-64.963364727810131</v>
      </c>
      <c r="AJ319" s="1">
        <v>19.945611236021985</v>
      </c>
      <c r="AK319" s="1">
        <v>-35.005482926859351</v>
      </c>
      <c r="AL319" s="1">
        <v>-66.969150896453812</v>
      </c>
      <c r="AM319" s="1">
        <v>20.226408319203124</v>
      </c>
      <c r="AN319" s="1">
        <v>-38.522571553653151</v>
      </c>
      <c r="AO319" s="1">
        <v>-68.152373412930174</v>
      </c>
      <c r="AP319" s="1">
        <v>22.106916351422825</v>
      </c>
      <c r="AQ319" s="1">
        <v>-34.610751197572085</v>
      </c>
      <c r="AR319" s="1">
        <v>-66.025679305185577</v>
      </c>
      <c r="AS319" s="1">
        <v>20.139059366527793</v>
      </c>
      <c r="AT319" s="1">
        <v>-36.760174653617995</v>
      </c>
      <c r="AU319" s="1">
        <v>-67.613087153279835</v>
      </c>
      <c r="AV319" s="1">
        <v>21.183470193473838</v>
      </c>
      <c r="AW319" s="1">
        <v>-36.47284978586265</v>
      </c>
      <c r="AX319" s="1">
        <v>-66.625973537793996</v>
      </c>
      <c r="AY319" s="1">
        <v>21.155327532623684</v>
      </c>
    </row>
    <row r="320" spans="1:51" ht="20.100000000000001" customHeight="1">
      <c r="A320" s="1">
        <v>319</v>
      </c>
      <c r="B320" s="1">
        <v>206</v>
      </c>
      <c r="C320" s="1">
        <v>247</v>
      </c>
      <c r="D320" s="1">
        <v>129</v>
      </c>
      <c r="E320" s="1">
        <v>1</v>
      </c>
      <c r="F320" s="1">
        <v>0</v>
      </c>
      <c r="H320" s="1">
        <v>1.4893967650815007E-2</v>
      </c>
      <c r="I320" s="1">
        <v>-1.3777902191145243E-3</v>
      </c>
      <c r="J320" s="1">
        <v>4.222245737768437E-3</v>
      </c>
      <c r="K320" s="1">
        <v>-4.554815566844759E-4</v>
      </c>
      <c r="L320" s="1">
        <v>1.1420746680089475E-3</v>
      </c>
      <c r="M320" s="1">
        <v>-3.0880883338214819E-5</v>
      </c>
      <c r="N320" s="1">
        <v>8.7825984898824497E-3</v>
      </c>
      <c r="O320" s="1">
        <v>-9.0326956679578311E-4</v>
      </c>
      <c r="P320" s="1">
        <v>2.4012864766743912E-3</v>
      </c>
      <c r="Q320" s="1">
        <v>-2.1153712625309425E-4</v>
      </c>
      <c r="R320" s="1">
        <v>5.8349586376299353E-3</v>
      </c>
      <c r="S320" s="1">
        <v>-4.8827724833452977E-4</v>
      </c>
      <c r="AA320" s="1">
        <v>319</v>
      </c>
      <c r="AB320" s="1">
        <v>206</v>
      </c>
      <c r="AC320" s="1">
        <v>247</v>
      </c>
      <c r="AD320" s="1">
        <v>129</v>
      </c>
      <c r="AE320" s="1">
        <v>1</v>
      </c>
      <c r="AF320" s="1">
        <v>0</v>
      </c>
      <c r="AH320" s="1">
        <v>-37.75528294334427</v>
      </c>
      <c r="AI320" s="1">
        <v>-66.07770977855202</v>
      </c>
      <c r="AJ320" s="1">
        <v>21.93502806182525</v>
      </c>
      <c r="AK320" s="1">
        <v>-38.522924405357379</v>
      </c>
      <c r="AL320" s="1">
        <v>-68.165004362408979</v>
      </c>
      <c r="AM320" s="1">
        <v>22.109018296601704</v>
      </c>
      <c r="AN320" s="1">
        <v>-42.117899236787615</v>
      </c>
      <c r="AO320" s="1">
        <v>-69.148475850190181</v>
      </c>
      <c r="AP320" s="1">
        <v>23.867071235915947</v>
      </c>
      <c r="AQ320" s="1">
        <v>-38.235251051453005</v>
      </c>
      <c r="AR320" s="1">
        <v>-67.171758326959889</v>
      </c>
      <c r="AS320" s="1">
        <v>22.06942221681804</v>
      </c>
      <c r="AT320" s="1">
        <v>-40.33799819203697</v>
      </c>
      <c r="AU320" s="1">
        <v>-68.702078151102256</v>
      </c>
      <c r="AV320" s="1">
        <v>23.017353383233822</v>
      </c>
      <c r="AW320" s="1">
        <v>-40.188553119666977</v>
      </c>
      <c r="AX320" s="1">
        <v>-67.67554743189163</v>
      </c>
      <c r="AY320" s="1">
        <v>23.037415198037241</v>
      </c>
    </row>
    <row r="321" spans="1:51" ht="20.100000000000001" customHeight="1">
      <c r="A321" s="1">
        <v>320</v>
      </c>
      <c r="B321" s="1">
        <v>241</v>
      </c>
      <c r="C321" s="1">
        <v>247</v>
      </c>
      <c r="D321" s="1">
        <v>206</v>
      </c>
      <c r="E321" s="1">
        <v>1</v>
      </c>
      <c r="F321" s="1">
        <v>0</v>
      </c>
      <c r="H321" s="1">
        <v>2.253689008173888E-2</v>
      </c>
      <c r="I321" s="1">
        <v>-3.0448244480571619E-3</v>
      </c>
      <c r="J321" s="1">
        <v>4.2222502118965406E-3</v>
      </c>
      <c r="K321" s="1">
        <v>-4.5547909649814114E-4</v>
      </c>
      <c r="L321" s="1">
        <v>1.4893969248186777E-2</v>
      </c>
      <c r="M321" s="1">
        <v>-1.3777891523723404E-3</v>
      </c>
      <c r="N321" s="1">
        <v>1.1702796929554816E-2</v>
      </c>
      <c r="O321" s="1">
        <v>-1.4700724610545394E-3</v>
      </c>
      <c r="P321" s="1">
        <v>8.782598912293587E-3</v>
      </c>
      <c r="Q321" s="1">
        <v>-9.0326925153597982E-4</v>
      </c>
      <c r="R321" s="1">
        <v>1.8661726606725861E-2</v>
      </c>
      <c r="S321" s="1">
        <v>-2.2009777199566969E-3</v>
      </c>
      <c r="AA321" s="1">
        <v>320</v>
      </c>
      <c r="AB321" s="1">
        <v>241</v>
      </c>
      <c r="AC321" s="1">
        <v>247</v>
      </c>
      <c r="AD321" s="1">
        <v>206</v>
      </c>
      <c r="AE321" s="1">
        <v>1</v>
      </c>
      <c r="AF321" s="1">
        <v>0</v>
      </c>
      <c r="AH321" s="1">
        <v>-34.013193764201034</v>
      </c>
      <c r="AI321" s="1">
        <v>-64.963328143344015</v>
      </c>
      <c r="AJ321" s="1">
        <v>19.945605147137556</v>
      </c>
      <c r="AK321" s="1">
        <v>-38.522921432809383</v>
      </c>
      <c r="AL321" s="1">
        <v>-68.165004338364412</v>
      </c>
      <c r="AM321" s="1">
        <v>22.109018563900179</v>
      </c>
      <c r="AN321" s="1">
        <v>-37.755281164412359</v>
      </c>
      <c r="AO321" s="1">
        <v>-66.077709764176532</v>
      </c>
      <c r="AP321" s="1">
        <v>21.935028221741387</v>
      </c>
      <c r="AQ321" s="1">
        <v>-36.472917761760606</v>
      </c>
      <c r="AR321" s="1">
        <v>-66.628427521517807</v>
      </c>
      <c r="AS321" s="1">
        <v>21.155735958196104</v>
      </c>
      <c r="AT321" s="1">
        <v>-38.23524623908844</v>
      </c>
      <c r="AU321" s="1">
        <v>-67.171758288043961</v>
      </c>
      <c r="AV321" s="1">
        <v>22.06942264966111</v>
      </c>
      <c r="AW321" s="1">
        <v>-35.877717746539602</v>
      </c>
      <c r="AX321" s="1">
        <v>-65.567848729039838</v>
      </c>
      <c r="AY321" s="1">
        <v>20.959620896432799</v>
      </c>
    </row>
    <row r="322" spans="1:51" ht="20.100000000000001" customHeight="1">
      <c r="A322" s="1">
        <v>321</v>
      </c>
      <c r="B322" s="1">
        <v>99</v>
      </c>
      <c r="C322" s="1">
        <v>205</v>
      </c>
      <c r="D322" s="1">
        <v>207</v>
      </c>
      <c r="E322" s="1">
        <v>1</v>
      </c>
      <c r="F322" s="1">
        <v>0</v>
      </c>
      <c r="H322" s="1">
        <v>3.2211810844976672E-2</v>
      </c>
      <c r="I322" s="1">
        <v>-1.2373336733865806E-3</v>
      </c>
      <c r="J322" s="1">
        <v>3.5729767972627537E-2</v>
      </c>
      <c r="K322" s="1">
        <v>-2.6895859305187124E-3</v>
      </c>
      <c r="L322" s="1">
        <v>1.185672875982917E-2</v>
      </c>
      <c r="M322" s="1">
        <v>-7.1130022447740151E-4</v>
      </c>
      <c r="N322" s="1">
        <v>3.4014338047197723E-2</v>
      </c>
      <c r="O322" s="1">
        <v>-2.005601407289052E-3</v>
      </c>
      <c r="P322" s="1">
        <v>2.3526851529231112E-2</v>
      </c>
      <c r="Q322" s="1">
        <v>-1.647057178642502E-3</v>
      </c>
      <c r="R322" s="1">
        <v>2.1779268707142037E-2</v>
      </c>
      <c r="S322" s="1">
        <v>-1.0173541947821976E-3</v>
      </c>
      <c r="AA322" s="1">
        <v>321</v>
      </c>
      <c r="AB322" s="1">
        <v>99</v>
      </c>
      <c r="AC322" s="1">
        <v>205</v>
      </c>
      <c r="AD322" s="1">
        <v>207</v>
      </c>
      <c r="AE322" s="1">
        <v>1</v>
      </c>
      <c r="AF322" s="1">
        <v>0</v>
      </c>
      <c r="AH322" s="1">
        <v>-39.161163177350261</v>
      </c>
      <c r="AI322" s="1">
        <v>-63.07017160771327</v>
      </c>
      <c r="AJ322" s="1">
        <v>22.890471299494738</v>
      </c>
      <c r="AK322" s="1">
        <v>-36.13175398318127</v>
      </c>
      <c r="AL322" s="1">
        <v>-63.051255269460924</v>
      </c>
      <c r="AM322" s="1">
        <v>21.40081413455534</v>
      </c>
      <c r="AN322" s="1">
        <v>-40.843748555273862</v>
      </c>
      <c r="AO322" s="1">
        <v>-66.194099916640454</v>
      </c>
      <c r="AP322" s="1">
        <v>23.476170397880807</v>
      </c>
      <c r="AQ322" s="1">
        <v>-37.618044546788532</v>
      </c>
      <c r="AR322" s="1">
        <v>-63.03978911758152</v>
      </c>
      <c r="AS322" s="1">
        <v>22.156699182177082</v>
      </c>
      <c r="AT322" s="1">
        <v>-38.268497887047019</v>
      </c>
      <c r="AU322" s="1">
        <v>-64.574259433153529</v>
      </c>
      <c r="AV322" s="1">
        <v>22.349872582622439</v>
      </c>
      <c r="AW322" s="1">
        <v>-39.857305888128892</v>
      </c>
      <c r="AX322" s="1">
        <v>-64.592691448081879</v>
      </c>
      <c r="AY322" s="1">
        <v>23.118628628992933</v>
      </c>
    </row>
    <row r="323" spans="1:51" ht="20.100000000000001" customHeight="1">
      <c r="A323" s="1">
        <v>322</v>
      </c>
      <c r="B323" s="1">
        <v>205</v>
      </c>
      <c r="C323" s="1">
        <v>120</v>
      </c>
      <c r="D323" s="1">
        <v>206</v>
      </c>
      <c r="E323" s="1">
        <v>1</v>
      </c>
      <c r="F323" s="1">
        <v>0</v>
      </c>
      <c r="H323" s="1">
        <v>3.5729767704456857E-2</v>
      </c>
      <c r="I323" s="1">
        <v>-2.6895855905054154E-3</v>
      </c>
      <c r="J323" s="1">
        <v>3.7323332432584809E-2</v>
      </c>
      <c r="K323" s="1">
        <v>-4.1504395085475701E-3</v>
      </c>
      <c r="L323" s="1">
        <v>1.4893971033520741E-2</v>
      </c>
      <c r="M323" s="1">
        <v>-1.3777893618283706E-3</v>
      </c>
      <c r="N323" s="1">
        <v>3.6508576923149627E-2</v>
      </c>
      <c r="O323" s="1">
        <v>-3.4601988763021344E-3</v>
      </c>
      <c r="P323" s="1">
        <v>2.5940806324435763E-2</v>
      </c>
      <c r="Q323" s="1">
        <v>-2.7435163435008997E-3</v>
      </c>
      <c r="R323" s="1">
        <v>2.5154396777185926E-2</v>
      </c>
      <c r="S323" s="1">
        <v>-2.0433848601280388E-3</v>
      </c>
      <c r="AA323" s="1">
        <v>322</v>
      </c>
      <c r="AB323" s="1">
        <v>205</v>
      </c>
      <c r="AC323" s="1">
        <v>120</v>
      </c>
      <c r="AD323" s="1">
        <v>206</v>
      </c>
      <c r="AE323" s="1">
        <v>1</v>
      </c>
      <c r="AF323" s="1">
        <v>0</v>
      </c>
      <c r="AH323" s="1">
        <v>-36.131834777066103</v>
      </c>
      <c r="AI323" s="1">
        <v>-63.051454289892618</v>
      </c>
      <c r="AJ323" s="1">
        <v>21.400830189590177</v>
      </c>
      <c r="AK323" s="1">
        <v>-33.307866657668171</v>
      </c>
      <c r="AL323" s="1">
        <v>-62.964513663363391</v>
      </c>
      <c r="AM323" s="1">
        <v>19.833360013741942</v>
      </c>
      <c r="AN323" s="1">
        <v>-37.755250680344112</v>
      </c>
      <c r="AO323" s="1">
        <v>-66.077702209742043</v>
      </c>
      <c r="AP323" s="1">
        <v>21.93500529849976</v>
      </c>
      <c r="AQ323" s="1">
        <v>-34.696435511526154</v>
      </c>
      <c r="AR323" s="1">
        <v>-62.986978195114034</v>
      </c>
      <c r="AS323" s="1">
        <v>20.631324861397111</v>
      </c>
      <c r="AT323" s="1">
        <v>-35.301217051839934</v>
      </c>
      <c r="AU323" s="1">
        <v>-64.458302243498366</v>
      </c>
      <c r="AV323" s="1">
        <v>20.7779379780828</v>
      </c>
      <c r="AW323" s="1">
        <v>-36.761459292075862</v>
      </c>
      <c r="AX323" s="1">
        <v>-64.509182906766554</v>
      </c>
      <c r="AY323" s="1">
        <v>21.577757643276069</v>
      </c>
    </row>
    <row r="324" spans="1:51" ht="20.100000000000001" customHeight="1">
      <c r="A324" s="1">
        <v>323</v>
      </c>
      <c r="B324" s="1">
        <v>207</v>
      </c>
      <c r="C324" s="1">
        <v>206</v>
      </c>
      <c r="D324" s="1">
        <v>129</v>
      </c>
      <c r="E324" s="1">
        <v>1</v>
      </c>
      <c r="F324" s="1">
        <v>0</v>
      </c>
      <c r="H324" s="1">
        <v>1.185672529957355E-2</v>
      </c>
      <c r="I324" s="1">
        <v>-7.113003136972586E-4</v>
      </c>
      <c r="J324" s="1">
        <v>1.4893968248222363E-2</v>
      </c>
      <c r="K324" s="1">
        <v>-1.3777895134482927E-3</v>
      </c>
      <c r="L324" s="1">
        <v>1.1420751560175715E-3</v>
      </c>
      <c r="M324" s="1">
        <v>-3.0881216788321233E-5</v>
      </c>
      <c r="N324" s="1">
        <v>1.3473424815728111E-2</v>
      </c>
      <c r="O324" s="1">
        <v>-9.7091858395730209E-4</v>
      </c>
      <c r="P324" s="1">
        <v>5.8349600786773894E-3</v>
      </c>
      <c r="Q324" s="1">
        <v>-4.8827061491246487E-4</v>
      </c>
      <c r="R324" s="1">
        <v>4.9226056903166684E-3</v>
      </c>
      <c r="S324" s="1">
        <v>-2.7336674631239148E-4</v>
      </c>
      <c r="AA324" s="1">
        <v>323</v>
      </c>
      <c r="AB324" s="1">
        <v>207</v>
      </c>
      <c r="AC324" s="1">
        <v>206</v>
      </c>
      <c r="AD324" s="1">
        <v>129</v>
      </c>
      <c r="AE324" s="1">
        <v>1</v>
      </c>
      <c r="AF324" s="1">
        <v>0</v>
      </c>
      <c r="AH324" s="1">
        <v>-40.822464295320486</v>
      </c>
      <c r="AI324" s="1">
        <v>-66.186923030614423</v>
      </c>
      <c r="AJ324" s="1">
        <v>23.463810526013411</v>
      </c>
      <c r="AK324" s="1">
        <v>-37.755283084461112</v>
      </c>
      <c r="AL324" s="1">
        <v>-66.077714873608798</v>
      </c>
      <c r="AM324" s="1">
        <v>21.935028909972978</v>
      </c>
      <c r="AN324" s="1">
        <v>-42.118417467962139</v>
      </c>
      <c r="AO324" s="1">
        <v>-69.167184422643956</v>
      </c>
      <c r="AP324" s="1">
        <v>23.870184974069133</v>
      </c>
      <c r="AQ324" s="1">
        <v>-39.268169433088708</v>
      </c>
      <c r="AR324" s="1">
        <v>-66.140148119206685</v>
      </c>
      <c r="AS324" s="1">
        <v>22.712912291113319</v>
      </c>
      <c r="AT324" s="1">
        <v>-40.188679948635276</v>
      </c>
      <c r="AU324" s="1">
        <v>-67.680126061418321</v>
      </c>
      <c r="AV324" s="1">
        <v>23.038177236493791</v>
      </c>
      <c r="AW324" s="1">
        <v>-41.664412819062157</v>
      </c>
      <c r="AX324" s="1">
        <v>-67.728275603944255</v>
      </c>
      <c r="AY324" s="1">
        <v>23.759089030337929</v>
      </c>
    </row>
    <row r="325" spans="1:51" ht="20.100000000000001" customHeight="1">
      <c r="A325" s="1">
        <v>324</v>
      </c>
      <c r="B325" s="1">
        <v>205</v>
      </c>
      <c r="C325" s="1">
        <v>206</v>
      </c>
      <c r="D325" s="1">
        <v>207</v>
      </c>
      <c r="E325" s="1">
        <v>1</v>
      </c>
      <c r="F325" s="1">
        <v>0</v>
      </c>
      <c r="H325" s="1">
        <v>3.5729767476311201E-2</v>
      </c>
      <c r="I325" s="1">
        <v>-2.6895860372523265E-3</v>
      </c>
      <c r="J325" s="1">
        <v>1.4893970879621641E-2</v>
      </c>
      <c r="K325" s="1">
        <v>-1.3777897590916458E-3</v>
      </c>
      <c r="L325" s="1">
        <v>1.1856728254465607E-2</v>
      </c>
      <c r="M325" s="1">
        <v>-7.1130060514860744E-4</v>
      </c>
      <c r="N325" s="1">
        <v>2.5154396600286739E-2</v>
      </c>
      <c r="O325" s="1">
        <v>-2.0433850820567125E-3</v>
      </c>
      <c r="P325" s="1">
        <v>1.3489350257714359E-2</v>
      </c>
      <c r="Q325" s="1">
        <v>-9.735686954511413E-4</v>
      </c>
      <c r="R325" s="1">
        <v>2.3524568265324813E-2</v>
      </c>
      <c r="S325" s="1">
        <v>-1.6585388097129789E-3</v>
      </c>
      <c r="AA325" s="1">
        <v>324</v>
      </c>
      <c r="AB325" s="1">
        <v>205</v>
      </c>
      <c r="AC325" s="1">
        <v>206</v>
      </c>
      <c r="AD325" s="1">
        <v>207</v>
      </c>
      <c r="AE325" s="1">
        <v>1</v>
      </c>
      <c r="AF325" s="1">
        <v>0</v>
      </c>
      <c r="AH325" s="1">
        <v>-36.131759396234322</v>
      </c>
      <c r="AI325" s="1">
        <v>-63.051450691394642</v>
      </c>
      <c r="AJ325" s="1">
        <v>21.400846659957018</v>
      </c>
      <c r="AK325" s="1">
        <v>-37.755244681671414</v>
      </c>
      <c r="AL325" s="1">
        <v>-66.077701923337585</v>
      </c>
      <c r="AM325" s="1">
        <v>21.935006609185557</v>
      </c>
      <c r="AN325" s="1">
        <v>-40.843748573847961</v>
      </c>
      <c r="AO325" s="1">
        <v>-66.194100592828761</v>
      </c>
      <c r="AP325" s="1">
        <v>23.476170511065149</v>
      </c>
      <c r="AQ325" s="1">
        <v>-36.780468000400944</v>
      </c>
      <c r="AR325" s="1">
        <v>-64.510090403010764</v>
      </c>
      <c r="AS325" s="1">
        <v>21.573604291596183</v>
      </c>
      <c r="AT325" s="1">
        <v>-39.259022353596464</v>
      </c>
      <c r="AU325" s="1">
        <v>-66.13706350766634</v>
      </c>
      <c r="AV325" s="1">
        <v>22.707600494308416</v>
      </c>
      <c r="AW325" s="1">
        <v>-38.268330272373881</v>
      </c>
      <c r="AX325" s="1">
        <v>-64.568208404311463</v>
      </c>
      <c r="AY325" s="1">
        <v>22.348865487130176</v>
      </c>
    </row>
    <row r="326" spans="1:51" ht="20.100000000000001" customHeight="1">
      <c r="A326" s="1">
        <v>325</v>
      </c>
      <c r="B326" s="1">
        <v>99</v>
      </c>
      <c r="C326" s="1">
        <v>272</v>
      </c>
      <c r="D326" s="1">
        <v>280</v>
      </c>
      <c r="E326" s="1">
        <v>1</v>
      </c>
      <c r="F326" s="1">
        <v>0</v>
      </c>
      <c r="H326" s="1">
        <v>3.2211820797050025E-2</v>
      </c>
      <c r="I326" s="1">
        <v>-1.237334544566165E-3</v>
      </c>
      <c r="J326" s="1">
        <v>4.7502689641539288E-2</v>
      </c>
      <c r="K326" s="1">
        <v>-1.1384297584756168E-3</v>
      </c>
      <c r="L326" s="1">
        <v>4.7245404914357032E-2</v>
      </c>
      <c r="M326" s="1">
        <v>-2.5498189777793841E-3</v>
      </c>
      <c r="N326" s="1">
        <v>4.0873713689492434E-2</v>
      </c>
      <c r="O326" s="1">
        <v>-1.2961753291894714E-3</v>
      </c>
      <c r="P326" s="1">
        <v>4.7323861684625171E-2</v>
      </c>
      <c r="Q326" s="1">
        <v>-1.9724930660611978E-3</v>
      </c>
      <c r="R326" s="1">
        <v>4.095181889056855E-2</v>
      </c>
      <c r="S326" s="1">
        <v>-1.9636581676555787E-3</v>
      </c>
      <c r="AA326" s="1">
        <v>325</v>
      </c>
      <c r="AB326" s="1">
        <v>99</v>
      </c>
      <c r="AC326" s="1">
        <v>272</v>
      </c>
      <c r="AD326" s="1">
        <v>280</v>
      </c>
      <c r="AE326" s="1">
        <v>1</v>
      </c>
      <c r="AF326" s="1">
        <v>0</v>
      </c>
      <c r="AH326" s="1">
        <v>-39.16116666843287</v>
      </c>
      <c r="AI326" s="1">
        <v>-63.070170722976123</v>
      </c>
      <c r="AJ326" s="1">
        <v>22.890472755776884</v>
      </c>
      <c r="AK326" s="1">
        <v>-37.720986926846237</v>
      </c>
      <c r="AL326" s="1">
        <v>-60.276235363268725</v>
      </c>
      <c r="AM326" s="1">
        <v>22.388821747590292</v>
      </c>
      <c r="AN326" s="1">
        <v>-35.583380564751984</v>
      </c>
      <c r="AO326" s="1">
        <v>-60.647836354106815</v>
      </c>
      <c r="AP326" s="1">
        <v>21.348324936332244</v>
      </c>
      <c r="AQ326" s="1">
        <v>-38.294783955126945</v>
      </c>
      <c r="AR326" s="1">
        <v>-61.646441065153425</v>
      </c>
      <c r="AS326" s="1">
        <v>22.573720318544449</v>
      </c>
      <c r="AT326" s="1">
        <v>-36.64110357548828</v>
      </c>
      <c r="AU326" s="1">
        <v>-60.459779267446066</v>
      </c>
      <c r="AV326" s="1">
        <v>21.879162510902241</v>
      </c>
      <c r="AW326" s="1">
        <v>-37.207639016519011</v>
      </c>
      <c r="AX326" s="1">
        <v>-61.820523793423739</v>
      </c>
      <c r="AY326" s="1">
        <v>22.052683576622382</v>
      </c>
    </row>
    <row r="327" spans="1:51" ht="20.100000000000001" customHeight="1">
      <c r="A327" s="1">
        <v>326</v>
      </c>
      <c r="B327" s="1">
        <v>272</v>
      </c>
      <c r="C327" s="1">
        <v>101</v>
      </c>
      <c r="D327" s="1">
        <v>311</v>
      </c>
      <c r="E327" s="1">
        <v>1</v>
      </c>
      <c r="F327" s="1">
        <v>0</v>
      </c>
      <c r="H327" s="1">
        <v>4.7523021090702375E-2</v>
      </c>
      <c r="I327" s="1">
        <v>-1.1397921004388761E-3</v>
      </c>
      <c r="J327" s="1">
        <v>5.2871467113231929E-2</v>
      </c>
      <c r="K327" s="1">
        <v>-3.1464534835426162E-4</v>
      </c>
      <c r="L327" s="1">
        <v>5.2096071997144985E-2</v>
      </c>
      <c r="M327" s="1">
        <v>-2.0547756184765369E-3</v>
      </c>
      <c r="N327" s="1">
        <v>5.1046650211069355E-2</v>
      </c>
      <c r="O327" s="1">
        <v>-7.9967411758714662E-4</v>
      </c>
      <c r="P327" s="1">
        <v>5.2477739539939519E-2</v>
      </c>
      <c r="Q327" s="1">
        <v>-1.2019284694413648E-3</v>
      </c>
      <c r="R327" s="1">
        <v>5.0716861036687023E-2</v>
      </c>
      <c r="S327" s="1">
        <v>-1.6666615381176742E-3</v>
      </c>
      <c r="AA327" s="1">
        <v>326</v>
      </c>
      <c r="AB327" s="1">
        <v>272</v>
      </c>
      <c r="AC327" s="1">
        <v>101</v>
      </c>
      <c r="AD327" s="1">
        <v>311</v>
      </c>
      <c r="AE327" s="1">
        <v>1</v>
      </c>
      <c r="AF327" s="1">
        <v>0</v>
      </c>
      <c r="AH327" s="1">
        <v>-37.758848036771397</v>
      </c>
      <c r="AI327" s="1">
        <v>-60.282693318420506</v>
      </c>
      <c r="AJ327" s="1">
        <v>22.406547257183096</v>
      </c>
      <c r="AK327" s="1">
        <v>-36.156464686196962</v>
      </c>
      <c r="AL327" s="1">
        <v>-57.38737904492119</v>
      </c>
      <c r="AM327" s="1">
        <v>21.83441454436074</v>
      </c>
      <c r="AN327" s="1">
        <v>-33.939999023862583</v>
      </c>
      <c r="AO327" s="1">
        <v>-57.819861724295379</v>
      </c>
      <c r="AP327" s="1">
        <v>20.773032145282521</v>
      </c>
      <c r="AQ327" s="1">
        <v>-37.146338470695774</v>
      </c>
      <c r="AR327" s="1">
        <v>-58.895607389357643</v>
      </c>
      <c r="AS327" s="1">
        <v>22.20257527150736</v>
      </c>
      <c r="AT327" s="1">
        <v>-35.032682428781719</v>
      </c>
      <c r="AU327" s="1">
        <v>-57.649071769230616</v>
      </c>
      <c r="AV327" s="1">
        <v>21.310300082124222</v>
      </c>
      <c r="AW327" s="1">
        <v>-36.049910462759662</v>
      </c>
      <c r="AX327" s="1">
        <v>-59.093880643017698</v>
      </c>
      <c r="AY327" s="1">
        <v>21.692807758973444</v>
      </c>
    </row>
    <row r="328" spans="1:51" ht="20.100000000000001" customHeight="1">
      <c r="A328" s="1">
        <v>327</v>
      </c>
      <c r="B328" s="1">
        <v>280</v>
      </c>
      <c r="C328" s="1">
        <v>311</v>
      </c>
      <c r="D328" s="1">
        <v>147</v>
      </c>
      <c r="E328" s="1">
        <v>1</v>
      </c>
      <c r="F328" s="1">
        <v>0</v>
      </c>
      <c r="H328" s="1">
        <v>4.7251324691162465E-2</v>
      </c>
      <c r="I328" s="1">
        <v>-2.550365864364071E-3</v>
      </c>
      <c r="J328" s="1">
        <v>5.2096063873175967E-2</v>
      </c>
      <c r="K328" s="1">
        <v>-2.0549631913523588E-3</v>
      </c>
      <c r="L328" s="1">
        <v>5.1315450195319974E-2</v>
      </c>
      <c r="M328" s="1">
        <v>-3.5471929400093141E-3</v>
      </c>
      <c r="N328" s="1">
        <v>5.0456604967516479E-2</v>
      </c>
      <c r="O328" s="1">
        <v>-2.4036600204206363E-3</v>
      </c>
      <c r="P328" s="1">
        <v>5.1723684641738092E-2</v>
      </c>
      <c r="Q328" s="1">
        <v>-2.804672880617825E-3</v>
      </c>
      <c r="R328" s="1">
        <v>5.0020609461697514E-2</v>
      </c>
      <c r="S328" s="1">
        <v>-3.1240111462760823E-3</v>
      </c>
      <c r="AA328" s="1">
        <v>327</v>
      </c>
      <c r="AB328" s="1">
        <v>280</v>
      </c>
      <c r="AC328" s="1">
        <v>311</v>
      </c>
      <c r="AD328" s="1">
        <v>147</v>
      </c>
      <c r="AE328" s="1">
        <v>1</v>
      </c>
      <c r="AF328" s="1">
        <v>0</v>
      </c>
      <c r="AH328" s="1">
        <v>-35.59704625747105</v>
      </c>
      <c r="AI328" s="1">
        <v>-60.651073651919845</v>
      </c>
      <c r="AJ328" s="1">
        <v>21.354588609941278</v>
      </c>
      <c r="AK328" s="1">
        <v>-33.940842696850012</v>
      </c>
      <c r="AL328" s="1">
        <v>-57.822321127987585</v>
      </c>
      <c r="AM328" s="1">
        <v>20.773531553436236</v>
      </c>
      <c r="AN328" s="1">
        <v>-31.898439081418761</v>
      </c>
      <c r="AO328" s="1">
        <v>-58.210122658819365</v>
      </c>
      <c r="AP328" s="1">
        <v>19.651061373724346</v>
      </c>
      <c r="AQ328" s="1">
        <v>-34.963564227925048</v>
      </c>
      <c r="AR328" s="1">
        <v>-59.284779885366063</v>
      </c>
      <c r="AS328" s="1">
        <v>21.157787299199153</v>
      </c>
      <c r="AT328" s="1">
        <v>-32.908510443169654</v>
      </c>
      <c r="AU328" s="1">
        <v>-58.023254487956038</v>
      </c>
      <c r="AV328" s="1">
        <v>20.213378134171425</v>
      </c>
      <c r="AW328" s="1">
        <v>-33.928161545754875</v>
      </c>
      <c r="AX328" s="1">
        <v>-59.476964708878199</v>
      </c>
      <c r="AY328" s="1">
        <v>20.602127009272046</v>
      </c>
    </row>
    <row r="329" spans="1:51" ht="20.100000000000001" customHeight="1">
      <c r="A329" s="1">
        <v>328</v>
      </c>
      <c r="B329" s="1">
        <v>272</v>
      </c>
      <c r="C329" s="1">
        <v>311</v>
      </c>
      <c r="D329" s="1">
        <v>280</v>
      </c>
      <c r="E329" s="1">
        <v>1</v>
      </c>
      <c r="F329" s="1">
        <v>0</v>
      </c>
      <c r="H329" s="1">
        <v>4.7522999817111868E-2</v>
      </c>
      <c r="I329" s="1">
        <v>-1.1403076934843226E-3</v>
      </c>
      <c r="J329" s="1">
        <v>5.2096063946885034E-2</v>
      </c>
      <c r="K329" s="1">
        <v>-2.0549636386823691E-3</v>
      </c>
      <c r="L329" s="1">
        <v>4.7251324864126622E-2</v>
      </c>
      <c r="M329" s="1">
        <v>-2.5503662115030829E-3</v>
      </c>
      <c r="N329" s="1">
        <v>5.0716859948182168E-2</v>
      </c>
      <c r="O329" s="1">
        <v>-1.6666821139148496E-3</v>
      </c>
      <c r="P329" s="1">
        <v>5.0456605002255461E-2</v>
      </c>
      <c r="Q329" s="1">
        <v>-2.4036602282022043E-3</v>
      </c>
      <c r="R329" s="1">
        <v>4.7325083905242628E-2</v>
      </c>
      <c r="S329" s="1">
        <v>-1.9726059902010385E-3</v>
      </c>
      <c r="AA329" s="1">
        <v>328</v>
      </c>
      <c r="AB329" s="1">
        <v>272</v>
      </c>
      <c r="AC329" s="1">
        <v>311</v>
      </c>
      <c r="AD329" s="1">
        <v>280</v>
      </c>
      <c r="AE329" s="1">
        <v>1</v>
      </c>
      <c r="AF329" s="1">
        <v>0</v>
      </c>
      <c r="AH329" s="1">
        <v>-37.759134750174312</v>
      </c>
      <c r="AI329" s="1">
        <v>-60.285293512039459</v>
      </c>
      <c r="AJ329" s="1">
        <v>22.407410686787465</v>
      </c>
      <c r="AK329" s="1">
        <v>-33.940256040937967</v>
      </c>
      <c r="AL329" s="1">
        <v>-57.822192602311617</v>
      </c>
      <c r="AM329" s="1">
        <v>20.773806144652333</v>
      </c>
      <c r="AN329" s="1">
        <v>-35.596632334178956</v>
      </c>
      <c r="AO329" s="1">
        <v>-60.650982968805678</v>
      </c>
      <c r="AP329" s="1">
        <v>21.354782351644317</v>
      </c>
      <c r="AQ329" s="1">
        <v>-36.049915253958488</v>
      </c>
      <c r="AR329" s="1">
        <v>-59.093924093937019</v>
      </c>
      <c r="AS329" s="1">
        <v>21.692822187218606</v>
      </c>
      <c r="AT329" s="1">
        <v>-34.963570356955501</v>
      </c>
      <c r="AU329" s="1">
        <v>-59.284781228113502</v>
      </c>
      <c r="AV329" s="1">
        <v>21.157784430434727</v>
      </c>
      <c r="AW329" s="1">
        <v>-36.66817980531841</v>
      </c>
      <c r="AX329" s="1">
        <v>-60.46620848120341</v>
      </c>
      <c r="AY329" s="1">
        <v>21.892356405981449</v>
      </c>
    </row>
    <row r="330" spans="1:51" ht="20.100000000000001" customHeight="1">
      <c r="A330" s="1">
        <v>329</v>
      </c>
      <c r="B330" s="1">
        <v>77</v>
      </c>
      <c r="C330" s="1">
        <v>267</v>
      </c>
      <c r="D330" s="1">
        <v>218</v>
      </c>
      <c r="E330" s="1">
        <v>1</v>
      </c>
      <c r="F330" s="1">
        <v>0</v>
      </c>
      <c r="H330" s="1">
        <v>2.8906781641648199E-2</v>
      </c>
      <c r="I330" s="1">
        <v>-1.4006458750450838E-2</v>
      </c>
      <c r="J330" s="1">
        <v>3.1597491683241039E-2</v>
      </c>
      <c r="K330" s="1">
        <v>-1.6593585367205631E-2</v>
      </c>
      <c r="L330" s="1">
        <v>1.7088570782723789E-2</v>
      </c>
      <c r="M330" s="1">
        <v>-8.4863004231722789E-3</v>
      </c>
      <c r="N330" s="1">
        <v>3.0275854456330128E-2</v>
      </c>
      <c r="O330" s="1">
        <v>-1.5412258771857148E-2</v>
      </c>
      <c r="P330" s="1">
        <v>2.5645305287736488E-2</v>
      </c>
      <c r="Q330" s="1">
        <v>-1.3259284053622327E-2</v>
      </c>
      <c r="R330" s="1">
        <v>2.3526223784609977E-2</v>
      </c>
      <c r="S330" s="1">
        <v>-1.1505954575543591E-2</v>
      </c>
      <c r="AA330" s="1">
        <v>329</v>
      </c>
      <c r="AB330" s="1">
        <v>77</v>
      </c>
      <c r="AC330" s="1">
        <v>267</v>
      </c>
      <c r="AD330" s="1">
        <v>218</v>
      </c>
      <c r="AE330" s="1">
        <v>1</v>
      </c>
      <c r="AF330" s="1">
        <v>0</v>
      </c>
      <c r="AH330" s="1">
        <v>-8.9798922856640395</v>
      </c>
      <c r="AI330" s="1">
        <v>-39.294682556214674</v>
      </c>
      <c r="AJ330" s="1">
        <v>5.781504572641607</v>
      </c>
      <c r="AK330" s="1">
        <v>-5.1672840258676809</v>
      </c>
      <c r="AL330" s="1">
        <v>-32.308454629339849</v>
      </c>
      <c r="AM330" s="1">
        <v>4.5117886462170116</v>
      </c>
      <c r="AN330" s="1">
        <v>-8.2385300514446858</v>
      </c>
      <c r="AO330" s="1">
        <v>-37.72825645079562</v>
      </c>
      <c r="AP330" s="1">
        <v>5.7101593269896087</v>
      </c>
      <c r="AQ330" s="1">
        <v>-6.9814194194547552</v>
      </c>
      <c r="AR330" s="1">
        <v>-35.595825702455471</v>
      </c>
      <c r="AS330" s="1">
        <v>5.158438211237856</v>
      </c>
      <c r="AT330" s="1">
        <v>-6.3710179236519089</v>
      </c>
      <c r="AU330" s="1">
        <v>-34.647003201716608</v>
      </c>
      <c r="AV330" s="1">
        <v>4.8021746432278825</v>
      </c>
      <c r="AW330" s="1">
        <v>-8.4293525302879289</v>
      </c>
      <c r="AX330" s="1">
        <v>-38.058291438978188</v>
      </c>
      <c r="AY330" s="1">
        <v>5.7868892079452037</v>
      </c>
    </row>
    <row r="331" spans="1:51" ht="20.100000000000001" customHeight="1">
      <c r="A331" s="1">
        <v>330</v>
      </c>
      <c r="B331" s="1">
        <v>267</v>
      </c>
      <c r="C331" s="1">
        <v>125</v>
      </c>
      <c r="D331" s="1">
        <v>225</v>
      </c>
      <c r="E331" s="1">
        <v>1</v>
      </c>
      <c r="F331" s="1">
        <v>0</v>
      </c>
      <c r="H331" s="1">
        <v>3.1513772657531518E-2</v>
      </c>
      <c r="I331" s="1">
        <v>-1.6633352980217127E-2</v>
      </c>
      <c r="J331" s="1">
        <v>3.3132921634608577E-2</v>
      </c>
      <c r="K331" s="1">
        <v>-1.8189798182319715E-2</v>
      </c>
      <c r="L331" s="1">
        <v>2.2822935414753005E-2</v>
      </c>
      <c r="M331" s="1">
        <v>-1.2278692284897565E-2</v>
      </c>
      <c r="N331" s="1">
        <v>3.2248124170236585E-2</v>
      </c>
      <c r="O331" s="1">
        <v>-1.754648891223486E-2</v>
      </c>
      <c r="P331" s="1">
        <v>2.9203673722617309E-2</v>
      </c>
      <c r="Q331" s="1">
        <v>-1.5943904442103547E-2</v>
      </c>
      <c r="R331" s="1">
        <v>2.7628612760282209E-2</v>
      </c>
      <c r="S331" s="1">
        <v>-1.4755345800707441E-2</v>
      </c>
      <c r="AA331" s="1">
        <v>330</v>
      </c>
      <c r="AB331" s="1">
        <v>267</v>
      </c>
      <c r="AC331" s="1">
        <v>125</v>
      </c>
      <c r="AD331" s="1">
        <v>225</v>
      </c>
      <c r="AE331" s="1">
        <v>1</v>
      </c>
      <c r="AF331" s="1">
        <v>0</v>
      </c>
      <c r="AH331" s="1">
        <v>-5.1672832597878369</v>
      </c>
      <c r="AI331" s="1">
        <v>-32.30843474271478</v>
      </c>
      <c r="AJ331" s="1">
        <v>4.5118117843257881</v>
      </c>
      <c r="AK331" s="1">
        <v>-1.2748625275977663</v>
      </c>
      <c r="AL331" s="1">
        <v>-24.972344753815253</v>
      </c>
      <c r="AM331" s="1">
        <v>3.3117502177245255</v>
      </c>
      <c r="AN331" s="1">
        <v>-4.4302136367451252</v>
      </c>
      <c r="AO331" s="1">
        <v>-31.490133358607643</v>
      </c>
      <c r="AP331" s="1">
        <v>3.6902253130796785</v>
      </c>
      <c r="AQ331" s="1">
        <v>-3.1379106044440146</v>
      </c>
      <c r="AR331" s="1">
        <v>-28.426647829931959</v>
      </c>
      <c r="AS331" s="1">
        <v>3.9569996794432334</v>
      </c>
      <c r="AT331" s="1">
        <v>-2.5805553005060005</v>
      </c>
      <c r="AU331" s="1">
        <v>-27.876862604926078</v>
      </c>
      <c r="AV331" s="1">
        <v>3.2218751738511426</v>
      </c>
      <c r="AW331" s="1">
        <v>-4.6066975088578337</v>
      </c>
      <c r="AX331" s="1">
        <v>-31.440311262138302</v>
      </c>
      <c r="AY331" s="1">
        <v>4.1592721709087703</v>
      </c>
    </row>
    <row r="332" spans="1:51" ht="20.100000000000001" customHeight="1">
      <c r="A332" s="1">
        <v>331</v>
      </c>
      <c r="B332" s="1">
        <v>218</v>
      </c>
      <c r="C332" s="1">
        <v>225</v>
      </c>
      <c r="D332" s="1">
        <v>159</v>
      </c>
      <c r="E332" s="1">
        <v>1</v>
      </c>
      <c r="F332" s="1">
        <v>0</v>
      </c>
      <c r="H332" s="1">
        <v>1.7086861840372308E-2</v>
      </c>
      <c r="I332" s="1">
        <v>-8.4871114100447849E-3</v>
      </c>
      <c r="J332" s="1">
        <v>2.2822932866910468E-2</v>
      </c>
      <c r="K332" s="1">
        <v>-1.2278693750886086E-2</v>
      </c>
      <c r="L332" s="1">
        <v>2.9141917579266303E-3</v>
      </c>
      <c r="M332" s="1">
        <v>-1.2532218974091586E-3</v>
      </c>
      <c r="N332" s="1">
        <v>1.9979595667004219E-2</v>
      </c>
      <c r="O332" s="1">
        <v>-1.04803014665341E-2</v>
      </c>
      <c r="P332" s="1">
        <v>1.3566492754490872E-2</v>
      </c>
      <c r="Q332" s="1">
        <v>-7.0588415345118121E-3</v>
      </c>
      <c r="R332" s="1">
        <v>1.0155011997537105E-2</v>
      </c>
      <c r="S332" s="1">
        <v>-4.9603633941530546E-3</v>
      </c>
      <c r="AA332" s="1">
        <v>331</v>
      </c>
      <c r="AB332" s="1">
        <v>218</v>
      </c>
      <c r="AC332" s="1">
        <v>225</v>
      </c>
      <c r="AD332" s="1">
        <v>159</v>
      </c>
      <c r="AE332" s="1">
        <v>1</v>
      </c>
      <c r="AF332" s="1">
        <v>0</v>
      </c>
      <c r="AH332" s="1">
        <v>-8.2502438809228948</v>
      </c>
      <c r="AI332" s="1">
        <v>-37.758167602629754</v>
      </c>
      <c r="AJ332" s="1">
        <v>5.7071730119155353</v>
      </c>
      <c r="AK332" s="1">
        <v>-4.4367112416857015</v>
      </c>
      <c r="AL332" s="1">
        <v>-31.500385431666853</v>
      </c>
      <c r="AM332" s="1">
        <v>3.6946658922083451</v>
      </c>
      <c r="AN332" s="1">
        <v>-7.8546826116689585</v>
      </c>
      <c r="AO332" s="1">
        <v>-37.356503995660944</v>
      </c>
      <c r="AP332" s="1">
        <v>5.3097611637857298</v>
      </c>
      <c r="AQ332" s="1">
        <v>-6.2605881631285083</v>
      </c>
      <c r="AR332" s="1">
        <v>-34.464645341709407</v>
      </c>
      <c r="AS332" s="1">
        <v>4.7458770065378522</v>
      </c>
      <c r="AT332" s="1">
        <v>-5.9260682122055055</v>
      </c>
      <c r="AU332" s="1">
        <v>-34.096504069093704</v>
      </c>
      <c r="AV332" s="1">
        <v>4.2617296068866075</v>
      </c>
      <c r="AW332" s="1">
        <v>-7.887132120648527</v>
      </c>
      <c r="AX332" s="1">
        <v>-37.1673574356494</v>
      </c>
      <c r="AY332" s="1">
        <v>5.5296011456216245</v>
      </c>
    </row>
    <row r="333" spans="1:51" ht="20.100000000000001" customHeight="1">
      <c r="A333" s="1">
        <v>332</v>
      </c>
      <c r="B333" s="1">
        <v>267</v>
      </c>
      <c r="C333" s="1">
        <v>225</v>
      </c>
      <c r="D333" s="1">
        <v>218</v>
      </c>
      <c r="E333" s="1">
        <v>1</v>
      </c>
      <c r="F333" s="1">
        <v>0</v>
      </c>
      <c r="H333" s="1">
        <v>3.1513771699408694E-2</v>
      </c>
      <c r="I333" s="1">
        <v>-1.6633353472455745E-2</v>
      </c>
      <c r="J333" s="1">
        <v>2.2822933332906921E-2</v>
      </c>
      <c r="K333" s="1">
        <v>-1.2278692898167985E-2</v>
      </c>
      <c r="L333" s="1">
        <v>1.7086862538034191E-2</v>
      </c>
      <c r="M333" s="1">
        <v>-8.487111401797167E-3</v>
      </c>
      <c r="N333" s="1">
        <v>2.7628612657871601E-2</v>
      </c>
      <c r="O333" s="1">
        <v>-1.4755345997086956E-2</v>
      </c>
      <c r="P333" s="1">
        <v>2.0014295673818759E-2</v>
      </c>
      <c r="Q333" s="1">
        <v>-1.0522224167966549E-2</v>
      </c>
      <c r="R333" s="1">
        <v>2.5629926321630511E-2</v>
      </c>
      <c r="S333" s="1">
        <v>-1.3266589207813123E-2</v>
      </c>
      <c r="AA333" s="1">
        <v>332</v>
      </c>
      <c r="AB333" s="1">
        <v>267</v>
      </c>
      <c r="AC333" s="1">
        <v>225</v>
      </c>
      <c r="AD333" s="1">
        <v>218</v>
      </c>
      <c r="AE333" s="1">
        <v>1</v>
      </c>
      <c r="AF333" s="1">
        <v>0</v>
      </c>
      <c r="AH333" s="1">
        <v>-5.1672650301022625</v>
      </c>
      <c r="AI333" s="1">
        <v>-32.308434110303011</v>
      </c>
      <c r="AJ333" s="1">
        <v>4.511808388934492</v>
      </c>
      <c r="AK333" s="1">
        <v>-4.4355285532438709</v>
      </c>
      <c r="AL333" s="1">
        <v>-31.490317740073461</v>
      </c>
      <c r="AM333" s="1">
        <v>3.6912152484553751</v>
      </c>
      <c r="AN333" s="1">
        <v>-8.2479218655166164</v>
      </c>
      <c r="AO333" s="1">
        <v>-37.738401336218537</v>
      </c>
      <c r="AP333" s="1">
        <v>5.7003982370262287</v>
      </c>
      <c r="AQ333" s="1">
        <v>-4.6066974938142593</v>
      </c>
      <c r="AR333" s="1">
        <v>-31.44031126162055</v>
      </c>
      <c r="AS333" s="1">
        <v>4.1592721681116354</v>
      </c>
      <c r="AT333" s="1">
        <v>-6.2519845764058424</v>
      </c>
      <c r="AU333" s="1">
        <v>-34.391406899164188</v>
      </c>
      <c r="AV333" s="1">
        <v>4.72077494900996</v>
      </c>
      <c r="AW333" s="1">
        <v>-6.3797655297589877</v>
      </c>
      <c r="AX333" s="1">
        <v>-34.656452224305639</v>
      </c>
      <c r="AY333" s="1">
        <v>4.793083090672086</v>
      </c>
    </row>
    <row r="334" spans="1:51" ht="20.100000000000001" customHeight="1">
      <c r="A334" s="1">
        <v>333</v>
      </c>
      <c r="B334" s="1">
        <v>47</v>
      </c>
      <c r="C334" s="1">
        <v>153</v>
      </c>
      <c r="D334" s="1">
        <v>159</v>
      </c>
      <c r="E334" s="1">
        <v>1</v>
      </c>
      <c r="F334" s="1">
        <v>0</v>
      </c>
      <c r="H334" s="1">
        <v>4.0362836513415882E-7</v>
      </c>
      <c r="I334" s="1">
        <v>-1.2957826918274463E-7</v>
      </c>
      <c r="J334" s="1">
        <v>6.1073569547371112E-4</v>
      </c>
      <c r="K334" s="1">
        <v>-1.9279135218280561E-4</v>
      </c>
      <c r="L334" s="1">
        <v>2.9141844749795663E-3</v>
      </c>
      <c r="M334" s="1">
        <v>-1.2532180542679302E-3</v>
      </c>
      <c r="N334" s="1">
        <v>1.525191615500635E-4</v>
      </c>
      <c r="O334" s="1">
        <v>-4.8890653119494191E-5</v>
      </c>
      <c r="P334" s="1">
        <v>1.5635960342161913E-3</v>
      </c>
      <c r="Q334" s="1">
        <v>-6.2700498899452388E-4</v>
      </c>
      <c r="R334" s="1">
        <v>7.285041018889305E-4</v>
      </c>
      <c r="S334" s="1">
        <v>-3.140438330366425E-4</v>
      </c>
      <c r="AA334" s="1">
        <v>333</v>
      </c>
      <c r="AB334" s="1">
        <v>47</v>
      </c>
      <c r="AC334" s="1">
        <v>153</v>
      </c>
      <c r="AD334" s="1">
        <v>159</v>
      </c>
      <c r="AE334" s="1">
        <v>1</v>
      </c>
      <c r="AF334" s="1">
        <v>0</v>
      </c>
      <c r="AH334" s="1">
        <v>11.229063604108642</v>
      </c>
      <c r="AI334" s="1">
        <v>3.4707309255589056</v>
      </c>
      <c r="AJ334" s="1">
        <v>2.6996032517885253</v>
      </c>
      <c r="AK334" s="1">
        <v>-10.099611784331104</v>
      </c>
      <c r="AL334" s="1">
        <v>-40.770722769771936</v>
      </c>
      <c r="AM334" s="1">
        <v>6.5721345870100301</v>
      </c>
      <c r="AN334" s="1">
        <v>-8.5207270684566456</v>
      </c>
      <c r="AO334" s="1">
        <v>-38.909858728515651</v>
      </c>
      <c r="AP334" s="1">
        <v>5.2390215609106932</v>
      </c>
      <c r="AQ334" s="1">
        <v>-5.0344734047644533</v>
      </c>
      <c r="AR334" s="1">
        <v>-18.184780336305334</v>
      </c>
      <c r="AS334" s="1">
        <v>4.4852894230057112</v>
      </c>
      <c r="AT334" s="1">
        <v>-8.4581260437085568</v>
      </c>
      <c r="AU334" s="1">
        <v>-39.086551260933547</v>
      </c>
      <c r="AV334" s="1">
        <v>4.9447024162828654</v>
      </c>
      <c r="AW334" s="1">
        <v>-0.53791498922553316</v>
      </c>
      <c r="AX334" s="1">
        <v>-16.398494762603267</v>
      </c>
      <c r="AY334" s="1">
        <v>2.8992626219232465</v>
      </c>
    </row>
    <row r="335" spans="1:51" ht="20.100000000000001" customHeight="1">
      <c r="A335" s="1">
        <v>334</v>
      </c>
      <c r="B335" s="1">
        <v>43</v>
      </c>
      <c r="C335" s="1">
        <v>157</v>
      </c>
      <c r="D335" s="1">
        <v>158</v>
      </c>
      <c r="E335" s="1">
        <v>1</v>
      </c>
      <c r="F335" s="1">
        <v>0</v>
      </c>
      <c r="H335" s="1">
        <v>4.0878412081974708E-2</v>
      </c>
      <c r="I335" s="1">
        <v>2.6256282570636044E-3</v>
      </c>
      <c r="J335" s="1">
        <v>5.2064201461790222E-2</v>
      </c>
      <c r="K335" s="1">
        <v>-2.4192693426378972E-3</v>
      </c>
      <c r="L335" s="1">
        <v>5.2875775448046669E-2</v>
      </c>
      <c r="M335" s="1">
        <v>5.7252225651902178E-3</v>
      </c>
      <c r="N335" s="1">
        <v>4.6475543069815189E-2</v>
      </c>
      <c r="O335" s="1">
        <v>1.0054526632692646E-4</v>
      </c>
      <c r="P335" s="1">
        <v>5.2455631978264083E-2</v>
      </c>
      <c r="Q335" s="1">
        <v>1.6307286227298572E-3</v>
      </c>
      <c r="R335" s="1">
        <v>4.6873478157446781E-2</v>
      </c>
      <c r="S335" s="1">
        <v>4.1644090321259156E-3</v>
      </c>
      <c r="AA335" s="1">
        <v>334</v>
      </c>
      <c r="AB335" s="1">
        <v>43</v>
      </c>
      <c r="AC335" s="1">
        <v>157</v>
      </c>
      <c r="AD335" s="1">
        <v>158</v>
      </c>
      <c r="AE335" s="1">
        <v>1</v>
      </c>
      <c r="AF335" s="1">
        <v>0</v>
      </c>
      <c r="AH335" s="1">
        <v>-3.5214129739689666</v>
      </c>
      <c r="AI335" s="1">
        <v>-4.7961862097538699</v>
      </c>
      <c r="AJ335" s="1">
        <v>2.641356431309609</v>
      </c>
      <c r="AK335" s="1">
        <v>-22.524828394015724</v>
      </c>
      <c r="AL335" s="1">
        <v>-50.217996958512401</v>
      </c>
      <c r="AM335" s="1">
        <v>15.220756877407561</v>
      </c>
      <c r="AN335" s="1">
        <v>-21.196931556725033</v>
      </c>
      <c r="AO335" s="1">
        <v>-40.170416620376137</v>
      </c>
      <c r="AP335" s="1">
        <v>15.9434202258619</v>
      </c>
      <c r="AQ335" s="1">
        <v>-3.9335149054951635</v>
      </c>
      <c r="AR335" s="1">
        <v>-26.838138061573027</v>
      </c>
      <c r="AS335" s="1">
        <v>6.3768045890968388</v>
      </c>
      <c r="AT335" s="1">
        <v>-21.661687202885098</v>
      </c>
      <c r="AU335" s="1">
        <v>-46.147994977017063</v>
      </c>
      <c r="AV335" s="1">
        <v>15.432073544228778</v>
      </c>
      <c r="AW335" s="1">
        <v>-5.1078939949650728</v>
      </c>
      <c r="AX335" s="1">
        <v>-22.079088157764708</v>
      </c>
      <c r="AY335" s="1">
        <v>7.5187342871535172</v>
      </c>
    </row>
    <row r="336" spans="1:51" ht="20.100000000000001" customHeight="1">
      <c r="A336" s="1">
        <v>335</v>
      </c>
      <c r="B336" s="1">
        <v>47</v>
      </c>
      <c r="C336" s="1">
        <v>152</v>
      </c>
      <c r="D336" s="1">
        <v>153</v>
      </c>
      <c r="E336" s="1">
        <v>1</v>
      </c>
      <c r="F336" s="1">
        <v>0</v>
      </c>
      <c r="H336" s="1">
        <v>3.451099118524069E-8</v>
      </c>
      <c r="I336" s="1">
        <v>-1.3959623062827153E-8</v>
      </c>
      <c r="J336" s="1">
        <v>8.2180561982324963E-9</v>
      </c>
      <c r="K336" s="1">
        <v>-2.1962468901694059E-9</v>
      </c>
      <c r="L336" s="1">
        <v>8.4375453952215259E-6</v>
      </c>
      <c r="M336" s="1">
        <v>-3.7431143809470983E-6</v>
      </c>
      <c r="N336" s="1">
        <v>1.6603365613091695E-8</v>
      </c>
      <c r="O336" s="1">
        <v>-4.3869293884206871E-9</v>
      </c>
      <c r="P336" s="1">
        <v>2.1150210247969912E-6</v>
      </c>
      <c r="Q336" s="1">
        <v>-9.3986622092847671E-7</v>
      </c>
      <c r="R336" s="1">
        <v>3.1443194915707983E-6</v>
      </c>
      <c r="S336" s="1">
        <v>-2.005186355158983E-6</v>
      </c>
      <c r="AA336" s="1">
        <v>335</v>
      </c>
      <c r="AB336" s="1">
        <v>47</v>
      </c>
      <c r="AC336" s="1">
        <v>152</v>
      </c>
      <c r="AD336" s="1">
        <v>153</v>
      </c>
      <c r="AE336" s="1">
        <v>1</v>
      </c>
      <c r="AF336" s="1">
        <v>0</v>
      </c>
      <c r="AH336" s="1">
        <v>8.8789039510062508</v>
      </c>
      <c r="AI336" s="1">
        <v>2.0235416669388795</v>
      </c>
      <c r="AJ336" s="1">
        <v>4.5438173949981921</v>
      </c>
      <c r="AK336" s="1">
        <v>-2.0092172560338026</v>
      </c>
      <c r="AL336" s="1">
        <v>-21.432170429685819</v>
      </c>
      <c r="AM336" s="1">
        <v>5.8827994704739037</v>
      </c>
      <c r="AN336" s="1">
        <v>-10.103087422799659</v>
      </c>
      <c r="AO336" s="1">
        <v>-40.772863010206557</v>
      </c>
      <c r="AP336" s="1">
        <v>6.5748619854022641</v>
      </c>
      <c r="AQ336" s="1">
        <v>1.3990778211407864</v>
      </c>
      <c r="AR336" s="1">
        <v>-9.5010531106927445</v>
      </c>
      <c r="AS336" s="1">
        <v>5.154562207016145</v>
      </c>
      <c r="AT336" s="1">
        <v>-1.8655112131395077</v>
      </c>
      <c r="AU336" s="1">
        <v>-22.282797839149161</v>
      </c>
      <c r="AV336" s="1">
        <v>-0.56782481219170711</v>
      </c>
      <c r="AW336" s="1">
        <v>-1.2310987897955634</v>
      </c>
      <c r="AX336" s="1">
        <v>-15.842725454195232</v>
      </c>
      <c r="AY336" s="1">
        <v>1.500710376393172</v>
      </c>
    </row>
    <row r="337" spans="1:51" ht="20.100000000000001" customHeight="1">
      <c r="A337" s="1">
        <v>336</v>
      </c>
      <c r="B337" s="1">
        <v>128</v>
      </c>
      <c r="C337" s="1">
        <v>277</v>
      </c>
      <c r="D337" s="1">
        <v>278</v>
      </c>
      <c r="E337" s="1">
        <v>1</v>
      </c>
      <c r="F337" s="1">
        <v>0</v>
      </c>
      <c r="H337" s="1">
        <v>4.6539423564065412E-4</v>
      </c>
      <c r="I337" s="1">
        <v>-9.4843757284666886E-5</v>
      </c>
      <c r="J337" s="1">
        <v>2.4631329220899285E-3</v>
      </c>
      <c r="K337" s="1">
        <v>-4.8859897792567482E-4</v>
      </c>
      <c r="L337" s="1">
        <v>2.0142805396377822E-3</v>
      </c>
      <c r="M337" s="1">
        <v>-4.1992696749886687E-4</v>
      </c>
      <c r="N337" s="1">
        <v>1.1711374840742417E-3</v>
      </c>
      <c r="O337" s="1">
        <v>-2.2386802888890991E-4</v>
      </c>
      <c r="P337" s="1">
        <v>2.2275431213827886E-3</v>
      </c>
      <c r="Q337" s="1">
        <v>-4.379456437254213E-4</v>
      </c>
      <c r="R337" s="1">
        <v>1.0671940643107174E-3</v>
      </c>
      <c r="S337" s="1">
        <v>-1.9782517929306775E-4</v>
      </c>
      <c r="AA337" s="1">
        <v>336</v>
      </c>
      <c r="AB337" s="1">
        <v>128</v>
      </c>
      <c r="AC337" s="1">
        <v>277</v>
      </c>
      <c r="AD337" s="1">
        <v>278</v>
      </c>
      <c r="AE337" s="1">
        <v>1</v>
      </c>
      <c r="AF337" s="1">
        <v>0</v>
      </c>
      <c r="AH337" s="1">
        <v>-34.524177674435236</v>
      </c>
      <c r="AI337" s="1">
        <v>-69.192237893440577</v>
      </c>
      <c r="AJ337" s="1">
        <v>19.466757059735254</v>
      </c>
      <c r="AK337" s="1">
        <v>-32.262181168452905</v>
      </c>
      <c r="AL337" s="1">
        <v>-67.16579651512545</v>
      </c>
      <c r="AM337" s="1">
        <v>18.341568457624373</v>
      </c>
      <c r="AN337" s="1">
        <v>-29.165245979787024</v>
      </c>
      <c r="AO337" s="1">
        <v>-65.638188596057219</v>
      </c>
      <c r="AP337" s="1">
        <v>16.315727008970512</v>
      </c>
      <c r="AQ337" s="1">
        <v>-34.020496055397125</v>
      </c>
      <c r="AR337" s="1">
        <v>-68.410508470731486</v>
      </c>
      <c r="AS337" s="1">
        <v>19.286923869078439</v>
      </c>
      <c r="AT337" s="1">
        <v>-30.662870186993459</v>
      </c>
      <c r="AU337" s="1">
        <v>-66.539199998559795</v>
      </c>
      <c r="AV337" s="1">
        <v>17.304664199329768</v>
      </c>
      <c r="AW337" s="1">
        <v>-32.351278935544173</v>
      </c>
      <c r="AX337" s="1">
        <v>-67.871033804417351</v>
      </c>
      <c r="AY337" s="1">
        <v>18.251851627685788</v>
      </c>
    </row>
    <row r="338" spans="1:51" ht="20.100000000000001" customHeight="1">
      <c r="A338" s="1">
        <v>337</v>
      </c>
      <c r="B338" s="1">
        <v>277</v>
      </c>
      <c r="C338" s="1">
        <v>75</v>
      </c>
      <c r="D338" s="1">
        <v>234</v>
      </c>
      <c r="E338" s="1">
        <v>1</v>
      </c>
      <c r="F338" s="1">
        <v>0</v>
      </c>
      <c r="H338" s="1">
        <v>2.5565117280444945E-3</v>
      </c>
      <c r="I338" s="1">
        <v>-5.0545341053319967E-4</v>
      </c>
      <c r="J338" s="1">
        <v>1.0515464868128632E-2</v>
      </c>
      <c r="K338" s="1">
        <v>-2.3877629394618706E-3</v>
      </c>
      <c r="L338" s="1">
        <v>7.3156461329653049E-3</v>
      </c>
      <c r="M338" s="1">
        <v>-1.9437226032598793E-3</v>
      </c>
      <c r="N338" s="1">
        <v>5.8013571878220661E-3</v>
      </c>
      <c r="O338" s="1">
        <v>-1.2523948978278741E-3</v>
      </c>
      <c r="P338" s="1">
        <v>8.9815616542871218E-3</v>
      </c>
      <c r="Q338" s="1">
        <v>-2.1610459834492516E-3</v>
      </c>
      <c r="R338" s="1">
        <v>4.7544449170685982E-3</v>
      </c>
      <c r="S338" s="1">
        <v>-1.0688656837176253E-3</v>
      </c>
      <c r="AA338" s="1">
        <v>337</v>
      </c>
      <c r="AB338" s="1">
        <v>277</v>
      </c>
      <c r="AC338" s="1">
        <v>75</v>
      </c>
      <c r="AD338" s="1">
        <v>234</v>
      </c>
      <c r="AE338" s="1">
        <v>1</v>
      </c>
      <c r="AF338" s="1">
        <v>0</v>
      </c>
      <c r="AH338" s="1">
        <v>-32.208068873913767</v>
      </c>
      <c r="AI338" s="1">
        <v>-67.14561617987161</v>
      </c>
      <c r="AJ338" s="1">
        <v>18.308841559390228</v>
      </c>
      <c r="AK338" s="1">
        <v>-29.793530710495723</v>
      </c>
      <c r="AL338" s="1">
        <v>-65.003542201878787</v>
      </c>
      <c r="AM338" s="1">
        <v>17.036962820443662</v>
      </c>
      <c r="AN338" s="1">
        <v>-26.817620416676952</v>
      </c>
      <c r="AO338" s="1">
        <v>-63.316864829346812</v>
      </c>
      <c r="AP338" s="1">
        <v>15.076151037711274</v>
      </c>
      <c r="AQ338" s="1">
        <v>-31.528385622401522</v>
      </c>
      <c r="AR338" s="1">
        <v>-66.306899907225144</v>
      </c>
      <c r="AS338" s="1">
        <v>18.019622205603763</v>
      </c>
      <c r="AT338" s="1">
        <v>-28.295240345446064</v>
      </c>
      <c r="AU338" s="1">
        <v>-64.290061388376444</v>
      </c>
      <c r="AV338" s="1">
        <v>16.039571324526424</v>
      </c>
      <c r="AW338" s="1">
        <v>-29.826691903458681</v>
      </c>
      <c r="AX338" s="1">
        <v>-65.602183163192819</v>
      </c>
      <c r="AY338" s="1">
        <v>16.907346105269831</v>
      </c>
    </row>
    <row r="339" spans="1:51" ht="20.100000000000001" customHeight="1">
      <c r="A339" s="1">
        <v>338</v>
      </c>
      <c r="B339" s="1">
        <v>278</v>
      </c>
      <c r="C339" s="1">
        <v>234</v>
      </c>
      <c r="D339" s="1">
        <v>145</v>
      </c>
      <c r="E339" s="1">
        <v>1</v>
      </c>
      <c r="F339" s="1">
        <v>0</v>
      </c>
      <c r="H339" s="1">
        <v>2.020123495150974E-3</v>
      </c>
      <c r="I339" s="1">
        <v>-4.2221208722721605E-4</v>
      </c>
      <c r="J339" s="1">
        <v>7.3098642816428394E-3</v>
      </c>
      <c r="K339" s="1">
        <v>-1.9427600056053269E-3</v>
      </c>
      <c r="L339" s="1">
        <v>3.1941676488011911E-3</v>
      </c>
      <c r="M339" s="1">
        <v>-9.919650494714233E-4</v>
      </c>
      <c r="N339" s="1">
        <v>3.5694709023658898E-3</v>
      </c>
      <c r="O339" s="1">
        <v>-8.657812879816917E-4</v>
      </c>
      <c r="P339" s="1">
        <v>5.207898970480792E-3</v>
      </c>
      <c r="Q339" s="1">
        <v>-1.4911517722618766E-3</v>
      </c>
      <c r="R339" s="1">
        <v>2.4533742143967585E-3</v>
      </c>
      <c r="S339" s="1">
        <v>-6.2133820156948705E-4</v>
      </c>
      <c r="AA339" s="1">
        <v>338</v>
      </c>
      <c r="AB339" s="1">
        <v>278</v>
      </c>
      <c r="AC339" s="1">
        <v>234</v>
      </c>
      <c r="AD339" s="1">
        <v>145</v>
      </c>
      <c r="AE339" s="1">
        <v>1</v>
      </c>
      <c r="AF339" s="1">
        <v>0</v>
      </c>
      <c r="AH339" s="1">
        <v>-28.823791798957387</v>
      </c>
      <c r="AI339" s="1">
        <v>-65.427558116386777</v>
      </c>
      <c r="AJ339" s="1">
        <v>16.084837064066384</v>
      </c>
      <c r="AK339" s="1">
        <v>-26.817629536655723</v>
      </c>
      <c r="AL339" s="1">
        <v>-63.316872419759662</v>
      </c>
      <c r="AM339" s="1">
        <v>15.076159317541817</v>
      </c>
      <c r="AN339" s="1">
        <v>-23.93657833394338</v>
      </c>
      <c r="AO339" s="1">
        <v>-60.830679626616913</v>
      </c>
      <c r="AP339" s="1">
        <v>13.256725035108083</v>
      </c>
      <c r="AQ339" s="1">
        <v>-28.510322525591828</v>
      </c>
      <c r="AR339" s="1">
        <v>-64.739339910853772</v>
      </c>
      <c r="AS339" s="1">
        <v>16.070183706978082</v>
      </c>
      <c r="AT339" s="1">
        <v>-25.430817396896117</v>
      </c>
      <c r="AU339" s="1">
        <v>-62.319549758679372</v>
      </c>
      <c r="AV339" s="1">
        <v>14.148570166831838</v>
      </c>
      <c r="AW339" s="1">
        <v>-26.633349330764137</v>
      </c>
      <c r="AX339" s="1">
        <v>-63.667469501753359</v>
      </c>
      <c r="AY339" s="1">
        <v>14.793900418877939</v>
      </c>
    </row>
    <row r="340" spans="1:51" ht="20.100000000000001" customHeight="1">
      <c r="A340" s="1">
        <v>339</v>
      </c>
      <c r="B340" s="1">
        <v>277</v>
      </c>
      <c r="C340" s="1">
        <v>234</v>
      </c>
      <c r="D340" s="1">
        <v>278</v>
      </c>
      <c r="E340" s="1">
        <v>1</v>
      </c>
      <c r="F340" s="1">
        <v>0</v>
      </c>
      <c r="H340" s="1">
        <v>2.5506680326413769E-3</v>
      </c>
      <c r="I340" s="1">
        <v>-5.0316777235527002E-4</v>
      </c>
      <c r="J340" s="1">
        <v>7.3098101340963685E-3</v>
      </c>
      <c r="K340" s="1">
        <v>-1.9414399861070657E-3</v>
      </c>
      <c r="L340" s="1">
        <v>2.0200691817900051E-3</v>
      </c>
      <c r="M340" s="1">
        <v>-4.2089028153509048E-4</v>
      </c>
      <c r="N340" s="1">
        <v>4.7544436623984578E-3</v>
      </c>
      <c r="O340" s="1">
        <v>-1.0688652510985979E-3</v>
      </c>
      <c r="P340" s="1">
        <v>3.569471683761088E-3</v>
      </c>
      <c r="Q340" s="1">
        <v>-8.6578189736471187E-4</v>
      </c>
      <c r="R340" s="1">
        <v>2.2404234690988748E-3</v>
      </c>
      <c r="S340" s="1">
        <v>-4.4008931584971526E-4</v>
      </c>
      <c r="AA340" s="1">
        <v>339</v>
      </c>
      <c r="AB340" s="1">
        <v>277</v>
      </c>
      <c r="AC340" s="1">
        <v>234</v>
      </c>
      <c r="AD340" s="1">
        <v>278</v>
      </c>
      <c r="AE340" s="1">
        <v>1</v>
      </c>
      <c r="AF340" s="1">
        <v>0</v>
      </c>
      <c r="AH340" s="1">
        <v>-32.212117609175579</v>
      </c>
      <c r="AI340" s="1">
        <v>-67.148912187203308</v>
      </c>
      <c r="AJ340" s="1">
        <v>18.312494593906532</v>
      </c>
      <c r="AK340" s="1">
        <v>-26.81762950135542</v>
      </c>
      <c r="AL340" s="1">
        <v>-63.316872224984962</v>
      </c>
      <c r="AM340" s="1">
        <v>15.076159234525562</v>
      </c>
      <c r="AN340" s="1">
        <v>-28.842231102870702</v>
      </c>
      <c r="AO340" s="1">
        <v>-65.529249296072607</v>
      </c>
      <c r="AP340" s="1">
        <v>16.128139657117273</v>
      </c>
      <c r="AQ340" s="1">
        <v>-29.826663203743635</v>
      </c>
      <c r="AR340" s="1">
        <v>-65.602159799232297</v>
      </c>
      <c r="AS340" s="1">
        <v>16.907320210514129</v>
      </c>
      <c r="AT340" s="1">
        <v>-28.515303927250311</v>
      </c>
      <c r="AU340" s="1">
        <v>-64.766811913807885</v>
      </c>
      <c r="AV340" s="1">
        <v>16.0818819581967</v>
      </c>
      <c r="AW340" s="1">
        <v>-30.600699162680989</v>
      </c>
      <c r="AX340" s="1">
        <v>-66.518232333128765</v>
      </c>
      <c r="AY340" s="1">
        <v>17.268559057885767</v>
      </c>
    </row>
    <row r="341" spans="1:51" ht="20.100000000000001" customHeight="1">
      <c r="A341" s="1">
        <v>340</v>
      </c>
      <c r="B341" s="1">
        <v>124</v>
      </c>
      <c r="C341" s="1">
        <v>248</v>
      </c>
      <c r="D341" s="1">
        <v>201</v>
      </c>
      <c r="E341" s="1">
        <v>1</v>
      </c>
      <c r="F341" s="1">
        <v>0</v>
      </c>
      <c r="H341" s="1">
        <v>2.9277221094902699E-2</v>
      </c>
      <c r="I341" s="1">
        <v>-1.0249340430224373E-2</v>
      </c>
      <c r="J341" s="1">
        <v>3.7618040476676495E-2</v>
      </c>
      <c r="K341" s="1">
        <v>-1.4012499986582876E-2</v>
      </c>
      <c r="L341" s="1">
        <v>1.9677987219456048E-2</v>
      </c>
      <c r="M341" s="1">
        <v>-7.6212071583418436E-3</v>
      </c>
      <c r="N341" s="1">
        <v>3.415408584079805E-2</v>
      </c>
      <c r="O341" s="1">
        <v>-1.2388957971288594E-2</v>
      </c>
      <c r="P341" s="1">
        <v>3.0427903236914595E-2</v>
      </c>
      <c r="Q341" s="1">
        <v>-1.1457154550568178E-2</v>
      </c>
      <c r="R341" s="1">
        <v>2.4696302747371016E-2</v>
      </c>
      <c r="S341" s="1">
        <v>-9.0337922800218344E-3</v>
      </c>
      <c r="AA341" s="1">
        <v>340</v>
      </c>
      <c r="AB341" s="1">
        <v>124</v>
      </c>
      <c r="AC341" s="1">
        <v>248</v>
      </c>
      <c r="AD341" s="1">
        <v>201</v>
      </c>
      <c r="AE341" s="1">
        <v>1</v>
      </c>
      <c r="AF341" s="1">
        <v>0</v>
      </c>
      <c r="AH341" s="1">
        <v>-18.357736563310432</v>
      </c>
      <c r="AI341" s="1">
        <v>-54.57413460783669</v>
      </c>
      <c r="AJ341" s="1">
        <v>9.8426629528408185</v>
      </c>
      <c r="AK341" s="1">
        <v>-15.422277033882336</v>
      </c>
      <c r="AL341" s="1">
        <v>-50.825420444897091</v>
      </c>
      <c r="AM341" s="1">
        <v>7.989029691299832</v>
      </c>
      <c r="AN341" s="1">
        <v>-16.604192342241006</v>
      </c>
      <c r="AO341" s="1">
        <v>-51.548729318935315</v>
      </c>
      <c r="AP341" s="1">
        <v>9.2289579061172606</v>
      </c>
      <c r="AQ341" s="1">
        <v>-16.812931039815862</v>
      </c>
      <c r="AR341" s="1">
        <v>-52.670884748704559</v>
      </c>
      <c r="AS341" s="1">
        <v>8.8555742744504204</v>
      </c>
      <c r="AT341" s="1">
        <v>-15.883169667835181</v>
      </c>
      <c r="AU341" s="1">
        <v>-51.278040558298798</v>
      </c>
      <c r="AV341" s="1">
        <v>8.3851996378978289</v>
      </c>
      <c r="AW341" s="1">
        <v>-17.503381127467332</v>
      </c>
      <c r="AX341" s="1">
        <v>-53.397436226421604</v>
      </c>
      <c r="AY341" s="1">
        <v>9.3766533844959952</v>
      </c>
    </row>
    <row r="342" spans="1:51" ht="20.100000000000001" customHeight="1">
      <c r="A342" s="1">
        <v>341</v>
      </c>
      <c r="B342" s="1">
        <v>248</v>
      </c>
      <c r="C342" s="1">
        <v>104</v>
      </c>
      <c r="D342" s="1">
        <v>249</v>
      </c>
      <c r="E342" s="1">
        <v>1</v>
      </c>
      <c r="F342" s="1">
        <v>0</v>
      </c>
      <c r="H342" s="1">
        <v>3.7618043030026936E-2</v>
      </c>
      <c r="I342" s="1">
        <v>-1.4012499694041565E-2</v>
      </c>
      <c r="J342" s="1">
        <v>4.0639940946133379E-2</v>
      </c>
      <c r="K342" s="1">
        <v>-1.5886105172291626E-2</v>
      </c>
      <c r="L342" s="1">
        <v>3.1012688096230371E-2</v>
      </c>
      <c r="M342" s="1">
        <v>-1.2808134225805054E-2</v>
      </c>
      <c r="N342" s="1">
        <v>3.9523865906291977E-2</v>
      </c>
      <c r="O342" s="1">
        <v>-1.5115343615467134E-2</v>
      </c>
      <c r="P342" s="1">
        <v>3.7149745785534406E-2</v>
      </c>
      <c r="Q342" s="1">
        <v>-1.4874205115986052E-2</v>
      </c>
      <c r="R342" s="1">
        <v>3.4688060734247413E-2</v>
      </c>
      <c r="S342" s="1">
        <v>-1.3426502595588202E-2</v>
      </c>
      <c r="AA342" s="1">
        <v>341</v>
      </c>
      <c r="AB342" s="1">
        <v>248</v>
      </c>
      <c r="AC342" s="1">
        <v>104</v>
      </c>
      <c r="AD342" s="1">
        <v>249</v>
      </c>
      <c r="AE342" s="1">
        <v>1</v>
      </c>
      <c r="AF342" s="1">
        <v>0</v>
      </c>
      <c r="AH342" s="1">
        <v>-15.422285117565508</v>
      </c>
      <c r="AI342" s="1">
        <v>-50.825422635843218</v>
      </c>
      <c r="AJ342" s="1">
        <v>7.9890358236372343</v>
      </c>
      <c r="AK342" s="1">
        <v>-12.838678293432753</v>
      </c>
      <c r="AL342" s="1">
        <v>-47.203241994226616</v>
      </c>
      <c r="AM342" s="1">
        <v>6.3455066904850916</v>
      </c>
      <c r="AN342" s="1">
        <v>-13.485411237291871</v>
      </c>
      <c r="AO342" s="1">
        <v>-47.313142753369107</v>
      </c>
      <c r="AP342" s="1">
        <v>7.3734771290514693</v>
      </c>
      <c r="AQ342" s="1">
        <v>-14.094313779882349</v>
      </c>
      <c r="AR342" s="1">
        <v>-49.000898092057838</v>
      </c>
      <c r="AS342" s="1">
        <v>7.1234909612757384</v>
      </c>
      <c r="AT342" s="1">
        <v>-13.086555870858795</v>
      </c>
      <c r="AU342" s="1">
        <v>-47.363852136397774</v>
      </c>
      <c r="AV342" s="1">
        <v>6.6656875700835103</v>
      </c>
      <c r="AW342" s="1">
        <v>-14.495676638854285</v>
      </c>
      <c r="AX342" s="1">
        <v>-49.407691856976143</v>
      </c>
      <c r="AY342" s="1">
        <v>7.5118943033730776</v>
      </c>
    </row>
    <row r="343" spans="1:51" ht="20.100000000000001" customHeight="1">
      <c r="A343" s="1">
        <v>342</v>
      </c>
      <c r="B343" s="1">
        <v>201</v>
      </c>
      <c r="C343" s="1">
        <v>249</v>
      </c>
      <c r="D343" s="1">
        <v>154</v>
      </c>
      <c r="E343" s="1">
        <v>1</v>
      </c>
      <c r="F343" s="1">
        <v>0</v>
      </c>
      <c r="H343" s="1">
        <v>1.9677986113329882E-2</v>
      </c>
      <c r="I343" s="1">
        <v>-7.6212072581282155E-3</v>
      </c>
      <c r="J343" s="1">
        <v>3.1012682528140927E-2</v>
      </c>
      <c r="K343" s="1">
        <v>-1.2808134546944424E-2</v>
      </c>
      <c r="L343" s="1">
        <v>8.2753453248664462E-3</v>
      </c>
      <c r="M343" s="1">
        <v>-3.4529446981733975E-3</v>
      </c>
      <c r="N343" s="1">
        <v>2.5911965933106639E-2</v>
      </c>
      <c r="O343" s="1">
        <v>-1.045616093562257E-2</v>
      </c>
      <c r="P343" s="1">
        <v>2.1119004786671152E-2</v>
      </c>
      <c r="Q343" s="1">
        <v>-8.7092197482045528E-3</v>
      </c>
      <c r="R343" s="1">
        <v>1.3997741306451752E-2</v>
      </c>
      <c r="S343" s="1">
        <v>-5.7170134550347876E-3</v>
      </c>
      <c r="AA343" s="1">
        <v>342</v>
      </c>
      <c r="AB343" s="1">
        <v>201</v>
      </c>
      <c r="AC343" s="1">
        <v>249</v>
      </c>
      <c r="AD343" s="1">
        <v>154</v>
      </c>
      <c r="AE343" s="1">
        <v>1</v>
      </c>
      <c r="AF343" s="1">
        <v>0</v>
      </c>
      <c r="AH343" s="1">
        <v>-16.609609475535777</v>
      </c>
      <c r="AI343" s="1">
        <v>-51.563730540607658</v>
      </c>
      <c r="AJ343" s="1">
        <v>9.227665258580755</v>
      </c>
      <c r="AK343" s="1">
        <v>-13.485404841452091</v>
      </c>
      <c r="AL343" s="1">
        <v>-47.313131262672165</v>
      </c>
      <c r="AM343" s="1">
        <v>7.3734742911467155</v>
      </c>
      <c r="AN343" s="1">
        <v>-14.814471831907518</v>
      </c>
      <c r="AO343" s="1">
        <v>-47.500310978719902</v>
      </c>
      <c r="AP343" s="1">
        <v>9.131565950494684</v>
      </c>
      <c r="AQ343" s="1">
        <v>-14.964731526043293</v>
      </c>
      <c r="AR343" s="1">
        <v>-49.404947977906488</v>
      </c>
      <c r="AS343" s="1">
        <v>8.2322161453063405</v>
      </c>
      <c r="AT343" s="1">
        <v>-14.000647517919539</v>
      </c>
      <c r="AU343" s="1">
        <v>-47.374545170490201</v>
      </c>
      <c r="AV343" s="1">
        <v>8.0937400081536648</v>
      </c>
      <c r="AW343" s="1">
        <v>-15.737179615132426</v>
      </c>
      <c r="AX343" s="1">
        <v>-49.648545594702149</v>
      </c>
      <c r="AY343" s="1">
        <v>9.0967629240187655</v>
      </c>
    </row>
    <row r="344" spans="1:51" ht="20.100000000000001" customHeight="1">
      <c r="A344" s="1">
        <v>343</v>
      </c>
      <c r="B344" s="1">
        <v>248</v>
      </c>
      <c r="C344" s="1">
        <v>249</v>
      </c>
      <c r="D344" s="1">
        <v>201</v>
      </c>
      <c r="E344" s="1">
        <v>1</v>
      </c>
      <c r="F344" s="1">
        <v>0</v>
      </c>
      <c r="H344" s="1">
        <v>3.761804026339724E-2</v>
      </c>
      <c r="I344" s="1">
        <v>-1.4012499701628361E-2</v>
      </c>
      <c r="J344" s="1">
        <v>3.1012683535850544E-2</v>
      </c>
      <c r="K344" s="1">
        <v>-1.2808134114356029E-2</v>
      </c>
      <c r="L344" s="1">
        <v>1.9677987078968118E-2</v>
      </c>
      <c r="M344" s="1">
        <v>-7.6212068614172467E-3</v>
      </c>
      <c r="N344" s="1">
        <v>3.4688060062685711E-2</v>
      </c>
      <c r="O344" s="1">
        <v>-1.3426502644825018E-2</v>
      </c>
      <c r="P344" s="1">
        <v>2.5911966674700013E-2</v>
      </c>
      <c r="Q344" s="1">
        <v>-1.0456159626836443E-2</v>
      </c>
      <c r="R344" s="1">
        <v>3.0427903222520935E-2</v>
      </c>
      <c r="S344" s="1">
        <v>-1.1457154413740353E-2</v>
      </c>
      <c r="AA344" s="1">
        <v>343</v>
      </c>
      <c r="AB344" s="1">
        <v>248</v>
      </c>
      <c r="AC344" s="1">
        <v>249</v>
      </c>
      <c r="AD344" s="1">
        <v>201</v>
      </c>
      <c r="AE344" s="1">
        <v>1</v>
      </c>
      <c r="AF344" s="1">
        <v>0</v>
      </c>
      <c r="AH344" s="1">
        <v>-15.422273353771942</v>
      </c>
      <c r="AI344" s="1">
        <v>-50.82542025375038</v>
      </c>
      <c r="AJ344" s="1">
        <v>7.9890305300177777</v>
      </c>
      <c r="AK344" s="1">
        <v>-13.485404841607057</v>
      </c>
      <c r="AL344" s="1">
        <v>-47.313141458210254</v>
      </c>
      <c r="AM344" s="1">
        <v>7.373474250941662</v>
      </c>
      <c r="AN344" s="1">
        <v>-16.609609246167032</v>
      </c>
      <c r="AO344" s="1">
        <v>-51.549010678662953</v>
      </c>
      <c r="AP344" s="1">
        <v>9.2277233622210026</v>
      </c>
      <c r="AQ344" s="1">
        <v>-14.495684732185026</v>
      </c>
      <c r="AR344" s="1">
        <v>-49.407693495738052</v>
      </c>
      <c r="AS344" s="1">
        <v>7.5118979452068846</v>
      </c>
      <c r="AT344" s="1">
        <v>-14.964731526042748</v>
      </c>
      <c r="AU344" s="1">
        <v>-49.404945694044301</v>
      </c>
      <c r="AV344" s="1">
        <v>8.232216154288162</v>
      </c>
      <c r="AW344" s="1">
        <v>-15.883184214493728</v>
      </c>
      <c r="AX344" s="1">
        <v>-51.278041313866638</v>
      </c>
      <c r="AY344" s="1">
        <v>8.3851963226546964</v>
      </c>
    </row>
    <row r="345" spans="1:51" ht="20.100000000000001" customHeight="1">
      <c r="A345" s="1">
        <v>344</v>
      </c>
      <c r="B345" s="1">
        <v>14</v>
      </c>
      <c r="C345" s="1">
        <v>15</v>
      </c>
      <c r="D345" s="1">
        <v>106</v>
      </c>
      <c r="E345" s="1">
        <v>1</v>
      </c>
      <c r="F345" s="1">
        <v>0</v>
      </c>
      <c r="H345" s="1">
        <v>2.5940219928503405E-12</v>
      </c>
      <c r="I345" s="1">
        <v>-4.1639488058961724E-13</v>
      </c>
      <c r="J345" s="1">
        <v>1.2522224480420702E-12</v>
      </c>
      <c r="K345" s="1">
        <v>-2.1016500334401411E-13</v>
      </c>
      <c r="L345" s="1">
        <v>1.7393922563627902E-10</v>
      </c>
      <c r="M345" s="1">
        <v>7.2808845356206442E-12</v>
      </c>
      <c r="N345" s="1">
        <v>1.5438588581386379E-12</v>
      </c>
      <c r="O345" s="1">
        <v>-3.1951688805459901E-13</v>
      </c>
      <c r="P345" s="1">
        <v>6.5463599301803751E-11</v>
      </c>
      <c r="Q345" s="1">
        <v>1.0493036172534693E-11</v>
      </c>
      <c r="R345" s="1">
        <v>6.3108571482433509E-11</v>
      </c>
      <c r="S345" s="1">
        <v>1.5395553181308728E-11</v>
      </c>
      <c r="AA345" s="1">
        <v>344</v>
      </c>
      <c r="AB345" s="1">
        <v>14</v>
      </c>
      <c r="AC345" s="1">
        <v>15</v>
      </c>
      <c r="AD345" s="1">
        <v>106</v>
      </c>
      <c r="AE345" s="1">
        <v>1</v>
      </c>
      <c r="AF345" s="1">
        <v>0</v>
      </c>
      <c r="AH345" s="1">
        <v>-81.718248977229592</v>
      </c>
      <c r="AI345" s="1">
        <v>-104.74108678290196</v>
      </c>
      <c r="AJ345" s="1">
        <v>20.306819789567726</v>
      </c>
      <c r="AK345" s="1">
        <v>-83.33359288603279</v>
      </c>
      <c r="AL345" s="1">
        <v>-119.18159974111919</v>
      </c>
      <c r="AM345" s="1">
        <v>23.510535451323207</v>
      </c>
      <c r="AN345" s="1">
        <v>-33.864048193568749</v>
      </c>
      <c r="AO345" s="1">
        <v>-75.500538238657697</v>
      </c>
      <c r="AP345" s="1">
        <v>13.463111620176146</v>
      </c>
      <c r="AQ345" s="1">
        <v>-82.270557326687197</v>
      </c>
      <c r="AR345" s="1">
        <v>-113.96928397154335</v>
      </c>
      <c r="AS345" s="1">
        <v>21.931251929092682</v>
      </c>
      <c r="AT345" s="1">
        <v>-55.614541705590014</v>
      </c>
      <c r="AU345" s="1">
        <v>-100.69746390846154</v>
      </c>
      <c r="AV345" s="1">
        <v>15.954202194521747</v>
      </c>
      <c r="AW345" s="1">
        <v>-54.263662624879714</v>
      </c>
      <c r="AX345" s="1">
        <v>-103.36060309786842</v>
      </c>
      <c r="AY345" s="1">
        <v>12.350666219390545</v>
      </c>
    </row>
    <row r="346" spans="1:51" ht="20.100000000000001" customHeight="1">
      <c r="A346" s="1">
        <v>345</v>
      </c>
      <c r="B346" s="1">
        <v>42</v>
      </c>
      <c r="C346" s="1">
        <v>43</v>
      </c>
      <c r="D346" s="1">
        <v>158</v>
      </c>
      <c r="E346" s="1">
        <v>1</v>
      </c>
      <c r="F346" s="1">
        <v>0</v>
      </c>
      <c r="H346" s="1">
        <v>4.4370311431540806E-2</v>
      </c>
      <c r="I346" s="1">
        <v>9.8651830922582302E-3</v>
      </c>
      <c r="J346" s="1">
        <v>4.0879641816827676E-2</v>
      </c>
      <c r="K346" s="1">
        <v>2.6364594486678263E-3</v>
      </c>
      <c r="L346" s="1">
        <v>5.2875801866573133E-2</v>
      </c>
      <c r="M346" s="1">
        <v>5.7254545909895278E-3</v>
      </c>
      <c r="N346" s="1">
        <v>4.2616594621846207E-2</v>
      </c>
      <c r="O346" s="1">
        <v>6.196886100105342E-3</v>
      </c>
      <c r="P346" s="1">
        <v>4.6873703067204488E-2</v>
      </c>
      <c r="Q346" s="1">
        <v>4.1663896035064709E-3</v>
      </c>
      <c r="R346" s="1">
        <v>4.8631444576196517E-2</v>
      </c>
      <c r="S346" s="1">
        <v>7.7318725971743862E-3</v>
      </c>
      <c r="AA346" s="1">
        <v>345</v>
      </c>
      <c r="AB346" s="1">
        <v>42</v>
      </c>
      <c r="AC346" s="1">
        <v>43</v>
      </c>
      <c r="AD346" s="1">
        <v>158</v>
      </c>
      <c r="AE346" s="1">
        <v>1</v>
      </c>
      <c r="AF346" s="1">
        <v>0</v>
      </c>
      <c r="AH346" s="1">
        <v>-6.3474691408350434</v>
      </c>
      <c r="AI346" s="1">
        <v>-1.5868672852084362</v>
      </c>
      <c r="AJ346" s="1">
        <v>3.1737345704144437</v>
      </c>
      <c r="AK346" s="1">
        <v>-3.2658948326111754</v>
      </c>
      <c r="AL346" s="1">
        <v>-0.8164737081543515</v>
      </c>
      <c r="AM346" s="1">
        <v>1.6329474163071234</v>
      </c>
      <c r="AN346" s="1">
        <v>-21.19693612501549</v>
      </c>
      <c r="AO346" s="1">
        <v>-40.170487772043188</v>
      </c>
      <c r="AP346" s="1">
        <v>15.943438254799748</v>
      </c>
      <c r="AQ346" s="1">
        <v>-4.6796005605179305</v>
      </c>
      <c r="AR346" s="1">
        <v>-1.1699001401304063</v>
      </c>
      <c r="AS346" s="1">
        <v>2.3398002802573936</v>
      </c>
      <c r="AT346" s="1">
        <v>-4.9928030187224461</v>
      </c>
      <c r="AU346" s="1">
        <v>-20.286538342999446</v>
      </c>
      <c r="AV346" s="1">
        <v>7.0645247450561213</v>
      </c>
      <c r="AW346" s="1">
        <v>-8.7917075631255752</v>
      </c>
      <c r="AX346" s="1">
        <v>-20.850385562779863</v>
      </c>
      <c r="AY346" s="1">
        <v>8.5780981009369022</v>
      </c>
    </row>
    <row r="347" spans="1:51" ht="20.100000000000001" customHeight="1">
      <c r="A347" s="1">
        <v>346</v>
      </c>
      <c r="B347" s="1">
        <v>106</v>
      </c>
      <c r="C347" s="1">
        <v>87</v>
      </c>
      <c r="D347" s="1">
        <v>107</v>
      </c>
      <c r="E347" s="1">
        <v>1</v>
      </c>
      <c r="F347" s="1">
        <v>0</v>
      </c>
      <c r="H347" s="1">
        <v>6.0416311518301116E-10</v>
      </c>
      <c r="I347" s="1">
        <v>2.7564594139357895E-11</v>
      </c>
      <c r="J347" s="1">
        <v>5.5275520960434062E-10</v>
      </c>
      <c r="K347" s="1">
        <v>-1.4137429677900132E-11</v>
      </c>
      <c r="L347" s="1">
        <v>3.1555351622813275E-7</v>
      </c>
      <c r="M347" s="1">
        <v>-5.0930983790650218E-8</v>
      </c>
      <c r="N347" s="1">
        <v>5.8688803114348718E-10</v>
      </c>
      <c r="O347" s="1">
        <v>-1.3778256127645757E-11</v>
      </c>
      <c r="P347" s="1">
        <v>7.9421568567792472E-8</v>
      </c>
      <c r="Q347" s="1">
        <v>-1.2757805312804456E-8</v>
      </c>
      <c r="R347" s="1">
        <v>7.9450405516614408E-8</v>
      </c>
      <c r="S347" s="1">
        <v>-1.2748427325994783E-8</v>
      </c>
      <c r="AA347" s="1">
        <v>346</v>
      </c>
      <c r="AB347" s="1">
        <v>106</v>
      </c>
      <c r="AC347" s="1">
        <v>87</v>
      </c>
      <c r="AD347" s="1">
        <v>107</v>
      </c>
      <c r="AE347" s="1">
        <v>1</v>
      </c>
      <c r="AF347" s="1">
        <v>0</v>
      </c>
      <c r="AH347" s="1">
        <v>-33.193497451924941</v>
      </c>
      <c r="AI347" s="1">
        <v>-72.797607367698376</v>
      </c>
      <c r="AJ347" s="1">
        <v>16.310996451488865</v>
      </c>
      <c r="AK347" s="1">
        <v>-45.624469855288758</v>
      </c>
      <c r="AL347" s="1">
        <v>-78.823067365110802</v>
      </c>
      <c r="AM347" s="1">
        <v>24.138566724228401</v>
      </c>
      <c r="AN347" s="1">
        <v>-36.30496860047171</v>
      </c>
      <c r="AO347" s="1">
        <v>-72.213586935009403</v>
      </c>
      <c r="AP347" s="1">
        <v>19.318241727683468</v>
      </c>
      <c r="AQ347" s="1">
        <v>-39.123791310148363</v>
      </c>
      <c r="AR347" s="1">
        <v>-77.434584903062969</v>
      </c>
      <c r="AS347" s="1">
        <v>20.375737713668745</v>
      </c>
      <c r="AT347" s="1">
        <v>-40.929169659523467</v>
      </c>
      <c r="AU347" s="1">
        <v>-75.822349427131869</v>
      </c>
      <c r="AV347" s="1">
        <v>21.885582724530298</v>
      </c>
      <c r="AW347" s="1">
        <v>-35.054193721340226</v>
      </c>
      <c r="AX347" s="1">
        <v>-73.272027034854602</v>
      </c>
      <c r="AY347" s="1">
        <v>18.061172585395479</v>
      </c>
    </row>
    <row r="348" spans="1:51" ht="20.100000000000001" customHeight="1">
      <c r="A348" s="1">
        <v>347</v>
      </c>
      <c r="B348" s="1">
        <v>106</v>
      </c>
      <c r="C348" s="1">
        <v>107</v>
      </c>
      <c r="D348" s="1">
        <v>127</v>
      </c>
      <c r="E348" s="1">
        <v>1</v>
      </c>
      <c r="F348" s="1">
        <v>0</v>
      </c>
      <c r="H348" s="1">
        <v>7.0318462372971018E-10</v>
      </c>
      <c r="I348" s="1">
        <v>1.4259590628083059E-10</v>
      </c>
      <c r="J348" s="1">
        <v>3.1614907150372705E-7</v>
      </c>
      <c r="K348" s="1">
        <v>-5.067927205465277E-8</v>
      </c>
      <c r="L348" s="1">
        <v>8.1726507437591538E-7</v>
      </c>
      <c r="M348" s="1">
        <v>-1.8007874285262349E-7</v>
      </c>
      <c r="N348" s="1">
        <v>7.9594462308051112E-8</v>
      </c>
      <c r="O348" s="1">
        <v>-1.2678438291982332E-8</v>
      </c>
      <c r="P348" s="1">
        <v>5.9014988845712059E-7</v>
      </c>
      <c r="Q348" s="1">
        <v>-8.9443696573658767E-8</v>
      </c>
      <c r="R348" s="1">
        <v>2.0496296677257781E-7</v>
      </c>
      <c r="S348" s="1">
        <v>-4.4939248022394554E-8</v>
      </c>
      <c r="AA348" s="1">
        <v>347</v>
      </c>
      <c r="AB348" s="1">
        <v>106</v>
      </c>
      <c r="AC348" s="1">
        <v>107</v>
      </c>
      <c r="AD348" s="1">
        <v>127</v>
      </c>
      <c r="AE348" s="1">
        <v>1</v>
      </c>
      <c r="AF348" s="1">
        <v>0</v>
      </c>
      <c r="AH348" s="1">
        <v>-32.337770998028368</v>
      </c>
      <c r="AI348" s="1">
        <v>-72.792674577072219</v>
      </c>
      <c r="AJ348" s="1">
        <v>16.246026308882218</v>
      </c>
      <c r="AK348" s="1">
        <v>-35.423764487289574</v>
      </c>
      <c r="AL348" s="1">
        <v>-72.208507279742193</v>
      </c>
      <c r="AM348" s="1">
        <v>19.251337220245258</v>
      </c>
      <c r="AN348" s="1">
        <v>-27.065204138566145</v>
      </c>
      <c r="AO348" s="1">
        <v>-65.437620187252293</v>
      </c>
      <c r="AP348" s="1">
        <v>14.163869468330681</v>
      </c>
      <c r="AQ348" s="1">
        <v>-34.142812889551195</v>
      </c>
      <c r="AR348" s="1">
        <v>-73.26677342746234</v>
      </c>
      <c r="AS348" s="1">
        <v>17.991976941927003</v>
      </c>
      <c r="AT348" s="1">
        <v>-31.309354961023573</v>
      </c>
      <c r="AU348" s="1">
        <v>-69.212938523395962</v>
      </c>
      <c r="AV348" s="1">
        <v>16.669932112967658</v>
      </c>
      <c r="AW348" s="1">
        <v>-29.918160488410241</v>
      </c>
      <c r="AX348" s="1">
        <v>-69.349978245219773</v>
      </c>
      <c r="AY348" s="1">
        <v>15.406643169841537</v>
      </c>
    </row>
    <row r="349" spans="1:51" ht="20.100000000000001" customHeight="1">
      <c r="A349" s="1">
        <v>348</v>
      </c>
      <c r="B349" s="1">
        <v>87</v>
      </c>
      <c r="C349" s="1">
        <v>88</v>
      </c>
      <c r="D349" s="1">
        <v>108</v>
      </c>
      <c r="E349" s="1">
        <v>1</v>
      </c>
      <c r="F349" s="1">
        <v>0</v>
      </c>
      <c r="H349" s="1">
        <v>7.8590794227918984E-10</v>
      </c>
      <c r="I349" s="1">
        <v>2.2943770076605104E-10</v>
      </c>
      <c r="J349" s="1">
        <v>2.4065543097176853E-8</v>
      </c>
      <c r="K349" s="1">
        <v>3.5615896666975909E-9</v>
      </c>
      <c r="L349" s="1">
        <v>5.0889304331199609E-7</v>
      </c>
      <c r="M349" s="1">
        <v>2.2891708888241474E-8</v>
      </c>
      <c r="N349" s="1">
        <v>6.5994887692897017E-9</v>
      </c>
      <c r="O349" s="1">
        <v>1.0014778631988316E-9</v>
      </c>
      <c r="P349" s="1">
        <v>1.8695013380770653E-7</v>
      </c>
      <c r="Q349" s="1">
        <v>9.3680926920824254E-9</v>
      </c>
      <c r="R349" s="1">
        <v>1.2787703110332728E-7</v>
      </c>
      <c r="S349" s="1">
        <v>5.8814954097136446E-9</v>
      </c>
      <c r="AA349" s="1">
        <v>348</v>
      </c>
      <c r="AB349" s="1">
        <v>87</v>
      </c>
      <c r="AC349" s="1">
        <v>88</v>
      </c>
      <c r="AD349" s="1">
        <v>108</v>
      </c>
      <c r="AE349" s="1">
        <v>1</v>
      </c>
      <c r="AF349" s="1">
        <v>0</v>
      </c>
      <c r="AH349" s="1">
        <v>-45.90994601727634</v>
      </c>
      <c r="AI349" s="1">
        <v>-79.365765953442448</v>
      </c>
      <c r="AJ349" s="1">
        <v>24.058043524317835</v>
      </c>
      <c r="AK349" s="1">
        <v>-51.798747689291403</v>
      </c>
      <c r="AL349" s="1">
        <v>-75.977902610259292</v>
      </c>
      <c r="AM349" s="1">
        <v>27.535276103168968</v>
      </c>
      <c r="AN349" s="1">
        <v>-42.696743967908205</v>
      </c>
      <c r="AO349" s="1">
        <v>-72.861566123824204</v>
      </c>
      <c r="AP349" s="1">
        <v>23.503131126203858</v>
      </c>
      <c r="AQ349" s="1">
        <v>-49.032999723517854</v>
      </c>
      <c r="AR349" s="1">
        <v>-77.86162432486995</v>
      </c>
      <c r="AS349" s="1">
        <v>26.142241566130618</v>
      </c>
      <c r="AT349" s="1">
        <v>-47.0087363993255</v>
      </c>
      <c r="AU349" s="1">
        <v>-74.327175516265825</v>
      </c>
      <c r="AV349" s="1">
        <v>25.608243041123878</v>
      </c>
      <c r="AW349" s="1">
        <v>-44.452793201889811</v>
      </c>
      <c r="AX349" s="1">
        <v>-76.337048789563525</v>
      </c>
      <c r="AY349" s="1">
        <v>24.002439410763273</v>
      </c>
    </row>
    <row r="350" spans="1:51" ht="20.100000000000001" customHeight="1">
      <c r="A350" s="1">
        <v>349</v>
      </c>
      <c r="B350" s="1">
        <v>107</v>
      </c>
      <c r="C350" s="1">
        <v>87</v>
      </c>
      <c r="D350" s="1">
        <v>108</v>
      </c>
      <c r="E350" s="1">
        <v>1</v>
      </c>
      <c r="F350" s="1">
        <v>0</v>
      </c>
      <c r="H350" s="1">
        <v>3.1650772064483544E-7</v>
      </c>
      <c r="I350" s="1">
        <v>-5.1395754563572127E-8</v>
      </c>
      <c r="J350" s="1">
        <v>5.8391175240737542E-10</v>
      </c>
      <c r="K350" s="1">
        <v>2.0937467932359382E-10</v>
      </c>
      <c r="L350" s="1">
        <v>5.0819170575731537E-7</v>
      </c>
      <c r="M350" s="1">
        <v>2.2515864430915251E-8</v>
      </c>
      <c r="N350" s="1">
        <v>7.9688944010264201E-8</v>
      </c>
      <c r="O350" s="1">
        <v>-1.2887019484501123E-8</v>
      </c>
      <c r="P350" s="1">
        <v>1.2774323097970853E-7</v>
      </c>
      <c r="Q350" s="1">
        <v>5.8569424677466222E-9</v>
      </c>
      <c r="R350" s="1">
        <v>4.3270203166581243E-7</v>
      </c>
      <c r="S350" s="1">
        <v>-5.4509813978042302E-8</v>
      </c>
      <c r="AA350" s="1">
        <v>349</v>
      </c>
      <c r="AB350" s="1">
        <v>107</v>
      </c>
      <c r="AC350" s="1">
        <v>87</v>
      </c>
      <c r="AD350" s="1">
        <v>108</v>
      </c>
      <c r="AE350" s="1">
        <v>1</v>
      </c>
      <c r="AF350" s="1">
        <v>0</v>
      </c>
      <c r="AH350" s="1">
        <v>-36.576719455463788</v>
      </c>
      <c r="AI350" s="1">
        <v>-72.698283305996597</v>
      </c>
      <c r="AJ350" s="1">
        <v>19.681169617528937</v>
      </c>
      <c r="AK350" s="1">
        <v>-45.741635375912736</v>
      </c>
      <c r="AL350" s="1">
        <v>-79.032044454264906</v>
      </c>
      <c r="AM350" s="1">
        <v>24.295043270231904</v>
      </c>
      <c r="AN350" s="1">
        <v>-42.612192291622925</v>
      </c>
      <c r="AO350" s="1">
        <v>-72.69391949174485</v>
      </c>
      <c r="AP350" s="1">
        <v>23.622189111092737</v>
      </c>
      <c r="AQ350" s="1">
        <v>-41.077214573090679</v>
      </c>
      <c r="AR350" s="1">
        <v>-76.086403177216326</v>
      </c>
      <c r="AS350" s="1">
        <v>22.083299225126964</v>
      </c>
      <c r="AT350" s="1">
        <v>-44.351406340179835</v>
      </c>
      <c r="AU350" s="1">
        <v>-76.136021835993716</v>
      </c>
      <c r="AV350" s="1">
        <v>24.145203173467582</v>
      </c>
      <c r="AW350" s="1">
        <v>-39.628489764153215</v>
      </c>
      <c r="AX350" s="1">
        <v>-73.422623347922809</v>
      </c>
      <c r="AY350" s="1">
        <v>21.834606017138473</v>
      </c>
    </row>
    <row r="351" spans="1:51" ht="20.100000000000001" customHeight="1">
      <c r="A351" s="1">
        <v>350</v>
      </c>
      <c r="B351" s="1">
        <v>74</v>
      </c>
      <c r="C351" s="1">
        <v>279</v>
      </c>
      <c r="D351" s="1">
        <v>109</v>
      </c>
      <c r="E351" s="1">
        <v>1</v>
      </c>
      <c r="F351" s="1">
        <v>0</v>
      </c>
      <c r="H351" s="1">
        <v>1.7621204772178499E-3</v>
      </c>
      <c r="I351" s="1">
        <v>1.4859608752943368E-4</v>
      </c>
      <c r="J351" s="1">
        <v>1.838319898049426E-3</v>
      </c>
      <c r="K351" s="1">
        <v>5.2712231898245953E-5</v>
      </c>
      <c r="L351" s="1">
        <v>6.0481377424228785E-5</v>
      </c>
      <c r="M351" s="1">
        <v>6.4691336145869284E-6</v>
      </c>
      <c r="N351" s="1">
        <v>1.8102266651119521E-3</v>
      </c>
      <c r="O351" s="1">
        <v>9.8250363550416987E-5</v>
      </c>
      <c r="P351" s="1">
        <v>6.3451179711750767E-4</v>
      </c>
      <c r="Q351" s="1">
        <v>2.7374918817768166E-5</v>
      </c>
      <c r="R351" s="1">
        <v>6.024787623365121E-4</v>
      </c>
      <c r="S351" s="1">
        <v>5.3109235576327796E-5</v>
      </c>
      <c r="AA351" s="1">
        <v>350</v>
      </c>
      <c r="AB351" s="1">
        <v>74</v>
      </c>
      <c r="AC351" s="1">
        <v>279</v>
      </c>
      <c r="AD351" s="1">
        <v>109</v>
      </c>
      <c r="AE351" s="1">
        <v>1</v>
      </c>
      <c r="AF351" s="1">
        <v>0</v>
      </c>
      <c r="AH351" s="1">
        <v>-51.117229095046582</v>
      </c>
      <c r="AI351" s="1">
        <v>-65.546680006334611</v>
      </c>
      <c r="AJ351" s="1">
        <v>27.447898418634612</v>
      </c>
      <c r="AK351" s="1">
        <v>-48.940129444487425</v>
      </c>
      <c r="AL351" s="1">
        <v>-66.399309433096548</v>
      </c>
      <c r="AM351" s="1">
        <v>26.769219662543961</v>
      </c>
      <c r="AN351" s="1">
        <v>-48.651687237299576</v>
      </c>
      <c r="AO351" s="1">
        <v>-70.078123287680427</v>
      </c>
      <c r="AP351" s="1">
        <v>26.594222769651253</v>
      </c>
      <c r="AQ351" s="1">
        <v>-50.035811175760436</v>
      </c>
      <c r="AR351" s="1">
        <v>-65.98207500133438</v>
      </c>
      <c r="AS351" s="1">
        <v>27.128034520683229</v>
      </c>
      <c r="AT351" s="1">
        <v>-49.305265217390073</v>
      </c>
      <c r="AU351" s="1">
        <v>-68.372305472142671</v>
      </c>
      <c r="AV351" s="1">
        <v>26.922305884386127</v>
      </c>
      <c r="AW351" s="1">
        <v>-50.458880556432703</v>
      </c>
      <c r="AX351" s="1">
        <v>-68.013836535041023</v>
      </c>
      <c r="AY351" s="1">
        <v>27.339739101913196</v>
      </c>
    </row>
    <row r="352" spans="1:51" ht="20.100000000000001" customHeight="1">
      <c r="A352" s="1">
        <v>351</v>
      </c>
      <c r="B352" s="1">
        <v>279</v>
      </c>
      <c r="C352" s="1">
        <v>67</v>
      </c>
      <c r="D352" s="1">
        <v>109</v>
      </c>
      <c r="E352" s="1">
        <v>1</v>
      </c>
      <c r="F352" s="1">
        <v>0</v>
      </c>
      <c r="H352" s="1">
        <v>1.838319518660086E-3</v>
      </c>
      <c r="I352" s="1">
        <v>5.2712331568443125E-5</v>
      </c>
      <c r="J352" s="1">
        <v>1.8709362534142179E-3</v>
      </c>
      <c r="K352" s="1">
        <v>-3.7113341336880285E-5</v>
      </c>
      <c r="L352" s="1">
        <v>6.0481069451439919E-5</v>
      </c>
      <c r="M352" s="1">
        <v>6.4692220131358996E-6</v>
      </c>
      <c r="N352" s="1">
        <v>1.8668817687070743E-3</v>
      </c>
      <c r="O352" s="1">
        <v>1.7317944903993392E-5</v>
      </c>
      <c r="P352" s="1">
        <v>6.4122832930195461E-4</v>
      </c>
      <c r="Q352" s="1">
        <v>-8.1215586373125654E-6</v>
      </c>
      <c r="R352" s="1">
        <v>6.3451172568900448E-4</v>
      </c>
      <c r="S352" s="1">
        <v>2.7375027590315674E-5</v>
      </c>
      <c r="AA352" s="1">
        <v>351</v>
      </c>
      <c r="AB352" s="1">
        <v>279</v>
      </c>
      <c r="AC352" s="1">
        <v>67</v>
      </c>
      <c r="AD352" s="1">
        <v>109</v>
      </c>
      <c r="AE352" s="1">
        <v>1</v>
      </c>
      <c r="AF352" s="1">
        <v>0</v>
      </c>
      <c r="AH352" s="1">
        <v>-48.940124250913428</v>
      </c>
      <c r="AI352" s="1">
        <v>-66.399305813506359</v>
      </c>
      <c r="AJ352" s="1">
        <v>26.769223998304888</v>
      </c>
      <c r="AK352" s="1">
        <v>-46.842247112492075</v>
      </c>
      <c r="AL352" s="1">
        <v>-67.206891477120564</v>
      </c>
      <c r="AM352" s="1">
        <v>26.001686938660249</v>
      </c>
      <c r="AN352" s="1">
        <v>-48.632873116331794</v>
      </c>
      <c r="AO352" s="1">
        <v>-70.065010723059743</v>
      </c>
      <c r="AP352" s="1">
        <v>26.609929499957321</v>
      </c>
      <c r="AQ352" s="1">
        <v>-47.891626955321406</v>
      </c>
      <c r="AR352" s="1">
        <v>-66.821272288327805</v>
      </c>
      <c r="AS352" s="1">
        <v>26.399776270075826</v>
      </c>
      <c r="AT352" s="1">
        <v>-48.172105933273095</v>
      </c>
      <c r="AU352" s="1">
        <v>-68.724767894378147</v>
      </c>
      <c r="AV352" s="1">
        <v>26.511828248961447</v>
      </c>
      <c r="AW352" s="1">
        <v>-49.294518898199414</v>
      </c>
      <c r="AX352" s="1">
        <v>-68.36481578898244</v>
      </c>
      <c r="AY352" s="1">
        <v>26.931277312688756</v>
      </c>
    </row>
    <row r="353" spans="1:51" ht="20.100000000000001" customHeight="1">
      <c r="A353" s="1">
        <v>352</v>
      </c>
      <c r="B353" s="1">
        <v>89</v>
      </c>
      <c r="C353" s="1">
        <v>90</v>
      </c>
      <c r="D353" s="1">
        <v>110</v>
      </c>
      <c r="E353" s="1">
        <v>1</v>
      </c>
      <c r="F353" s="1">
        <v>0</v>
      </c>
      <c r="H353" s="1">
        <v>1.1257521468060303E-7</v>
      </c>
      <c r="I353" s="1">
        <v>2.1571491800887637E-8</v>
      </c>
      <c r="J353" s="1">
        <v>7.2473701267721748E-8</v>
      </c>
      <c r="K353" s="1">
        <v>1.4357577163334977E-8</v>
      </c>
      <c r="L353" s="1">
        <v>1.2948275338539133E-6</v>
      </c>
      <c r="M353" s="1">
        <v>2.5151138821531028E-7</v>
      </c>
      <c r="N353" s="1">
        <v>9.1846196984524126E-8</v>
      </c>
      <c r="O353" s="1">
        <v>1.7803592310479716E-8</v>
      </c>
      <c r="P353" s="1">
        <v>4.8814703292452256E-7</v>
      </c>
      <c r="Q353" s="1">
        <v>9.728718593753667E-8</v>
      </c>
      <c r="R353" s="1">
        <v>4.8785775885663946E-7</v>
      </c>
      <c r="S353" s="1">
        <v>9.7293398452734132E-8</v>
      </c>
      <c r="AA353" s="1">
        <v>352</v>
      </c>
      <c r="AB353" s="1">
        <v>89</v>
      </c>
      <c r="AC353" s="1">
        <v>90</v>
      </c>
      <c r="AD353" s="1">
        <v>110</v>
      </c>
      <c r="AE353" s="1">
        <v>1</v>
      </c>
      <c r="AF353" s="1">
        <v>0</v>
      </c>
      <c r="AH353" s="1">
        <v>-58.544668481855815</v>
      </c>
      <c r="AI353" s="1">
        <v>-70.759773410613292</v>
      </c>
      <c r="AJ353" s="1">
        <v>29.544270659625418</v>
      </c>
      <c r="AK353" s="1">
        <v>-62.266553544308174</v>
      </c>
      <c r="AL353" s="1">
        <v>-62.794976343589383</v>
      </c>
      <c r="AM353" s="1">
        <v>29.756594953305804</v>
      </c>
      <c r="AN353" s="1">
        <v>-57.681616625148415</v>
      </c>
      <c r="AO353" s="1">
        <v>-63.469635859843699</v>
      </c>
      <c r="AP353" s="1">
        <v>28.963590935499685</v>
      </c>
      <c r="AQ353" s="1">
        <v>-59.456445130824363</v>
      </c>
      <c r="AR353" s="1">
        <v>-66.99068429486654</v>
      </c>
      <c r="AS353" s="1">
        <v>29.890906170348313</v>
      </c>
      <c r="AT353" s="1">
        <v>-59.149572571327042</v>
      </c>
      <c r="AU353" s="1">
        <v>-63.008593597738212</v>
      </c>
      <c r="AV353" s="1">
        <v>29.305913346163912</v>
      </c>
      <c r="AW353" s="1">
        <v>-55.183919848180111</v>
      </c>
      <c r="AX353" s="1">
        <v>-66.959051385165594</v>
      </c>
      <c r="AY353" s="1">
        <v>28.365442247030064</v>
      </c>
    </row>
    <row r="354" spans="1:51" ht="20.100000000000001" customHeight="1">
      <c r="A354" s="1">
        <v>353</v>
      </c>
      <c r="B354" s="1">
        <v>84</v>
      </c>
      <c r="C354" s="1">
        <v>228</v>
      </c>
      <c r="D354" s="1">
        <v>265</v>
      </c>
      <c r="E354" s="1">
        <v>1</v>
      </c>
      <c r="F354" s="1">
        <v>0</v>
      </c>
      <c r="H354" s="1">
        <v>7.933036614382636E-3</v>
      </c>
      <c r="I354" s="1">
        <v>1.4008412829016202E-3</v>
      </c>
      <c r="J354" s="1">
        <v>1.4095160580823947E-2</v>
      </c>
      <c r="K354" s="1">
        <v>1.8029957364769148E-3</v>
      </c>
      <c r="L354" s="1">
        <v>1.4909508869497155E-3</v>
      </c>
      <c r="M354" s="1">
        <v>3.4892500025033294E-4</v>
      </c>
      <c r="N354" s="1">
        <v>1.092165684943215E-2</v>
      </c>
      <c r="O354" s="1">
        <v>1.6482345698253212E-3</v>
      </c>
      <c r="P354" s="1">
        <v>5.7031811271454737E-3</v>
      </c>
      <c r="Q354" s="1">
        <v>8.5318674028620606E-4</v>
      </c>
      <c r="R354" s="1">
        <v>3.818908839984148E-3</v>
      </c>
      <c r="S354" s="1">
        <v>6.8934330298946374E-4</v>
      </c>
      <c r="AA354" s="1">
        <v>353</v>
      </c>
      <c r="AB354" s="1">
        <v>84</v>
      </c>
      <c r="AC354" s="1">
        <v>228</v>
      </c>
      <c r="AD354" s="1">
        <v>265</v>
      </c>
      <c r="AE354" s="1">
        <v>1</v>
      </c>
      <c r="AF354" s="1">
        <v>0</v>
      </c>
      <c r="AH354" s="1">
        <v>-56.128467386804445</v>
      </c>
      <c r="AI354" s="1">
        <v>-56.894207267438269</v>
      </c>
      <c r="AJ354" s="1">
        <v>27.723277758326081</v>
      </c>
      <c r="AK354" s="1">
        <v>-52.816602091128942</v>
      </c>
      <c r="AL354" s="1">
        <v>-58.389477522993552</v>
      </c>
      <c r="AM354" s="1">
        <v>27.279192639595806</v>
      </c>
      <c r="AN354" s="1">
        <v>-58.060215293506715</v>
      </c>
      <c r="AO354" s="1">
        <v>-60.221663387867402</v>
      </c>
      <c r="AP354" s="1">
        <v>28.659887246455931</v>
      </c>
      <c r="AQ354" s="1">
        <v>-54.487242121792249</v>
      </c>
      <c r="AR354" s="1">
        <v>-57.552008923667337</v>
      </c>
      <c r="AS354" s="1">
        <v>27.526774940603534</v>
      </c>
      <c r="AT354" s="1">
        <v>-55.535530494228695</v>
      </c>
      <c r="AU354" s="1">
        <v>-59.279846108093956</v>
      </c>
      <c r="AV354" s="1">
        <v>27.995080426605274</v>
      </c>
      <c r="AW354" s="1">
        <v>-57.13760358256912</v>
      </c>
      <c r="AX354" s="1">
        <v>-58.548629682658557</v>
      </c>
      <c r="AY354" s="1">
        <v>28.209545653189792</v>
      </c>
    </row>
    <row r="355" spans="1:51" ht="20.100000000000001" customHeight="1">
      <c r="A355" s="1">
        <v>354</v>
      </c>
      <c r="B355" s="1">
        <v>228</v>
      </c>
      <c r="C355" s="1">
        <v>100</v>
      </c>
      <c r="D355" s="1">
        <v>263</v>
      </c>
      <c r="E355" s="1">
        <v>1</v>
      </c>
      <c r="F355" s="1">
        <v>0</v>
      </c>
      <c r="H355" s="1">
        <v>1.4095740470106928E-2</v>
      </c>
      <c r="I355" s="1">
        <v>1.8006471696344747E-3</v>
      </c>
      <c r="J355" s="1">
        <v>2.0730147088192104E-2</v>
      </c>
      <c r="K355" s="1">
        <v>1.900900694858299E-3</v>
      </c>
      <c r="L355" s="1">
        <v>3.4673574084124509E-3</v>
      </c>
      <c r="M355" s="1">
        <v>3.0154436003998741E-4</v>
      </c>
      <c r="N355" s="1">
        <v>1.7398153377575401E-2</v>
      </c>
      <c r="O355" s="1">
        <v>1.8961163015084929E-3</v>
      </c>
      <c r="P355" s="1">
        <v>1.0222718309725464E-2</v>
      </c>
      <c r="Q355" s="1">
        <v>9.7113211308452925E-4</v>
      </c>
      <c r="R355" s="1">
        <v>7.8200054653902E-3</v>
      </c>
      <c r="S355" s="1">
        <v>9.0078231351319808E-4</v>
      </c>
      <c r="AA355" s="1">
        <v>354</v>
      </c>
      <c r="AB355" s="1">
        <v>228</v>
      </c>
      <c r="AC355" s="1">
        <v>100</v>
      </c>
      <c r="AD355" s="1">
        <v>263</v>
      </c>
      <c r="AE355" s="1">
        <v>1</v>
      </c>
      <c r="AF355" s="1">
        <v>0</v>
      </c>
      <c r="AH355" s="1">
        <v>-52.813703598970001</v>
      </c>
      <c r="AI355" s="1">
        <v>-58.384834285472529</v>
      </c>
      <c r="AJ355" s="1">
        <v>27.276526412811798</v>
      </c>
      <c r="AK355" s="1">
        <v>-49.57752022397618</v>
      </c>
      <c r="AL355" s="1">
        <v>-59.806973674453602</v>
      </c>
      <c r="AM355" s="1">
        <v>26.609890065295364</v>
      </c>
      <c r="AN355" s="1">
        <v>-54.808980292085934</v>
      </c>
      <c r="AO355" s="1">
        <v>-61.691942224946949</v>
      </c>
      <c r="AP355" s="1">
        <v>28.153779642101423</v>
      </c>
      <c r="AQ355" s="1">
        <v>-51.189505713984147</v>
      </c>
      <c r="AR355" s="1">
        <v>-59.171375764549779</v>
      </c>
      <c r="AS355" s="1">
        <v>26.977125634453103</v>
      </c>
      <c r="AT355" s="1">
        <v>-52.299968364766244</v>
      </c>
      <c r="AU355" s="1">
        <v>-60.760212408463289</v>
      </c>
      <c r="AV355" s="1">
        <v>27.426655894256882</v>
      </c>
      <c r="AW355" s="1">
        <v>-53.870201798943697</v>
      </c>
      <c r="AX355" s="1">
        <v>-60.074961148361936</v>
      </c>
      <c r="AY355" s="1">
        <v>27.735578091921184</v>
      </c>
    </row>
    <row r="356" spans="1:51" ht="20.100000000000001" customHeight="1">
      <c r="A356" s="1">
        <v>355</v>
      </c>
      <c r="B356" s="1">
        <v>265</v>
      </c>
      <c r="C356" s="1">
        <v>263</v>
      </c>
      <c r="D356" s="1">
        <v>110</v>
      </c>
      <c r="E356" s="1">
        <v>1</v>
      </c>
      <c r="F356" s="1">
        <v>0</v>
      </c>
      <c r="H356" s="1">
        <v>1.4169132855003507E-3</v>
      </c>
      <c r="I356" s="1">
        <v>3.3101227954230732E-4</v>
      </c>
      <c r="J356" s="1">
        <v>3.338737455783052E-3</v>
      </c>
      <c r="K356" s="1">
        <v>3.0678908817901944E-4</v>
      </c>
      <c r="L356" s="1">
        <v>1.8163762634128744E-6</v>
      </c>
      <c r="M356" s="1">
        <v>2.4034918293984426E-7</v>
      </c>
      <c r="N356" s="1">
        <v>2.3674820013498497E-3</v>
      </c>
      <c r="O356" s="1">
        <v>3.5702363933353651E-4</v>
      </c>
      <c r="P356" s="1">
        <v>8.3619480393715172E-4</v>
      </c>
      <c r="Q356" s="1">
        <v>7.6894765570843603E-5</v>
      </c>
      <c r="R356" s="1">
        <v>3.5569891393719767E-4</v>
      </c>
      <c r="S356" s="1">
        <v>8.2935007022457476E-5</v>
      </c>
      <c r="AA356" s="1">
        <v>355</v>
      </c>
      <c r="AB356" s="1">
        <v>265</v>
      </c>
      <c r="AC356" s="1">
        <v>263</v>
      </c>
      <c r="AD356" s="1">
        <v>110</v>
      </c>
      <c r="AE356" s="1">
        <v>1</v>
      </c>
      <c r="AF356" s="1">
        <v>0</v>
      </c>
      <c r="AH356" s="1">
        <v>-58.115235259034961</v>
      </c>
      <c r="AI356" s="1">
        <v>-60.20198773534959</v>
      </c>
      <c r="AJ356" s="1">
        <v>28.667498553420149</v>
      </c>
      <c r="AK356" s="1">
        <v>-54.735681980889879</v>
      </c>
      <c r="AL356" s="1">
        <v>-61.678695138192907</v>
      </c>
      <c r="AM356" s="1">
        <v>28.122614010613756</v>
      </c>
      <c r="AN356" s="1">
        <v>-59.145088004558829</v>
      </c>
      <c r="AO356" s="1">
        <v>-63.550605379767291</v>
      </c>
      <c r="AP356" s="1">
        <v>29.353264925722698</v>
      </c>
      <c r="AQ356" s="1">
        <v>-56.42037612921618</v>
      </c>
      <c r="AR356" s="1">
        <v>-61.008313148396248</v>
      </c>
      <c r="AS356" s="1">
        <v>28.435998760804438</v>
      </c>
      <c r="AT356" s="1">
        <v>-57.278822741349956</v>
      </c>
      <c r="AU356" s="1">
        <v>-62.579639191002485</v>
      </c>
      <c r="AV356" s="1">
        <v>28.784993885925466</v>
      </c>
      <c r="AW356" s="1">
        <v>-58.521096439276157</v>
      </c>
      <c r="AX356" s="1">
        <v>-61.801739369866802</v>
      </c>
      <c r="AY356" s="1">
        <v>28.864479029807359</v>
      </c>
    </row>
    <row r="357" spans="1:51" ht="20.100000000000001" customHeight="1">
      <c r="A357" s="1">
        <v>356</v>
      </c>
      <c r="B357" s="1">
        <v>228</v>
      </c>
      <c r="C357" s="1">
        <v>263</v>
      </c>
      <c r="D357" s="1">
        <v>265</v>
      </c>
      <c r="E357" s="1">
        <v>1</v>
      </c>
      <c r="F357" s="1">
        <v>0</v>
      </c>
      <c r="H357" s="1">
        <v>1.4095739820851803E-2</v>
      </c>
      <c r="I357" s="1">
        <v>1.8006460046627655E-3</v>
      </c>
      <c r="J357" s="1">
        <v>3.4673568043129747E-3</v>
      </c>
      <c r="K357" s="1">
        <v>3.0154322838946086E-4</v>
      </c>
      <c r="L357" s="1">
        <v>1.4961675631278177E-3</v>
      </c>
      <c r="M357" s="1">
        <v>3.2777992318568008E-4</v>
      </c>
      <c r="N357" s="1">
        <v>7.8200054278220691E-3</v>
      </c>
      <c r="O357" s="1">
        <v>9.0078209348960368E-4</v>
      </c>
      <c r="P357" s="1">
        <v>2.3705674898270592E-3</v>
      </c>
      <c r="Q357" s="1">
        <v>3.5689786989390583E-4</v>
      </c>
      <c r="R357" s="1">
        <v>5.7037605584699053E-3</v>
      </c>
      <c r="S357" s="1">
        <v>8.5083745413010669E-4</v>
      </c>
      <c r="AA357" s="1">
        <v>356</v>
      </c>
      <c r="AB357" s="1">
        <v>228</v>
      </c>
      <c r="AC357" s="1">
        <v>263</v>
      </c>
      <c r="AD357" s="1">
        <v>265</v>
      </c>
      <c r="AE357" s="1">
        <v>1</v>
      </c>
      <c r="AF357" s="1">
        <v>0</v>
      </c>
      <c r="AH357" s="1">
        <v>-52.814493584432192</v>
      </c>
      <c r="AI357" s="1">
        <v>-58.38503212328763</v>
      </c>
      <c r="AJ357" s="1">
        <v>27.276131078815887</v>
      </c>
      <c r="AK357" s="1">
        <v>-54.80898518893224</v>
      </c>
      <c r="AL357" s="1">
        <v>-61.691943451256897</v>
      </c>
      <c r="AM357" s="1">
        <v>28.153777191587427</v>
      </c>
      <c r="AN357" s="1">
        <v>-58.04484912102766</v>
      </c>
      <c r="AO357" s="1">
        <v>-60.189266633278876</v>
      </c>
      <c r="AP357" s="1">
        <v>28.637575498001056</v>
      </c>
      <c r="AQ357" s="1">
        <v>-53.87021063441837</v>
      </c>
      <c r="AR357" s="1">
        <v>-60.074963361037561</v>
      </c>
      <c r="AS357" s="1">
        <v>27.735573670412812</v>
      </c>
      <c r="AT357" s="1">
        <v>-56.420677945192459</v>
      </c>
      <c r="AU357" s="1">
        <v>-61.008367696517553</v>
      </c>
      <c r="AV357" s="1">
        <v>28.436127070930183</v>
      </c>
      <c r="AW357" s="1">
        <v>-55.541739552130437</v>
      </c>
      <c r="AX357" s="1">
        <v>-59.292936767256307</v>
      </c>
      <c r="AY357" s="1">
        <v>28.004096005436114</v>
      </c>
    </row>
    <row r="358" spans="1:51" ht="20.100000000000001" customHeight="1">
      <c r="A358" s="1">
        <v>357</v>
      </c>
      <c r="B358" s="1">
        <v>80</v>
      </c>
      <c r="C358" s="1">
        <v>208</v>
      </c>
      <c r="D358" s="1">
        <v>216</v>
      </c>
      <c r="E358" s="1">
        <v>1</v>
      </c>
      <c r="F358" s="1">
        <v>0</v>
      </c>
      <c r="H358" s="1">
        <v>1.6352499836182536E-2</v>
      </c>
      <c r="I358" s="1">
        <v>4.6923855992953472E-3</v>
      </c>
      <c r="J358" s="1">
        <v>2.5262760412406136E-2</v>
      </c>
      <c r="K358" s="1">
        <v>6.266089383090161E-3</v>
      </c>
      <c r="L358" s="1">
        <v>4.1223712863678536E-3</v>
      </c>
      <c r="M358" s="1">
        <v>1.1591790932746907E-3</v>
      </c>
      <c r="N358" s="1">
        <v>2.0716972304458067E-2</v>
      </c>
      <c r="O358" s="1">
        <v>5.5727719399545879E-3</v>
      </c>
      <c r="P358" s="1">
        <v>1.2773554079337796E-2</v>
      </c>
      <c r="Q358" s="1">
        <v>3.2558402765984341E-3</v>
      </c>
      <c r="R358" s="1">
        <v>9.4516854683510034E-3</v>
      </c>
      <c r="S358" s="1">
        <v>2.6915666863891684E-3</v>
      </c>
      <c r="AA358" s="1">
        <v>357</v>
      </c>
      <c r="AB358" s="1">
        <v>80</v>
      </c>
      <c r="AC358" s="1">
        <v>208</v>
      </c>
      <c r="AD358" s="1">
        <v>216</v>
      </c>
      <c r="AE358" s="1">
        <v>1</v>
      </c>
      <c r="AF358" s="1">
        <v>0</v>
      </c>
      <c r="AH358" s="1">
        <v>-59.080379347199397</v>
      </c>
      <c r="AI358" s="1">
        <v>-47.60385128572765</v>
      </c>
      <c r="AJ358" s="1">
        <v>25.990558509964306</v>
      </c>
      <c r="AK358" s="1">
        <v>-56.373434459775915</v>
      </c>
      <c r="AL358" s="1">
        <v>-49.065094272297756</v>
      </c>
      <c r="AM358" s="1">
        <v>26.140639003444353</v>
      </c>
      <c r="AN358" s="1">
        <v>-61.739897438130349</v>
      </c>
      <c r="AO358" s="1">
        <v>-51.609265555920956</v>
      </c>
      <c r="AP358" s="1">
        <v>27.337172042871728</v>
      </c>
      <c r="AQ358" s="1">
        <v>-57.706136523886357</v>
      </c>
      <c r="AR358" s="1">
        <v>-48.384798851047826</v>
      </c>
      <c r="AS358" s="1">
        <v>26.098010062294691</v>
      </c>
      <c r="AT358" s="1">
        <v>-58.884884069862416</v>
      </c>
      <c r="AU358" s="1">
        <v>-50.323945489276269</v>
      </c>
      <c r="AV358" s="1">
        <v>26.717463474176341</v>
      </c>
      <c r="AW358" s="1">
        <v>-60.313039730805826</v>
      </c>
      <c r="AX358" s="1">
        <v>-49.649790546617552</v>
      </c>
      <c r="AY358" s="1">
        <v>26.658356211490855</v>
      </c>
    </row>
    <row r="359" spans="1:51" ht="20.100000000000001" customHeight="1">
      <c r="A359" s="1">
        <v>358</v>
      </c>
      <c r="B359" s="1">
        <v>208</v>
      </c>
      <c r="C359" s="1">
        <v>59</v>
      </c>
      <c r="D359" s="1">
        <v>215</v>
      </c>
      <c r="E359" s="1">
        <v>1</v>
      </c>
      <c r="F359" s="1">
        <v>0</v>
      </c>
      <c r="H359" s="1">
        <v>2.5262761600595891E-2</v>
      </c>
      <c r="I359" s="1">
        <v>6.2660760740733627E-3</v>
      </c>
      <c r="J359" s="1">
        <v>3.3836014388421404E-2</v>
      </c>
      <c r="K359" s="1">
        <v>7.2459625522507771E-3</v>
      </c>
      <c r="L359" s="1">
        <v>8.960894465834035E-3</v>
      </c>
      <c r="M359" s="1">
        <v>2.012442112490903E-3</v>
      </c>
      <c r="N359" s="1">
        <v>2.9517561576149765E-2</v>
      </c>
      <c r="O359" s="1">
        <v>6.7933552674959144E-3</v>
      </c>
      <c r="P359" s="1">
        <v>1.9711032100194412E-2</v>
      </c>
      <c r="Q359" s="1">
        <v>4.2898186669209984E-3</v>
      </c>
      <c r="R359" s="1">
        <v>1.6286940656086889E-2</v>
      </c>
      <c r="S359" s="1">
        <v>3.896000136168682E-3</v>
      </c>
      <c r="AA359" s="1">
        <v>358</v>
      </c>
      <c r="AB359" s="1">
        <v>208</v>
      </c>
      <c r="AC359" s="1">
        <v>59</v>
      </c>
      <c r="AD359" s="1">
        <v>215</v>
      </c>
      <c r="AE359" s="1">
        <v>1</v>
      </c>
      <c r="AF359" s="1">
        <v>0</v>
      </c>
      <c r="AH359" s="1">
        <v>-56.373434241513749</v>
      </c>
      <c r="AI359" s="1">
        <v>-49.065093483287612</v>
      </c>
      <c r="AJ359" s="1">
        <v>26.140638659503189</v>
      </c>
      <c r="AK359" s="1">
        <v>-53.761257049614642</v>
      </c>
      <c r="AL359" s="1">
        <v>-50.059649573613534</v>
      </c>
      <c r="AM359" s="1">
        <v>26.040889974105333</v>
      </c>
      <c r="AN359" s="1">
        <v>-58.836167378376132</v>
      </c>
      <c r="AO359" s="1">
        <v>-52.607295736768194</v>
      </c>
      <c r="AP359" s="1">
        <v>27.286211084463364</v>
      </c>
      <c r="AQ359" s="1">
        <v>-55.050604096279415</v>
      </c>
      <c r="AR359" s="1">
        <v>-49.645901500098873</v>
      </c>
      <c r="AS359" s="1">
        <v>26.123363873911071</v>
      </c>
      <c r="AT359" s="1">
        <v>-56.119203063192046</v>
      </c>
      <c r="AU359" s="1">
        <v>-51.327477291890951</v>
      </c>
      <c r="AV359" s="1">
        <v>26.644656118585338</v>
      </c>
      <c r="AW359" s="1">
        <v>-57.524973652371841</v>
      </c>
      <c r="AX359" s="1">
        <v>-50.903486288801609</v>
      </c>
      <c r="AY359" s="1">
        <v>26.722553741478471</v>
      </c>
    </row>
    <row r="360" spans="1:51" ht="20.100000000000001" customHeight="1">
      <c r="A360" s="1">
        <v>359</v>
      </c>
      <c r="B360" s="1">
        <v>216</v>
      </c>
      <c r="C360" s="1">
        <v>215</v>
      </c>
      <c r="D360" s="1">
        <v>111</v>
      </c>
      <c r="E360" s="1">
        <v>1</v>
      </c>
      <c r="F360" s="1">
        <v>0</v>
      </c>
      <c r="H360" s="1">
        <v>4.1220907274353335E-3</v>
      </c>
      <c r="I360" s="1">
        <v>1.1590819930144935E-3</v>
      </c>
      <c r="J360" s="1">
        <v>8.9596069013283403E-3</v>
      </c>
      <c r="K360" s="1">
        <v>2.0123767099143879E-3</v>
      </c>
      <c r="L360" s="1">
        <v>5.6281688100762718E-6</v>
      </c>
      <c r="M360" s="1">
        <v>1.6142693540967055E-6</v>
      </c>
      <c r="N360" s="1">
        <v>6.4185257463269044E-3</v>
      </c>
      <c r="O360" s="1">
        <v>1.6118471908875736E-3</v>
      </c>
      <c r="P360" s="1">
        <v>2.2509551832459868E-3</v>
      </c>
      <c r="Q360" s="1">
        <v>5.0568326601748879E-4</v>
      </c>
      <c r="R360" s="1">
        <v>1.0397313471208563E-3</v>
      </c>
      <c r="S360" s="1">
        <v>2.9246227837852136E-4</v>
      </c>
      <c r="AA360" s="1">
        <v>359</v>
      </c>
      <c r="AB360" s="1">
        <v>216</v>
      </c>
      <c r="AC360" s="1">
        <v>215</v>
      </c>
      <c r="AD360" s="1">
        <v>111</v>
      </c>
      <c r="AE360" s="1">
        <v>1</v>
      </c>
      <c r="AF360" s="1">
        <v>0</v>
      </c>
      <c r="AH360" s="1">
        <v>-61.575017578806843</v>
      </c>
      <c r="AI360" s="1">
        <v>-51.588559436813448</v>
      </c>
      <c r="AJ360" s="1">
        <v>27.282664366646504</v>
      </c>
      <c r="AK360" s="1">
        <v>-58.760438004376859</v>
      </c>
      <c r="AL360" s="1">
        <v>-52.599467705896956</v>
      </c>
      <c r="AM360" s="1">
        <v>27.261862038358743</v>
      </c>
      <c r="AN360" s="1">
        <v>-63.153366610812832</v>
      </c>
      <c r="AO360" s="1">
        <v>-55.179697534106644</v>
      </c>
      <c r="AP360" s="1">
        <v>28.410995668830843</v>
      </c>
      <c r="AQ360" s="1">
        <v>-60.272502524777529</v>
      </c>
      <c r="AR360" s="1">
        <v>-52.186315926018437</v>
      </c>
      <c r="AS360" s="1">
        <v>27.346793090474584</v>
      </c>
      <c r="AT360" s="1">
        <v>-61.823278549297385</v>
      </c>
      <c r="AU360" s="1">
        <v>-53.892613503720128</v>
      </c>
      <c r="AV360" s="1">
        <v>27.943696414327775</v>
      </c>
      <c r="AW360" s="1">
        <v>-62.769516307274571</v>
      </c>
      <c r="AX360" s="1">
        <v>-53.49105580926949</v>
      </c>
      <c r="AY360" s="1">
        <v>27.937996193119314</v>
      </c>
    </row>
    <row r="361" spans="1:51" ht="20.100000000000001" customHeight="1">
      <c r="A361" s="1">
        <v>360</v>
      </c>
      <c r="B361" s="1">
        <v>208</v>
      </c>
      <c r="C361" s="1">
        <v>215</v>
      </c>
      <c r="D361" s="1">
        <v>216</v>
      </c>
      <c r="E361" s="1">
        <v>1</v>
      </c>
      <c r="F361" s="1">
        <v>0</v>
      </c>
      <c r="H361" s="1">
        <v>2.5262761204490398E-2</v>
      </c>
      <c r="I361" s="1">
        <v>6.2660753311104033E-3</v>
      </c>
      <c r="J361" s="1">
        <v>8.9608941916180275E-3</v>
      </c>
      <c r="K361" s="1">
        <v>2.0124414957283605E-3</v>
      </c>
      <c r="L361" s="1">
        <v>4.1223774911208644E-3</v>
      </c>
      <c r="M361" s="1">
        <v>1.1590965898798081E-3</v>
      </c>
      <c r="N361" s="1">
        <v>1.6286940453439584E-2</v>
      </c>
      <c r="O361" s="1">
        <v>3.8959997909981431E-3</v>
      </c>
      <c r="P361" s="1">
        <v>6.4186283723394761E-3</v>
      </c>
      <c r="Q361" s="1">
        <v>1.6118524324275783E-3</v>
      </c>
      <c r="R361" s="1">
        <v>1.2773554770914051E-2</v>
      </c>
      <c r="S361" s="1">
        <v>3.2558298232605622E-3</v>
      </c>
      <c r="AA361" s="1">
        <v>360</v>
      </c>
      <c r="AB361" s="1">
        <v>208</v>
      </c>
      <c r="AC361" s="1">
        <v>215</v>
      </c>
      <c r="AD361" s="1">
        <v>216</v>
      </c>
      <c r="AE361" s="1">
        <v>1</v>
      </c>
      <c r="AF361" s="1">
        <v>0</v>
      </c>
      <c r="AH361" s="1">
        <v>-56.373434287542004</v>
      </c>
      <c r="AI361" s="1">
        <v>-49.065093494049492</v>
      </c>
      <c r="AJ361" s="1">
        <v>26.140638637247719</v>
      </c>
      <c r="AK361" s="1">
        <v>-58.836168692081742</v>
      </c>
      <c r="AL361" s="1">
        <v>-52.607296041476211</v>
      </c>
      <c r="AM361" s="1">
        <v>27.286210451777954</v>
      </c>
      <c r="AN361" s="1">
        <v>-61.739067844003294</v>
      </c>
      <c r="AO361" s="1">
        <v>-51.605517430533155</v>
      </c>
      <c r="AP361" s="1">
        <v>27.33540868736824</v>
      </c>
      <c r="AQ361" s="1">
        <v>-57.524990721423059</v>
      </c>
      <c r="AR361" s="1">
        <v>-50.903490247987513</v>
      </c>
      <c r="AS361" s="1">
        <v>26.722545520798736</v>
      </c>
      <c r="AT361" s="1">
        <v>-60.272512149115997</v>
      </c>
      <c r="AU361" s="1">
        <v>-52.186316920892118</v>
      </c>
      <c r="AV361" s="1">
        <v>27.34679618477978</v>
      </c>
      <c r="AW361" s="1">
        <v>-58.885634742771956</v>
      </c>
      <c r="AX361" s="1">
        <v>-50.327337046915439</v>
      </c>
      <c r="AY361" s="1">
        <v>26.719059077671467</v>
      </c>
    </row>
    <row r="362" spans="1:51" ht="20.100000000000001" customHeight="1">
      <c r="A362" s="1">
        <v>361</v>
      </c>
      <c r="B362" s="1">
        <v>59</v>
      </c>
      <c r="C362" s="1">
        <v>220</v>
      </c>
      <c r="D362" s="1">
        <v>215</v>
      </c>
      <c r="E362" s="1">
        <v>1</v>
      </c>
      <c r="F362" s="1">
        <v>0</v>
      </c>
      <c r="H362" s="1">
        <v>3.3836014096943277E-2</v>
      </c>
      <c r="I362" s="1">
        <v>7.2459614602581801E-3</v>
      </c>
      <c r="J362" s="1">
        <v>1.9431102423779729E-2</v>
      </c>
      <c r="K362" s="1">
        <v>3.6668348367444327E-3</v>
      </c>
      <c r="L362" s="1">
        <v>8.9608941200784373E-3</v>
      </c>
      <c r="M362" s="1">
        <v>2.0124416520477238E-3</v>
      </c>
      <c r="N362" s="1">
        <v>2.6352251167502082E-2</v>
      </c>
      <c r="O362" s="1">
        <v>5.3721358760893782E-3</v>
      </c>
      <c r="P362" s="1">
        <v>1.3866671486805938E-2</v>
      </c>
      <c r="Q362" s="1">
        <v>2.9062409094579183E-3</v>
      </c>
      <c r="R362" s="1">
        <v>1.9712464494108434E-2</v>
      </c>
      <c r="S362" s="1">
        <v>4.2716138592149358E-3</v>
      </c>
      <c r="AA362" s="1">
        <v>361</v>
      </c>
      <c r="AB362" s="1">
        <v>59</v>
      </c>
      <c r="AC362" s="1">
        <v>220</v>
      </c>
      <c r="AD362" s="1">
        <v>215</v>
      </c>
      <c r="AE362" s="1">
        <v>1</v>
      </c>
      <c r="AF362" s="1">
        <v>0</v>
      </c>
      <c r="AH362" s="1">
        <v>-53.761630426619348</v>
      </c>
      <c r="AI362" s="1">
        <v>-50.061336499269977</v>
      </c>
      <c r="AJ362" s="1">
        <v>26.041683610712592</v>
      </c>
      <c r="AK362" s="1">
        <v>-54.857418872511062</v>
      </c>
      <c r="AL362" s="1">
        <v>-53.250797087615744</v>
      </c>
      <c r="AM362" s="1">
        <v>26.857864430001239</v>
      </c>
      <c r="AN362" s="1">
        <v>-58.836166876470834</v>
      </c>
      <c r="AO362" s="1">
        <v>-52.607293469037529</v>
      </c>
      <c r="AP362" s="1">
        <v>27.286210017680116</v>
      </c>
      <c r="AQ362" s="1">
        <v>-54.25798120981473</v>
      </c>
      <c r="AR362" s="1">
        <v>-51.476190593971353</v>
      </c>
      <c r="AS362" s="1">
        <v>26.410818491885646</v>
      </c>
      <c r="AT362" s="1">
        <v>-56.779048130305945</v>
      </c>
      <c r="AU362" s="1">
        <v>-52.651401441708359</v>
      </c>
      <c r="AV362" s="1">
        <v>27.026478359011094</v>
      </c>
      <c r="AW362" s="1">
        <v>-56.116822047317314</v>
      </c>
      <c r="AX362" s="1">
        <v>-51.316719807169669</v>
      </c>
      <c r="AY362" s="1">
        <v>26.6395951165136</v>
      </c>
    </row>
    <row r="363" spans="1:51" ht="20.100000000000001" customHeight="1">
      <c r="A363" s="1">
        <v>362</v>
      </c>
      <c r="B363" s="1">
        <v>220</v>
      </c>
      <c r="C363" s="1">
        <v>84</v>
      </c>
      <c r="D363" s="1">
        <v>230</v>
      </c>
      <c r="E363" s="1">
        <v>1</v>
      </c>
      <c r="F363" s="1">
        <v>0</v>
      </c>
      <c r="H363" s="1">
        <v>1.9431099606399587E-2</v>
      </c>
      <c r="I363" s="1">
        <v>3.6668327277458628E-3</v>
      </c>
      <c r="J363" s="1">
        <v>7.9330497483773889E-3</v>
      </c>
      <c r="K363" s="1">
        <v>1.4008402848612394E-3</v>
      </c>
      <c r="L363" s="1">
        <v>2.4667648286658436E-3</v>
      </c>
      <c r="M363" s="1">
        <v>6.0527128264569439E-4</v>
      </c>
      <c r="N363" s="1">
        <v>1.3120387402163857E-2</v>
      </c>
      <c r="O363" s="1">
        <v>2.3560038757540207E-3</v>
      </c>
      <c r="P363" s="1">
        <v>4.8144778243546862E-3</v>
      </c>
      <c r="Q363" s="1">
        <v>9.2907262726452491E-4</v>
      </c>
      <c r="R363" s="1">
        <v>8.8146437372905225E-3</v>
      </c>
      <c r="S363" s="1">
        <v>1.7547769727871108E-3</v>
      </c>
      <c r="AA363" s="1">
        <v>362</v>
      </c>
      <c r="AB363" s="1">
        <v>220</v>
      </c>
      <c r="AC363" s="1">
        <v>84</v>
      </c>
      <c r="AD363" s="1">
        <v>230</v>
      </c>
      <c r="AE363" s="1">
        <v>1</v>
      </c>
      <c r="AF363" s="1">
        <v>0</v>
      </c>
      <c r="AH363" s="1">
        <v>-54.85741378426642</v>
      </c>
      <c r="AI363" s="1">
        <v>-53.250797173770209</v>
      </c>
      <c r="AJ363" s="1">
        <v>26.857862623068701</v>
      </c>
      <c r="AK363" s="1">
        <v>-56.215886352742821</v>
      </c>
      <c r="AL363" s="1">
        <v>-56.91085446948226</v>
      </c>
      <c r="AM363" s="1">
        <v>27.760737298252177</v>
      </c>
      <c r="AN363" s="1">
        <v>-60.124209316186558</v>
      </c>
      <c r="AO363" s="1">
        <v>-55.640154110328169</v>
      </c>
      <c r="AP363" s="1">
        <v>28.138316603082902</v>
      </c>
      <c r="AQ363" s="1">
        <v>-55.517761173707228</v>
      </c>
      <c r="AR363" s="1">
        <v>-55.009796517685388</v>
      </c>
      <c r="AS363" s="1">
        <v>27.29851987178046</v>
      </c>
      <c r="AT363" s="1">
        <v>-58.138893764961054</v>
      </c>
      <c r="AU363" s="1">
        <v>-56.149595161087035</v>
      </c>
      <c r="AV363" s="1">
        <v>27.951950802781738</v>
      </c>
      <c r="AW363" s="1">
        <v>-57.441404579964008</v>
      </c>
      <c r="AX363" s="1">
        <v>-54.431653125681628</v>
      </c>
      <c r="AY363" s="1">
        <v>27.496682525031517</v>
      </c>
    </row>
    <row r="364" spans="1:51" ht="20.100000000000001" customHeight="1">
      <c r="A364" s="1">
        <v>363</v>
      </c>
      <c r="B364" s="1">
        <v>215</v>
      </c>
      <c r="C364" s="1">
        <v>230</v>
      </c>
      <c r="D364" s="1">
        <v>111</v>
      </c>
      <c r="E364" s="1">
        <v>1</v>
      </c>
      <c r="F364" s="1">
        <v>0</v>
      </c>
      <c r="H364" s="1">
        <v>8.9596653628422427E-3</v>
      </c>
      <c r="I364" s="1">
        <v>2.0116299264132239E-3</v>
      </c>
      <c r="J364" s="1">
        <v>2.4633567944570079E-3</v>
      </c>
      <c r="K364" s="1">
        <v>6.0301697331787449E-4</v>
      </c>
      <c r="L364" s="1">
        <v>5.6817929024448247E-6</v>
      </c>
      <c r="M364" s="1">
        <v>9.2945740206905882E-7</v>
      </c>
      <c r="N364" s="1">
        <v>5.2214630657003332E-3</v>
      </c>
      <c r="O364" s="1">
        <v>1.1754880684409683E-3</v>
      </c>
      <c r="P364" s="1">
        <v>6.2437144830840481E-4</v>
      </c>
      <c r="Q364" s="1">
        <v>1.5315919543436245E-4</v>
      </c>
      <c r="R364" s="1">
        <v>2.2509570263739898E-3</v>
      </c>
      <c r="S364" s="1">
        <v>5.056583152359854E-4</v>
      </c>
      <c r="AA364" s="1">
        <v>363</v>
      </c>
      <c r="AB364" s="1">
        <v>215</v>
      </c>
      <c r="AC364" s="1">
        <v>230</v>
      </c>
      <c r="AD364" s="1">
        <v>111</v>
      </c>
      <c r="AE364" s="1">
        <v>1</v>
      </c>
      <c r="AF364" s="1">
        <v>0</v>
      </c>
      <c r="AH364" s="1">
        <v>-58.759242952881579</v>
      </c>
      <c r="AI364" s="1">
        <v>-52.594068435774204</v>
      </c>
      <c r="AJ364" s="1">
        <v>27.259321879749724</v>
      </c>
      <c r="AK364" s="1">
        <v>-60.128990737150765</v>
      </c>
      <c r="AL364" s="1">
        <v>-55.661770332355189</v>
      </c>
      <c r="AM364" s="1">
        <v>28.14848701040507</v>
      </c>
      <c r="AN364" s="1">
        <v>-63.148025746547873</v>
      </c>
      <c r="AO364" s="1">
        <v>-55.155567386311347</v>
      </c>
      <c r="AP364" s="1">
        <v>28.399643319122667</v>
      </c>
      <c r="AQ364" s="1">
        <v>-59.548381507908502</v>
      </c>
      <c r="AR364" s="1">
        <v>-53.965065468572249</v>
      </c>
      <c r="AS364" s="1">
        <v>27.648606160399339</v>
      </c>
      <c r="AT364" s="1">
        <v>-61.867629830827099</v>
      </c>
      <c r="AU364" s="1">
        <v>-55.214141550962587</v>
      </c>
      <c r="AV364" s="1">
        <v>28.27164068570637</v>
      </c>
      <c r="AW364" s="1">
        <v>-61.817710635244431</v>
      </c>
      <c r="AX364" s="1">
        <v>-53.867457539796433</v>
      </c>
      <c r="AY364" s="1">
        <v>27.93186145573123</v>
      </c>
    </row>
    <row r="365" spans="1:51" ht="20.100000000000001" customHeight="1">
      <c r="A365" s="1">
        <v>364</v>
      </c>
      <c r="B365" s="1">
        <v>220</v>
      </c>
      <c r="C365" s="1">
        <v>230</v>
      </c>
      <c r="D365" s="1">
        <v>215</v>
      </c>
      <c r="E365" s="1">
        <v>1</v>
      </c>
      <c r="F365" s="1">
        <v>0</v>
      </c>
      <c r="H365" s="1">
        <v>1.9431099813406759E-2</v>
      </c>
      <c r="I365" s="1">
        <v>3.6668347709095245E-3</v>
      </c>
      <c r="J365" s="1">
        <v>2.4667652286134E-3</v>
      </c>
      <c r="K365" s="1">
        <v>6.0527136518244244E-4</v>
      </c>
      <c r="L365" s="1">
        <v>8.9608922249723097E-3</v>
      </c>
      <c r="M365" s="1">
        <v>2.0124415379149372E-3</v>
      </c>
      <c r="N365" s="1">
        <v>8.8146435994708727E-3</v>
      </c>
      <c r="O365" s="1">
        <v>1.7547803962892237E-3</v>
      </c>
      <c r="P365" s="1">
        <v>5.2215996386183617E-3</v>
      </c>
      <c r="Q365" s="1">
        <v>1.1755784955602524E-3</v>
      </c>
      <c r="R365" s="1">
        <v>1.3866669750349649E-2</v>
      </c>
      <c r="S365" s="1">
        <v>2.9062409122974494E-3</v>
      </c>
      <c r="AA365" s="1">
        <v>364</v>
      </c>
      <c r="AB365" s="1">
        <v>220</v>
      </c>
      <c r="AC365" s="1">
        <v>230</v>
      </c>
      <c r="AD365" s="1">
        <v>215</v>
      </c>
      <c r="AE365" s="1">
        <v>1</v>
      </c>
      <c r="AF365" s="1">
        <v>0</v>
      </c>
      <c r="AH365" s="1">
        <v>-54.857413541038298</v>
      </c>
      <c r="AI365" s="1">
        <v>-53.250796074867075</v>
      </c>
      <c r="AJ365" s="1">
        <v>26.857862106126195</v>
      </c>
      <c r="AK365" s="1">
        <v>-60.128993793659504</v>
      </c>
      <c r="AL365" s="1">
        <v>-55.661770489663674</v>
      </c>
      <c r="AM365" s="1">
        <v>28.148486316947171</v>
      </c>
      <c r="AN365" s="1">
        <v>-58.769259822937912</v>
      </c>
      <c r="AO365" s="1">
        <v>-52.594584047301147</v>
      </c>
      <c r="AP365" s="1">
        <v>27.257049257092611</v>
      </c>
      <c r="AQ365" s="1">
        <v>-57.443309021871237</v>
      </c>
      <c r="AR365" s="1">
        <v>-54.440257437814395</v>
      </c>
      <c r="AS365" s="1">
        <v>27.500730538410302</v>
      </c>
      <c r="AT365" s="1">
        <v>-59.432071604501608</v>
      </c>
      <c r="AU365" s="1">
        <v>-53.959078495977209</v>
      </c>
      <c r="AV365" s="1">
        <v>27.674994495092271</v>
      </c>
      <c r="AW365" s="1">
        <v>-56.779049513993137</v>
      </c>
      <c r="AX365" s="1">
        <v>-52.651401704570979</v>
      </c>
      <c r="AY365" s="1">
        <v>27.026478962288873</v>
      </c>
    </row>
    <row r="366" spans="1:51" ht="20.100000000000001" customHeight="1">
      <c r="A366" s="1">
        <v>365</v>
      </c>
      <c r="B366" s="1">
        <v>91</v>
      </c>
      <c r="C366" s="1">
        <v>92</v>
      </c>
      <c r="D366" s="1">
        <v>112</v>
      </c>
      <c r="E366" s="1">
        <v>1</v>
      </c>
      <c r="F366" s="1">
        <v>0</v>
      </c>
      <c r="H366" s="1">
        <v>7.6658963314954838E-8</v>
      </c>
      <c r="I366" s="1">
        <v>2.6603051411948912E-8</v>
      </c>
      <c r="J366" s="1">
        <v>9.1747140654452639E-7</v>
      </c>
      <c r="K366" s="1">
        <v>4.1093736350173982E-7</v>
      </c>
      <c r="L366" s="1">
        <v>6.4111955228041809E-6</v>
      </c>
      <c r="M366" s="1">
        <v>2.2153241411424273E-6</v>
      </c>
      <c r="N366" s="1">
        <v>3.7060064127383484E-7</v>
      </c>
      <c r="O366" s="1">
        <v>1.5859062324461727E-7</v>
      </c>
      <c r="P366" s="1">
        <v>3.122641451926353E-6</v>
      </c>
      <c r="Q366" s="1">
        <v>1.142524039836265E-6</v>
      </c>
      <c r="R366" s="1">
        <v>1.9297677386204476E-6</v>
      </c>
      <c r="S366" s="1">
        <v>6.7117400480380649E-7</v>
      </c>
      <c r="AA366" s="1">
        <v>365</v>
      </c>
      <c r="AB366" s="1">
        <v>91</v>
      </c>
      <c r="AC366" s="1">
        <v>92</v>
      </c>
      <c r="AD366" s="1">
        <v>112</v>
      </c>
      <c r="AE366" s="1">
        <v>1</v>
      </c>
      <c r="AF366" s="1">
        <v>0</v>
      </c>
      <c r="AH366" s="1">
        <v>-68.594607238016934</v>
      </c>
      <c r="AI366" s="1">
        <v>-55.931816192022332</v>
      </c>
      <c r="AJ366" s="1">
        <v>28.94032300191332</v>
      </c>
      <c r="AK366" s="1">
        <v>-67.083591861313977</v>
      </c>
      <c r="AL366" s="1">
        <v>-45.263034687633748</v>
      </c>
      <c r="AM366" s="1">
        <v>25.116631094439157</v>
      </c>
      <c r="AN366" s="1">
        <v>-65.756543084424223</v>
      </c>
      <c r="AO366" s="1">
        <v>-45.944449407817764</v>
      </c>
      <c r="AP366" s="1">
        <v>25.589851620468398</v>
      </c>
      <c r="AQ366" s="1">
        <v>-68.058036560497314</v>
      </c>
      <c r="AR366" s="1">
        <v>-50.416723781077991</v>
      </c>
      <c r="AS366" s="1">
        <v>27.318671527547373</v>
      </c>
      <c r="AT366" s="1">
        <v>-65.459593822736537</v>
      </c>
      <c r="AU366" s="1">
        <v>-45.543622896713288</v>
      </c>
      <c r="AV366" s="1">
        <v>25.15192340160333</v>
      </c>
      <c r="AW366" s="1">
        <v>-63.969387646152107</v>
      </c>
      <c r="AX366" s="1">
        <v>-50.995206986988926</v>
      </c>
      <c r="AY366" s="1">
        <v>27.330519357625214</v>
      </c>
    </row>
    <row r="367" spans="1:51" ht="20.100000000000001" customHeight="1">
      <c r="A367" s="1">
        <v>366</v>
      </c>
      <c r="B367" s="1">
        <v>64</v>
      </c>
      <c r="C367" s="1">
        <v>197</v>
      </c>
      <c r="D367" s="1">
        <v>189</v>
      </c>
      <c r="E367" s="1">
        <v>1</v>
      </c>
      <c r="F367" s="1">
        <v>0</v>
      </c>
      <c r="H367" s="1">
        <v>2.4915016829281472E-2</v>
      </c>
      <c r="I367" s="1">
        <v>1.0947904245044009E-2</v>
      </c>
      <c r="J367" s="1">
        <v>3.7439091952324262E-2</v>
      </c>
      <c r="K367" s="1">
        <v>1.493724253658916E-2</v>
      </c>
      <c r="L367" s="1">
        <v>8.9264866897316494E-3</v>
      </c>
      <c r="M367" s="1">
        <v>3.4757112094936427E-3</v>
      </c>
      <c r="N367" s="1">
        <v>3.1191760160008436E-2</v>
      </c>
      <c r="O367" s="1">
        <v>1.3220244261449951E-2</v>
      </c>
      <c r="P367" s="1">
        <v>2.1993668445189071E-2</v>
      </c>
      <c r="Q367" s="1">
        <v>8.62053472159891E-3</v>
      </c>
      <c r="R367" s="1">
        <v>1.677606941167056E-2</v>
      </c>
      <c r="S367" s="1">
        <v>7.0575244654635166E-3</v>
      </c>
      <c r="AA367" s="1">
        <v>366</v>
      </c>
      <c r="AB367" s="1">
        <v>64</v>
      </c>
      <c r="AC367" s="1">
        <v>197</v>
      </c>
      <c r="AD367" s="1">
        <v>189</v>
      </c>
      <c r="AE367" s="1">
        <v>1</v>
      </c>
      <c r="AF367" s="1">
        <v>0</v>
      </c>
      <c r="AH367" s="1">
        <v>-59.384139285527894</v>
      </c>
      <c r="AI367" s="1">
        <v>-36.195477411879175</v>
      </c>
      <c r="AJ367" s="1">
        <v>21.74218241001747</v>
      </c>
      <c r="AK367" s="1">
        <v>-57.316995578535064</v>
      </c>
      <c r="AL367" s="1">
        <v>-37.26324110231338</v>
      </c>
      <c r="AM367" s="1">
        <v>22.313232618236803</v>
      </c>
      <c r="AN367" s="1">
        <v>-62.419742678073497</v>
      </c>
      <c r="AO367" s="1">
        <v>-41.076507355349811</v>
      </c>
      <c r="AP367" s="1">
        <v>23.758828431223971</v>
      </c>
      <c r="AQ367" s="1">
        <v>-58.323148558502211</v>
      </c>
      <c r="AR367" s="1">
        <v>-36.695395184149142</v>
      </c>
      <c r="AS367" s="1">
        <v>22.029542704638587</v>
      </c>
      <c r="AT367" s="1">
        <v>-59.695428899809897</v>
      </c>
      <c r="AU367" s="1">
        <v>-39.170897061128706</v>
      </c>
      <c r="AV367" s="1">
        <v>23.043471248338605</v>
      </c>
      <c r="AW367" s="1">
        <v>-60.844191670903918</v>
      </c>
      <c r="AX367" s="1">
        <v>-38.603256263027255</v>
      </c>
      <c r="AY367" s="1">
        <v>22.756942253298725</v>
      </c>
    </row>
    <row r="368" spans="1:51" ht="20.100000000000001" customHeight="1">
      <c r="A368" s="1">
        <v>367</v>
      </c>
      <c r="B368" s="1">
        <v>197</v>
      </c>
      <c r="C368" s="1">
        <v>58</v>
      </c>
      <c r="D368" s="1">
        <v>196</v>
      </c>
      <c r="E368" s="1">
        <v>1</v>
      </c>
      <c r="F368" s="1">
        <v>0</v>
      </c>
      <c r="H368" s="1">
        <v>3.7439092819788217E-2</v>
      </c>
      <c r="I368" s="1">
        <v>1.4937245826417376E-2</v>
      </c>
      <c r="J368" s="1">
        <v>4.7519335186610008E-2</v>
      </c>
      <c r="K368" s="1">
        <v>1.6938281771038628E-2</v>
      </c>
      <c r="L368" s="1">
        <v>1.7784886668421793E-2</v>
      </c>
      <c r="M368" s="1">
        <v>6.4961667617984466E-3</v>
      </c>
      <c r="N368" s="1">
        <v>4.2574463220292812E-2</v>
      </c>
      <c r="O368" s="1">
        <v>1.5910852282690461E-2</v>
      </c>
      <c r="P368" s="1">
        <v>3.2263305521387772E-2</v>
      </c>
      <c r="Q368" s="1">
        <v>1.1616312197267798E-2</v>
      </c>
      <c r="R368" s="1">
        <v>2.7404436386001863E-2</v>
      </c>
      <c r="S368" s="1">
        <v>1.0351759685944664E-2</v>
      </c>
      <c r="AA368" s="1">
        <v>367</v>
      </c>
      <c r="AB368" s="1">
        <v>197</v>
      </c>
      <c r="AC368" s="1">
        <v>58</v>
      </c>
      <c r="AD368" s="1">
        <v>196</v>
      </c>
      <c r="AE368" s="1">
        <v>1</v>
      </c>
      <c r="AF368" s="1">
        <v>0</v>
      </c>
      <c r="AH368" s="1">
        <v>-57.316995635211107</v>
      </c>
      <c r="AI368" s="1">
        <v>-37.263240984773432</v>
      </c>
      <c r="AJ368" s="1">
        <v>22.313232593614025</v>
      </c>
      <c r="AK368" s="1">
        <v>-55.405329461223246</v>
      </c>
      <c r="AL368" s="1">
        <v>-38.463213475125691</v>
      </c>
      <c r="AM368" s="1">
        <v>22.814024307179707</v>
      </c>
      <c r="AN368" s="1">
        <v>-60.271945604238212</v>
      </c>
      <c r="AO368" s="1">
        <v>-42.239873807929634</v>
      </c>
      <c r="AP368" s="1">
        <v>24.252326321386299</v>
      </c>
      <c r="AQ368" s="1">
        <v>-56.350926236146712</v>
      </c>
      <c r="AR368" s="1">
        <v>-37.886750676454604</v>
      </c>
      <c r="AS368" s="1">
        <v>22.587795763575926</v>
      </c>
      <c r="AT368" s="1">
        <v>-57.679096908221851</v>
      </c>
      <c r="AU368" s="1">
        <v>-40.36121322210483</v>
      </c>
      <c r="AV368" s="1">
        <v>23.536022448379867</v>
      </c>
      <c r="AW368" s="1">
        <v>-58.745582999983228</v>
      </c>
      <c r="AX368" s="1">
        <v>-39.831315203790155</v>
      </c>
      <c r="AY368" s="1">
        <v>23.329862127873383</v>
      </c>
    </row>
    <row r="369" spans="1:51" ht="20.100000000000001" customHeight="1">
      <c r="A369" s="1">
        <v>368</v>
      </c>
      <c r="B369" s="1">
        <v>189</v>
      </c>
      <c r="C369" s="1">
        <v>196</v>
      </c>
      <c r="D369" s="1">
        <v>112</v>
      </c>
      <c r="E369" s="1">
        <v>1</v>
      </c>
      <c r="F369" s="1">
        <v>0</v>
      </c>
      <c r="H369" s="1">
        <v>8.926485798658762E-3</v>
      </c>
      <c r="I369" s="1">
        <v>3.4757098914039563E-3</v>
      </c>
      <c r="J369" s="1">
        <v>1.7784885292307887E-2</v>
      </c>
      <c r="K369" s="1">
        <v>6.4961659828655189E-3</v>
      </c>
      <c r="L369" s="1">
        <v>3.4725583489667207E-4</v>
      </c>
      <c r="M369" s="1">
        <v>1.4002384278796837E-4</v>
      </c>
      <c r="N369" s="1">
        <v>1.3138571230207865E-2</v>
      </c>
      <c r="O369" s="1">
        <v>5.0260344829472555E-3</v>
      </c>
      <c r="P369" s="1">
        <v>6.2526943649986889E-3</v>
      </c>
      <c r="Q369" s="1">
        <v>2.269638774721066E-3</v>
      </c>
      <c r="R369" s="1">
        <v>3.5348528152254126E-3</v>
      </c>
      <c r="S369" s="1">
        <v>1.3503939892262969E-3</v>
      </c>
      <c r="AA369" s="1">
        <v>368</v>
      </c>
      <c r="AB369" s="1">
        <v>189</v>
      </c>
      <c r="AC369" s="1">
        <v>196</v>
      </c>
      <c r="AD369" s="1">
        <v>112</v>
      </c>
      <c r="AE369" s="1">
        <v>1</v>
      </c>
      <c r="AF369" s="1">
        <v>0</v>
      </c>
      <c r="AH369" s="1">
        <v>-62.419730925463682</v>
      </c>
      <c r="AI369" s="1">
        <v>-41.067505019285484</v>
      </c>
      <c r="AJ369" s="1">
        <v>23.759146168144376</v>
      </c>
      <c r="AK369" s="1">
        <v>-60.271944380784177</v>
      </c>
      <c r="AL369" s="1">
        <v>-42.239874072025032</v>
      </c>
      <c r="AM369" s="1">
        <v>24.252324245216464</v>
      </c>
      <c r="AN369" s="1">
        <v>-66.033480877788818</v>
      </c>
      <c r="AO369" s="1">
        <v>-45.984736005167008</v>
      </c>
      <c r="AP369" s="1">
        <v>25.678337101350902</v>
      </c>
      <c r="AQ369" s="1">
        <v>-61.320625258059792</v>
      </c>
      <c r="AR369" s="1">
        <v>-41.677216340122214</v>
      </c>
      <c r="AS369" s="1">
        <v>24.028693902914632</v>
      </c>
      <c r="AT369" s="1">
        <v>-62.900280846208297</v>
      </c>
      <c r="AU369" s="1">
        <v>-44.118375581611105</v>
      </c>
      <c r="AV369" s="1">
        <v>24.965511418233962</v>
      </c>
      <c r="AW369" s="1">
        <v>-64.130265973777497</v>
      </c>
      <c r="AX369" s="1">
        <v>-43.598330643482548</v>
      </c>
      <c r="AY369" s="1">
        <v>24.755161529758347</v>
      </c>
    </row>
    <row r="370" spans="1:51" ht="20.100000000000001" customHeight="1">
      <c r="A370" s="1">
        <v>369</v>
      </c>
      <c r="B370" s="1">
        <v>197</v>
      </c>
      <c r="C370" s="1">
        <v>196</v>
      </c>
      <c r="D370" s="1">
        <v>189</v>
      </c>
      <c r="E370" s="1">
        <v>1</v>
      </c>
      <c r="F370" s="1">
        <v>0</v>
      </c>
      <c r="H370" s="1">
        <v>3.7439091332776057E-2</v>
      </c>
      <c r="I370" s="1">
        <v>1.4937243817046812E-2</v>
      </c>
      <c r="J370" s="1">
        <v>1.7784886590096041E-2</v>
      </c>
      <c r="K370" s="1">
        <v>6.4961663611139151E-3</v>
      </c>
      <c r="L370" s="1">
        <v>8.9264857371220505E-3</v>
      </c>
      <c r="M370" s="1">
        <v>3.4757103786201551E-3</v>
      </c>
      <c r="N370" s="1">
        <v>2.7404435908252166E-2</v>
      </c>
      <c r="O370" s="1">
        <v>1.0351759064744209E-2</v>
      </c>
      <c r="P370" s="1">
        <v>1.3304841864844468E-2</v>
      </c>
      <c r="Q370" s="1">
        <v>5.0388251625024093E-3</v>
      </c>
      <c r="R370" s="1">
        <v>2.1993666365727953E-2</v>
      </c>
      <c r="S370" s="1">
        <v>8.6205299760378686E-3</v>
      </c>
      <c r="AA370" s="1">
        <v>369</v>
      </c>
      <c r="AB370" s="1">
        <v>197</v>
      </c>
      <c r="AC370" s="1">
        <v>196</v>
      </c>
      <c r="AD370" s="1">
        <v>189</v>
      </c>
      <c r="AE370" s="1">
        <v>1</v>
      </c>
      <c r="AF370" s="1">
        <v>0</v>
      </c>
      <c r="AH370" s="1">
        <v>-57.316995578364349</v>
      </c>
      <c r="AI370" s="1">
        <v>-37.263240969950743</v>
      </c>
      <c r="AJ370" s="1">
        <v>22.313232622676296</v>
      </c>
      <c r="AK370" s="1">
        <v>-60.271947754930224</v>
      </c>
      <c r="AL370" s="1">
        <v>-42.239874360365576</v>
      </c>
      <c r="AM370" s="1">
        <v>24.252325231512039</v>
      </c>
      <c r="AN370" s="1">
        <v>-62.419731452614016</v>
      </c>
      <c r="AO370" s="1">
        <v>-41.067505064198961</v>
      </c>
      <c r="AP370" s="1">
        <v>23.759146322582552</v>
      </c>
      <c r="AQ370" s="1">
        <v>-58.745579121244901</v>
      </c>
      <c r="AR370" s="1">
        <v>-39.831314207116762</v>
      </c>
      <c r="AS370" s="1">
        <v>23.329864093839724</v>
      </c>
      <c r="AT370" s="1">
        <v>-61.328560359850364</v>
      </c>
      <c r="AU370" s="1">
        <v>-41.67789461500071</v>
      </c>
      <c r="AV370" s="1">
        <v>24.031013855558122</v>
      </c>
      <c r="AW370" s="1">
        <v>-59.695432893594671</v>
      </c>
      <c r="AX370" s="1">
        <v>-39.174099828783014</v>
      </c>
      <c r="AY370" s="1">
        <v>23.043358151765624</v>
      </c>
    </row>
    <row r="371" spans="1:51" ht="20.100000000000001" customHeight="1">
      <c r="A371" s="1">
        <v>370</v>
      </c>
      <c r="B371" s="1">
        <v>63</v>
      </c>
      <c r="C371" s="1">
        <v>186</v>
      </c>
      <c r="D371" s="1">
        <v>188</v>
      </c>
      <c r="E371" s="1">
        <v>1</v>
      </c>
      <c r="F371" s="1">
        <v>0</v>
      </c>
      <c r="H371" s="1">
        <v>4.2782269178717587E-2</v>
      </c>
      <c r="I371" s="1">
        <v>2.3965411496358287E-2</v>
      </c>
      <c r="J371" s="1">
        <v>3.5098925433095278E-2</v>
      </c>
      <c r="K371" s="1">
        <v>1.7713117452975498E-2</v>
      </c>
      <c r="L371" s="1">
        <v>1.4156659760300007E-2</v>
      </c>
      <c r="M371" s="1">
        <v>7.6222172857058589E-3</v>
      </c>
      <c r="N371" s="1">
        <v>3.8946092722068171E-2</v>
      </c>
      <c r="O371" s="1">
        <v>2.0880849228683874E-2</v>
      </c>
      <c r="P371" s="1">
        <v>2.3896248806776463E-2</v>
      </c>
      <c r="Q371" s="1">
        <v>1.2281133729701627E-2</v>
      </c>
      <c r="R371" s="1">
        <v>2.7355627775380989E-2</v>
      </c>
      <c r="S371" s="1">
        <v>1.5116800673752387E-2</v>
      </c>
      <c r="AA371" s="1">
        <v>370</v>
      </c>
      <c r="AB371" s="1">
        <v>63</v>
      </c>
      <c r="AC371" s="1">
        <v>186</v>
      </c>
      <c r="AD371" s="1">
        <v>188</v>
      </c>
      <c r="AE371" s="1">
        <v>1</v>
      </c>
      <c r="AF371" s="1">
        <v>0</v>
      </c>
      <c r="AH371" s="1">
        <v>-55.556021377678853</v>
      </c>
      <c r="AI371" s="1">
        <v>-27.680290852602909</v>
      </c>
      <c r="AJ371" s="1">
        <v>17.591689326251064</v>
      </c>
      <c r="AK371" s="1">
        <v>-57.584839048933638</v>
      </c>
      <c r="AL371" s="1">
        <v>-31.98795614367349</v>
      </c>
      <c r="AM371" s="1">
        <v>19.794368007487655</v>
      </c>
      <c r="AN371" s="1">
        <v>-60.698481677214431</v>
      </c>
      <c r="AO371" s="1">
        <v>-32.314655075471983</v>
      </c>
      <c r="AP371" s="1">
        <v>19.581689985645074</v>
      </c>
      <c r="AQ371" s="1">
        <v>-56.60064917550207</v>
      </c>
      <c r="AR371" s="1">
        <v>-29.880110942783013</v>
      </c>
      <c r="AS371" s="1">
        <v>18.747904145237364</v>
      </c>
      <c r="AT371" s="1">
        <v>-59.047335006379257</v>
      </c>
      <c r="AU371" s="1">
        <v>-32.144690531866267</v>
      </c>
      <c r="AV371" s="1">
        <v>19.706491687518373</v>
      </c>
      <c r="AW371" s="1">
        <v>-57.971419285084778</v>
      </c>
      <c r="AX371" s="1">
        <v>-30.024463351099477</v>
      </c>
      <c r="AY371" s="1">
        <v>18.633544972437488</v>
      </c>
    </row>
    <row r="372" spans="1:51" ht="20.100000000000001" customHeight="1">
      <c r="A372" s="1">
        <v>371</v>
      </c>
      <c r="B372" s="1">
        <v>186</v>
      </c>
      <c r="C372" s="1">
        <v>64</v>
      </c>
      <c r="D372" s="1">
        <v>187</v>
      </c>
      <c r="E372" s="1">
        <v>1</v>
      </c>
      <c r="F372" s="1">
        <v>0</v>
      </c>
      <c r="H372" s="1">
        <v>3.5098925187847824E-2</v>
      </c>
      <c r="I372" s="1">
        <v>1.7713116799280466E-2</v>
      </c>
      <c r="J372" s="1">
        <v>2.4914841943871203E-2</v>
      </c>
      <c r="K372" s="1">
        <v>1.0948037605917225E-2</v>
      </c>
      <c r="L372" s="1">
        <v>7.9151650871447793E-3</v>
      </c>
      <c r="M372" s="1">
        <v>3.5746015574761561E-3</v>
      </c>
      <c r="N372" s="1">
        <v>3.0049448137628519E-2</v>
      </c>
      <c r="O372" s="1">
        <v>1.3837960336833408E-2</v>
      </c>
      <c r="P372" s="1">
        <v>1.5924604780488277E-2</v>
      </c>
      <c r="Q372" s="1">
        <v>7.076702774383126E-3</v>
      </c>
      <c r="R372" s="1">
        <v>2.0176876816275634E-2</v>
      </c>
      <c r="S372" s="1">
        <v>9.8146161391483976E-3</v>
      </c>
      <c r="AA372" s="1">
        <v>371</v>
      </c>
      <c r="AB372" s="1">
        <v>186</v>
      </c>
      <c r="AC372" s="1">
        <v>64</v>
      </c>
      <c r="AD372" s="1">
        <v>187</v>
      </c>
      <c r="AE372" s="1">
        <v>1</v>
      </c>
      <c r="AF372" s="1">
        <v>0</v>
      </c>
      <c r="AH372" s="1">
        <v>-57.584838659999427</v>
      </c>
      <c r="AI372" s="1">
        <v>-31.987955788005632</v>
      </c>
      <c r="AJ372" s="1">
        <v>19.794367892569802</v>
      </c>
      <c r="AK372" s="1">
        <v>-59.397985067049028</v>
      </c>
      <c r="AL372" s="1">
        <v>-36.199226604968203</v>
      </c>
      <c r="AM372" s="1">
        <v>21.737679459741834</v>
      </c>
      <c r="AN372" s="1">
        <v>-62.846260625673445</v>
      </c>
      <c r="AO372" s="1">
        <v>-36.519785931198996</v>
      </c>
      <c r="AP372" s="1">
        <v>21.622650483728609</v>
      </c>
      <c r="AQ372" s="1">
        <v>-58.48751665767189</v>
      </c>
      <c r="AR372" s="1">
        <v>-34.086627663441263</v>
      </c>
      <c r="AS372" s="1">
        <v>20.790134324163049</v>
      </c>
      <c r="AT372" s="1">
        <v>-61.026046955400659</v>
      </c>
      <c r="AU372" s="1">
        <v>-36.341295853765246</v>
      </c>
      <c r="AV372" s="1">
        <v>21.693209216293397</v>
      </c>
      <c r="AW372" s="1">
        <v>-60.023084717108574</v>
      </c>
      <c r="AX372" s="1">
        <v>-34.262190475557844</v>
      </c>
      <c r="AY372" s="1">
        <v>20.735174381667129</v>
      </c>
    </row>
    <row r="373" spans="1:51" ht="20.100000000000001" customHeight="1">
      <c r="A373" s="1">
        <v>372</v>
      </c>
      <c r="B373" s="1">
        <v>188</v>
      </c>
      <c r="C373" s="1">
        <v>187</v>
      </c>
      <c r="D373" s="1">
        <v>113</v>
      </c>
      <c r="E373" s="1">
        <v>1</v>
      </c>
      <c r="F373" s="1">
        <v>0</v>
      </c>
      <c r="H373" s="1">
        <v>1.4156659156433953E-2</v>
      </c>
      <c r="I373" s="1">
        <v>7.6222151503547468E-3</v>
      </c>
      <c r="J373" s="1">
        <v>7.9151650865143582E-3</v>
      </c>
      <c r="K373" s="1">
        <v>3.574601120694344E-3</v>
      </c>
      <c r="L373" s="1">
        <v>3.4714407736679794E-4</v>
      </c>
      <c r="M373" s="1">
        <v>1.602608568207149E-4</v>
      </c>
      <c r="N373" s="1">
        <v>1.0982879814191625E-2</v>
      </c>
      <c r="O373" s="1">
        <v>5.2984941294158131E-3</v>
      </c>
      <c r="P373" s="1">
        <v>2.9415677916361186E-3</v>
      </c>
      <c r="Q373" s="1">
        <v>1.3190112208732565E-3</v>
      </c>
      <c r="R373" s="1">
        <v>4.8299081696939377E-3</v>
      </c>
      <c r="S373" s="1">
        <v>2.5304615909109364E-3</v>
      </c>
      <c r="AA373" s="1">
        <v>372</v>
      </c>
      <c r="AB373" s="1">
        <v>188</v>
      </c>
      <c r="AC373" s="1">
        <v>187</v>
      </c>
      <c r="AD373" s="1">
        <v>113</v>
      </c>
      <c r="AE373" s="1">
        <v>1</v>
      </c>
      <c r="AF373" s="1">
        <v>0</v>
      </c>
      <c r="AH373" s="1">
        <v>-60.698486351028066</v>
      </c>
      <c r="AI373" s="1">
        <v>-32.314655116366609</v>
      </c>
      <c r="AJ373" s="1">
        <v>19.581687258113988</v>
      </c>
      <c r="AK373" s="1">
        <v>-62.846260095755476</v>
      </c>
      <c r="AL373" s="1">
        <v>-36.51978736122156</v>
      </c>
      <c r="AM373" s="1">
        <v>21.622650131800526</v>
      </c>
      <c r="AN373" s="1">
        <v>-66.380611861050284</v>
      </c>
      <c r="AO373" s="1">
        <v>-36.871774733452746</v>
      </c>
      <c r="AP373" s="1">
        <v>21.415131829307672</v>
      </c>
      <c r="AQ373" s="1">
        <v>-61.773016233428365</v>
      </c>
      <c r="AR373" s="1">
        <v>-34.449649187579944</v>
      </c>
      <c r="AS373" s="1">
        <v>20.631219228814651</v>
      </c>
      <c r="AT373" s="1">
        <v>-64.502894367882007</v>
      </c>
      <c r="AU373" s="1">
        <v>-36.691699686664954</v>
      </c>
      <c r="AV373" s="1">
        <v>21.541207019855946</v>
      </c>
      <c r="AW373" s="1">
        <v>-63.348927085924927</v>
      </c>
      <c r="AX373" s="1">
        <v>-34.604311232817807</v>
      </c>
      <c r="AY373" s="1">
        <v>20.532446773702304</v>
      </c>
    </row>
    <row r="374" spans="1:51" ht="20.100000000000001" customHeight="1">
      <c r="A374" s="1">
        <v>373</v>
      </c>
      <c r="B374" s="1">
        <v>186</v>
      </c>
      <c r="C374" s="1">
        <v>187</v>
      </c>
      <c r="D374" s="1">
        <v>188</v>
      </c>
      <c r="E374" s="1">
        <v>1</v>
      </c>
      <c r="F374" s="1">
        <v>0</v>
      </c>
      <c r="H374" s="1">
        <v>3.5098925528132756E-2</v>
      </c>
      <c r="I374" s="1">
        <v>1.7713116509357821E-2</v>
      </c>
      <c r="J374" s="1">
        <v>7.9151655128369414E-3</v>
      </c>
      <c r="K374" s="1">
        <v>3.5746016475668376E-3</v>
      </c>
      <c r="L374" s="1">
        <v>1.4156660090546797E-2</v>
      </c>
      <c r="M374" s="1">
        <v>7.6222161191815642E-3</v>
      </c>
      <c r="N374" s="1">
        <v>2.0176877047519314E-2</v>
      </c>
      <c r="O374" s="1">
        <v>9.814616232233956E-3</v>
      </c>
      <c r="P374" s="1">
        <v>1.1045021975518857E-2</v>
      </c>
      <c r="Q374" s="1">
        <v>5.345895279893347E-3</v>
      </c>
      <c r="R374" s="1">
        <v>2.3896248568102588E-2</v>
      </c>
      <c r="S374" s="1">
        <v>1.2281133489312198E-2</v>
      </c>
      <c r="AA374" s="1">
        <v>373</v>
      </c>
      <c r="AB374" s="1">
        <v>186</v>
      </c>
      <c r="AC374" s="1">
        <v>187</v>
      </c>
      <c r="AD374" s="1">
        <v>188</v>
      </c>
      <c r="AE374" s="1">
        <v>1</v>
      </c>
      <c r="AF374" s="1">
        <v>0</v>
      </c>
      <c r="AH374" s="1">
        <v>-57.584838695077501</v>
      </c>
      <c r="AI374" s="1">
        <v>-31.987956023962862</v>
      </c>
      <c r="AJ374" s="1">
        <v>19.794367801602736</v>
      </c>
      <c r="AK374" s="1">
        <v>-62.846260847777685</v>
      </c>
      <c r="AL374" s="1">
        <v>-36.519787428428508</v>
      </c>
      <c r="AM374" s="1">
        <v>21.622649907002295</v>
      </c>
      <c r="AN374" s="1">
        <v>-60.698480167006494</v>
      </c>
      <c r="AO374" s="1">
        <v>-32.314654563895068</v>
      </c>
      <c r="AP374" s="1">
        <v>19.581689106387515</v>
      </c>
      <c r="AQ374" s="1">
        <v>-60.023835029941992</v>
      </c>
      <c r="AR374" s="1">
        <v>-34.267248440158838</v>
      </c>
      <c r="AS374" s="1">
        <v>20.733226291413356</v>
      </c>
      <c r="AT374" s="1">
        <v>-61.764659557436929</v>
      </c>
      <c r="AU374" s="1">
        <v>-34.448902742996779</v>
      </c>
      <c r="AV374" s="1">
        <v>20.633716786743712</v>
      </c>
      <c r="AW374" s="1">
        <v>-59.047334746504177</v>
      </c>
      <c r="AX374" s="1">
        <v>-32.144690443413268</v>
      </c>
      <c r="AY374" s="1">
        <v>19.706491536136298</v>
      </c>
    </row>
    <row r="375" spans="1:51" ht="20.100000000000001" customHeight="1">
      <c r="A375" s="1">
        <v>374</v>
      </c>
      <c r="B375" s="1">
        <v>83</v>
      </c>
      <c r="C375" s="1">
        <v>198</v>
      </c>
      <c r="D375" s="1">
        <v>199</v>
      </c>
      <c r="E375" s="1">
        <v>1</v>
      </c>
      <c r="F375" s="1">
        <v>0</v>
      </c>
      <c r="H375" s="1">
        <v>1.1331012076058366E-2</v>
      </c>
      <c r="I375" s="1">
        <v>6.9519903700761476E-3</v>
      </c>
      <c r="J375" s="1">
        <v>2.6294004230294144E-2</v>
      </c>
      <c r="K375" s="1">
        <v>1.5831512755085708E-2</v>
      </c>
      <c r="L375" s="1">
        <v>4.5156709392936241E-3</v>
      </c>
      <c r="M375" s="1">
        <v>2.4351527306023077E-3</v>
      </c>
      <c r="N375" s="1">
        <v>1.8016780677042543E-2</v>
      </c>
      <c r="O375" s="1">
        <v>1.0965890133273131E-2</v>
      </c>
      <c r="P375" s="1">
        <v>1.317857228062585E-2</v>
      </c>
      <c r="Q375" s="1">
        <v>7.6662646904131987E-3</v>
      </c>
      <c r="R375" s="1">
        <v>7.6907191283703321E-3</v>
      </c>
      <c r="S375" s="1">
        <v>4.5281051379269435E-3</v>
      </c>
      <c r="AA375" s="1">
        <v>374</v>
      </c>
      <c r="AB375" s="1">
        <v>83</v>
      </c>
      <c r="AC375" s="1">
        <v>198</v>
      </c>
      <c r="AD375" s="1">
        <v>199</v>
      </c>
      <c r="AE375" s="1">
        <v>1</v>
      </c>
      <c r="AF375" s="1">
        <v>0</v>
      </c>
      <c r="AH375" s="1">
        <v>-59.036325524899958</v>
      </c>
      <c r="AI375" s="1">
        <v>-26.557110424730826</v>
      </c>
      <c r="AJ375" s="1">
        <v>16.09381037673224</v>
      </c>
      <c r="AK375" s="1">
        <v>-57.302479187085837</v>
      </c>
      <c r="AL375" s="1">
        <v>-27.058987698730995</v>
      </c>
      <c r="AM375" s="1">
        <v>16.843602162477747</v>
      </c>
      <c r="AN375" s="1">
        <v>-62.723935491037004</v>
      </c>
      <c r="AO375" s="1">
        <v>-31.753735200094834</v>
      </c>
      <c r="AP375" s="1">
        <v>18.913950727358337</v>
      </c>
      <c r="AQ375" s="1">
        <v>-58.09020317836876</v>
      </c>
      <c r="AR375" s="1">
        <v>-26.786797353976493</v>
      </c>
      <c r="AS375" s="1">
        <v>16.490790339757666</v>
      </c>
      <c r="AT375" s="1">
        <v>-59.79131072653437</v>
      </c>
      <c r="AU375" s="1">
        <v>-29.410077791848465</v>
      </c>
      <c r="AV375" s="1">
        <v>17.93741292858099</v>
      </c>
      <c r="AW375" s="1">
        <v>-60.870662857054057</v>
      </c>
      <c r="AX375" s="1">
        <v>-29.151738591501328</v>
      </c>
      <c r="AY375" s="1">
        <v>17.54630087188524</v>
      </c>
    </row>
    <row r="376" spans="1:51" ht="20.100000000000001" customHeight="1">
      <c r="A376" s="1">
        <v>375</v>
      </c>
      <c r="B376" s="1">
        <v>198</v>
      </c>
      <c r="C376" s="1">
        <v>63</v>
      </c>
      <c r="D376" s="1">
        <v>188</v>
      </c>
      <c r="E376" s="1">
        <v>1</v>
      </c>
      <c r="F376" s="1">
        <v>0</v>
      </c>
      <c r="H376" s="1">
        <v>2.6294005394572027E-2</v>
      </c>
      <c r="I376" s="1">
        <v>1.5831514930472263E-2</v>
      </c>
      <c r="J376" s="1">
        <v>4.2782269503917544E-2</v>
      </c>
      <c r="K376" s="1">
        <v>2.3965410944392716E-2</v>
      </c>
      <c r="L376" s="1">
        <v>1.4156660132462161E-2</v>
      </c>
      <c r="M376" s="1">
        <v>7.6222170198576829E-3</v>
      </c>
      <c r="N376" s="1">
        <v>3.4259743679968313E-2</v>
      </c>
      <c r="O376" s="1">
        <v>1.9683464049160913E-2</v>
      </c>
      <c r="P376" s="1">
        <v>2.7355627992215158E-2</v>
      </c>
      <c r="Q376" s="1">
        <v>1.5116800752682322E-2</v>
      </c>
      <c r="R376" s="1">
        <v>1.9995337865799868E-2</v>
      </c>
      <c r="S376" s="1">
        <v>1.1299864927324269E-2</v>
      </c>
      <c r="AA376" s="1">
        <v>375</v>
      </c>
      <c r="AB376" s="1">
        <v>198</v>
      </c>
      <c r="AC376" s="1">
        <v>63</v>
      </c>
      <c r="AD376" s="1">
        <v>188</v>
      </c>
      <c r="AE376" s="1">
        <v>1</v>
      </c>
      <c r="AF376" s="1">
        <v>0</v>
      </c>
      <c r="AH376" s="1">
        <v>-57.257948308833789</v>
      </c>
      <c r="AI376" s="1">
        <v>-27.055566172338779</v>
      </c>
      <c r="AJ376" s="1">
        <v>16.861992605134386</v>
      </c>
      <c r="AK376" s="1">
        <v>-55.556021404989444</v>
      </c>
      <c r="AL376" s="1">
        <v>-27.680291036779806</v>
      </c>
      <c r="AM376" s="1">
        <v>17.591689255298174</v>
      </c>
      <c r="AN376" s="1">
        <v>-60.698481738442425</v>
      </c>
      <c r="AO376" s="1">
        <v>-32.314655488767997</v>
      </c>
      <c r="AP376" s="1">
        <v>19.581689826547688</v>
      </c>
      <c r="AQ376" s="1">
        <v>-56.370279373905021</v>
      </c>
      <c r="AR376" s="1">
        <v>-27.364440033517219</v>
      </c>
      <c r="AS376" s="1">
        <v>17.24488192085964</v>
      </c>
      <c r="AT376" s="1">
        <v>-57.971419231450369</v>
      </c>
      <c r="AU376" s="1">
        <v>-30.024462989463547</v>
      </c>
      <c r="AV376" s="1">
        <v>18.633545111673246</v>
      </c>
      <c r="AW376" s="1">
        <v>-58.988028829763024</v>
      </c>
      <c r="AX376" s="1">
        <v>-29.743953116094207</v>
      </c>
      <c r="AY376" s="1">
        <v>18.297046250858472</v>
      </c>
    </row>
    <row r="377" spans="1:51" ht="20.100000000000001" customHeight="1">
      <c r="A377" s="1">
        <v>376</v>
      </c>
      <c r="B377" s="1">
        <v>199</v>
      </c>
      <c r="C377" s="1">
        <v>188</v>
      </c>
      <c r="D377" s="1">
        <v>113</v>
      </c>
      <c r="E377" s="1">
        <v>1</v>
      </c>
      <c r="F377" s="1">
        <v>0</v>
      </c>
      <c r="H377" s="1">
        <v>4.5156715253472498E-3</v>
      </c>
      <c r="I377" s="1">
        <v>2.4351513441137926E-3</v>
      </c>
      <c r="J377" s="1">
        <v>1.4156659634989773E-2</v>
      </c>
      <c r="K377" s="1">
        <v>7.622215195328904E-3</v>
      </c>
      <c r="L377" s="1">
        <v>3.471449743846696E-4</v>
      </c>
      <c r="M377" s="1">
        <v>1.6026161474183234E-4</v>
      </c>
      <c r="N377" s="1">
        <v>8.7033798202069898E-3</v>
      </c>
      <c r="O377" s="1">
        <v>4.7199935872371517E-3</v>
      </c>
      <c r="P377" s="1">
        <v>4.8299083528257104E-3</v>
      </c>
      <c r="Q377" s="1">
        <v>2.5304615918277807E-3</v>
      </c>
      <c r="R377" s="1">
        <v>1.9377743019329907E-3</v>
      </c>
      <c r="S377" s="1">
        <v>9.9012954396333506E-4</v>
      </c>
      <c r="AA377" s="1">
        <v>376</v>
      </c>
      <c r="AB377" s="1">
        <v>199</v>
      </c>
      <c r="AC377" s="1">
        <v>188</v>
      </c>
      <c r="AD377" s="1">
        <v>113</v>
      </c>
      <c r="AE377" s="1">
        <v>1</v>
      </c>
      <c r="AF377" s="1">
        <v>0</v>
      </c>
      <c r="AH377" s="1">
        <v>-62.723929878948816</v>
      </c>
      <c r="AI377" s="1">
        <v>-31.753733912824643</v>
      </c>
      <c r="AJ377" s="1">
        <v>18.913949159064607</v>
      </c>
      <c r="AK377" s="1">
        <v>-60.698486572627203</v>
      </c>
      <c r="AL377" s="1">
        <v>-32.314656610215415</v>
      </c>
      <c r="AM377" s="1">
        <v>19.581686682801095</v>
      </c>
      <c r="AN377" s="1">
        <v>-66.380623123949206</v>
      </c>
      <c r="AO377" s="1">
        <v>-36.871850658039897</v>
      </c>
      <c r="AP377" s="1">
        <v>21.415102586670571</v>
      </c>
      <c r="AQ377" s="1">
        <v>-61.675301121656297</v>
      </c>
      <c r="AR377" s="1">
        <v>-32.026762605129932</v>
      </c>
      <c r="AS377" s="1">
        <v>19.262359393132346</v>
      </c>
      <c r="AT377" s="1">
        <v>-63.349976344611115</v>
      </c>
      <c r="AU377" s="1">
        <v>-34.611384432597468</v>
      </c>
      <c r="AV377" s="1">
        <v>20.529722509379972</v>
      </c>
      <c r="AW377" s="1">
        <v>-64.521482325348359</v>
      </c>
      <c r="AX377" s="1">
        <v>-34.34804478738841</v>
      </c>
      <c r="AY377" s="1">
        <v>20.217109765609457</v>
      </c>
    </row>
    <row r="378" spans="1:51" ht="20.100000000000001" customHeight="1">
      <c r="A378" s="1">
        <v>377</v>
      </c>
      <c r="B378" s="1">
        <v>198</v>
      </c>
      <c r="C378" s="1">
        <v>188</v>
      </c>
      <c r="D378" s="1">
        <v>199</v>
      </c>
      <c r="E378" s="1">
        <v>1</v>
      </c>
      <c r="F378" s="1">
        <v>0</v>
      </c>
      <c r="H378" s="1">
        <v>2.6294003865251762E-2</v>
      </c>
      <c r="I378" s="1">
        <v>1.5831513094761749E-2</v>
      </c>
      <c r="J378" s="1">
        <v>1.4156659526131085E-2</v>
      </c>
      <c r="K378" s="1">
        <v>7.6222161356345308E-3</v>
      </c>
      <c r="L378" s="1">
        <v>4.5156704949262903E-3</v>
      </c>
      <c r="M378" s="1">
        <v>2.4351527736472017E-3</v>
      </c>
      <c r="N378" s="1">
        <v>1.9995335923526633E-2</v>
      </c>
      <c r="O378" s="1">
        <v>1.1299862876349277E-2</v>
      </c>
      <c r="P378" s="1">
        <v>8.7033811538642248E-3</v>
      </c>
      <c r="Q378" s="1">
        <v>4.7199937888514152E-3</v>
      </c>
      <c r="R378" s="1">
        <v>1.3178572090540066E-2</v>
      </c>
      <c r="S378" s="1">
        <v>7.6662646593887883E-3</v>
      </c>
      <c r="AA378" s="1">
        <v>377</v>
      </c>
      <c r="AB378" s="1">
        <v>198</v>
      </c>
      <c r="AC378" s="1">
        <v>188</v>
      </c>
      <c r="AD378" s="1">
        <v>199</v>
      </c>
      <c r="AE378" s="1">
        <v>1</v>
      </c>
      <c r="AF378" s="1">
        <v>0</v>
      </c>
      <c r="AH378" s="1">
        <v>-57.303372183984685</v>
      </c>
      <c r="AI378" s="1">
        <v>-27.065007515856607</v>
      </c>
      <c r="AJ378" s="1">
        <v>16.841283611676559</v>
      </c>
      <c r="AK378" s="1">
        <v>-60.698487765102051</v>
      </c>
      <c r="AL378" s="1">
        <v>-32.314656741612758</v>
      </c>
      <c r="AM378" s="1">
        <v>19.581687078770877</v>
      </c>
      <c r="AN378" s="1">
        <v>-62.723935390226387</v>
      </c>
      <c r="AO378" s="1">
        <v>-31.753734520461631</v>
      </c>
      <c r="AP378" s="1">
        <v>18.913950989088619</v>
      </c>
      <c r="AQ378" s="1">
        <v>-58.989724913304791</v>
      </c>
      <c r="AR378" s="1">
        <v>-29.744305646635425</v>
      </c>
      <c r="AS378" s="1">
        <v>18.296272997131272</v>
      </c>
      <c r="AT378" s="1">
        <v>-61.67529957258408</v>
      </c>
      <c r="AU378" s="1">
        <v>-32.02676243449482</v>
      </c>
      <c r="AV378" s="1">
        <v>19.262358878714281</v>
      </c>
      <c r="AW378" s="1">
        <v>-59.79596767287083</v>
      </c>
      <c r="AX378" s="1">
        <v>-29.441470919994039</v>
      </c>
      <c r="AY378" s="1">
        <v>17.925321770139114</v>
      </c>
    </row>
    <row r="379" spans="1:51" ht="20.100000000000001" customHeight="1">
      <c r="A379" s="1">
        <v>378</v>
      </c>
      <c r="B379" s="1">
        <v>60</v>
      </c>
      <c r="C379" s="1">
        <v>235</v>
      </c>
      <c r="D379" s="1">
        <v>259</v>
      </c>
      <c r="E379" s="1">
        <v>1</v>
      </c>
      <c r="F379" s="1">
        <v>0</v>
      </c>
      <c r="H379" s="1">
        <v>1.4018006780363818E-2</v>
      </c>
      <c r="I379" s="1">
        <v>1.1286455233556741E-2</v>
      </c>
      <c r="J379" s="1">
        <v>1.3577562655477356E-2</v>
      </c>
      <c r="K379" s="1">
        <v>9.6585607501301022E-3</v>
      </c>
      <c r="L379" s="1">
        <v>2.6089171240786971E-3</v>
      </c>
      <c r="M379" s="1">
        <v>1.8158990098038541E-3</v>
      </c>
      <c r="N379" s="1">
        <v>1.3922234954429704E-2</v>
      </c>
      <c r="O379" s="1">
        <v>1.0485811506426822E-2</v>
      </c>
      <c r="P379" s="1">
        <v>6.7216217238305342E-3</v>
      </c>
      <c r="Q379" s="1">
        <v>4.7449594124256474E-3</v>
      </c>
      <c r="R379" s="1">
        <v>6.9154377470305979E-3</v>
      </c>
      <c r="S379" s="1">
        <v>5.3244171547971696E-3</v>
      </c>
      <c r="AA379" s="1">
        <v>378</v>
      </c>
      <c r="AB379" s="1">
        <v>60</v>
      </c>
      <c r="AC379" s="1">
        <v>235</v>
      </c>
      <c r="AD379" s="1">
        <v>259</v>
      </c>
      <c r="AE379" s="1">
        <v>1</v>
      </c>
      <c r="AF379" s="1">
        <v>0</v>
      </c>
      <c r="AH379" s="1">
        <v>-52.734223104456923</v>
      </c>
      <c r="AI379" s="1">
        <v>-17.922128934009848</v>
      </c>
      <c r="AJ379" s="1">
        <v>10.202451889726223</v>
      </c>
      <c r="AK379" s="1">
        <v>-56.098073404375093</v>
      </c>
      <c r="AL379" s="1">
        <v>-22.258013971931558</v>
      </c>
      <c r="AM379" s="1">
        <v>13.387164561221672</v>
      </c>
      <c r="AN379" s="1">
        <v>-58.978519708877968</v>
      </c>
      <c r="AO379" s="1">
        <v>-23.143551741122405</v>
      </c>
      <c r="AP379" s="1">
        <v>13.184610064189581</v>
      </c>
      <c r="AQ379" s="1">
        <v>-54.411632196681254</v>
      </c>
      <c r="AR379" s="1">
        <v>-20.079414506329584</v>
      </c>
      <c r="AS379" s="1">
        <v>11.900560242862317</v>
      </c>
      <c r="AT379" s="1">
        <v>-57.716641966832604</v>
      </c>
      <c r="AU379" s="1">
        <v>-22.682957872543721</v>
      </c>
      <c r="AV379" s="1">
        <v>13.209349220524658</v>
      </c>
      <c r="AW379" s="1">
        <v>-55.838398294365774</v>
      </c>
      <c r="AX379" s="1">
        <v>-20.615643593457644</v>
      </c>
      <c r="AY379" s="1">
        <v>11.663434895642165</v>
      </c>
    </row>
    <row r="380" spans="1:51" ht="20.100000000000001" customHeight="1">
      <c r="A380" s="1">
        <v>379</v>
      </c>
      <c r="B380" s="1">
        <v>235</v>
      </c>
      <c r="C380" s="1">
        <v>83</v>
      </c>
      <c r="D380" s="1">
        <v>258</v>
      </c>
      <c r="E380" s="1">
        <v>1</v>
      </c>
      <c r="F380" s="1">
        <v>0</v>
      </c>
      <c r="H380" s="1">
        <v>1.3577573365568616E-2</v>
      </c>
      <c r="I380" s="1">
        <v>9.6585450529862952E-3</v>
      </c>
      <c r="J380" s="1">
        <v>1.1310650397744071E-2</v>
      </c>
      <c r="K380" s="1">
        <v>6.9359847767170137E-3</v>
      </c>
      <c r="L380" s="1">
        <v>1.9635906923238418E-3</v>
      </c>
      <c r="M380" s="1">
        <v>1.0856309853632159E-3</v>
      </c>
      <c r="N380" s="1">
        <v>1.2527971039275871E-2</v>
      </c>
      <c r="O380" s="1">
        <v>8.3480891431509784E-3</v>
      </c>
      <c r="P380" s="1">
        <v>5.5078258321513288E-3</v>
      </c>
      <c r="Q380" s="1">
        <v>3.3292802407300661E-3</v>
      </c>
      <c r="R380" s="1">
        <v>6.234057695744962E-3</v>
      </c>
      <c r="S380" s="1">
        <v>4.2490404267548293E-3</v>
      </c>
      <c r="AA380" s="1">
        <v>379</v>
      </c>
      <c r="AB380" s="1">
        <v>235</v>
      </c>
      <c r="AC380" s="1">
        <v>83</v>
      </c>
      <c r="AD380" s="1">
        <v>258</v>
      </c>
      <c r="AE380" s="1">
        <v>1</v>
      </c>
      <c r="AF380" s="1">
        <v>0</v>
      </c>
      <c r="AH380" s="1">
        <v>-56.097669911474085</v>
      </c>
      <c r="AI380" s="1">
        <v>-22.257699417798854</v>
      </c>
      <c r="AJ380" s="1">
        <v>13.38702356626543</v>
      </c>
      <c r="AK380" s="1">
        <v>-59.074881265739485</v>
      </c>
      <c r="AL380" s="1">
        <v>-26.565953336008651</v>
      </c>
      <c r="AM380" s="1">
        <v>16.079687862825701</v>
      </c>
      <c r="AN380" s="1">
        <v>-61.864658792676835</v>
      </c>
      <c r="AO380" s="1">
        <v>-27.298743514424437</v>
      </c>
      <c r="AP380" s="1">
        <v>15.921274089847834</v>
      </c>
      <c r="AQ380" s="1">
        <v>-57.685046091826884</v>
      </c>
      <c r="AR380" s="1">
        <v>-24.480082942268307</v>
      </c>
      <c r="AS380" s="1">
        <v>14.807412444487124</v>
      </c>
      <c r="AT380" s="1">
        <v>-60.697290056334197</v>
      </c>
      <c r="AU380" s="1">
        <v>-26.962542249644798</v>
      </c>
      <c r="AV380" s="1">
        <v>15.922959776845138</v>
      </c>
      <c r="AW380" s="1">
        <v>-59.280497881432353</v>
      </c>
      <c r="AX380" s="1">
        <v>-24.857458996110058</v>
      </c>
      <c r="AY380" s="1">
        <v>14.653317693202583</v>
      </c>
    </row>
    <row r="381" spans="1:51" ht="20.100000000000001" customHeight="1">
      <c r="A381" s="1">
        <v>380</v>
      </c>
      <c r="B381" s="1">
        <v>259</v>
      </c>
      <c r="C381" s="1">
        <v>258</v>
      </c>
      <c r="D381" s="1">
        <v>114</v>
      </c>
      <c r="E381" s="1">
        <v>1</v>
      </c>
      <c r="F381" s="1">
        <v>0</v>
      </c>
      <c r="H381" s="1">
        <v>2.6030144936943227E-3</v>
      </c>
      <c r="I381" s="1">
        <v>1.8100516164834726E-3</v>
      </c>
      <c r="J381" s="1">
        <v>1.8602139761074424E-3</v>
      </c>
      <c r="K381" s="1">
        <v>1.0043553014002162E-3</v>
      </c>
      <c r="L381" s="1">
        <v>7.9275966949382162E-6</v>
      </c>
      <c r="M381" s="1">
        <v>4.7109325698196771E-6</v>
      </c>
      <c r="N381" s="1">
        <v>2.2841562912900427E-3</v>
      </c>
      <c r="O381" s="1">
        <v>1.5245411340895452E-3</v>
      </c>
      <c r="P381" s="1">
        <v>4.7361217327314761E-4</v>
      </c>
      <c r="Q381" s="1">
        <v>2.5548074465124256E-4</v>
      </c>
      <c r="R381" s="1">
        <v>6.6070979806937197E-4</v>
      </c>
      <c r="S381" s="1">
        <v>4.5864722182825402E-4</v>
      </c>
      <c r="AA381" s="1">
        <v>380</v>
      </c>
      <c r="AB381" s="1">
        <v>259</v>
      </c>
      <c r="AC381" s="1">
        <v>258</v>
      </c>
      <c r="AD381" s="1">
        <v>114</v>
      </c>
      <c r="AE381" s="1">
        <v>1</v>
      </c>
      <c r="AF381" s="1">
        <v>0</v>
      </c>
      <c r="AH381" s="1">
        <v>-58.757515597689284</v>
      </c>
      <c r="AI381" s="1">
        <v>-23.079616918803051</v>
      </c>
      <c r="AJ381" s="1">
        <v>13.143900390492689</v>
      </c>
      <c r="AK381" s="1">
        <v>-61.950163746147652</v>
      </c>
      <c r="AL381" s="1">
        <v>-27.307231006330042</v>
      </c>
      <c r="AM381" s="1">
        <v>15.894344860168641</v>
      </c>
      <c r="AN381" s="1">
        <v>-62.183297370185457</v>
      </c>
      <c r="AO381" s="1">
        <v>-27.968068421989187</v>
      </c>
      <c r="AP381" s="1">
        <v>16.364856594296636</v>
      </c>
      <c r="AQ381" s="1">
        <v>-60.471992241314382</v>
      </c>
      <c r="AR381" s="1">
        <v>-25.236711163996908</v>
      </c>
      <c r="AS381" s="1">
        <v>14.602878701864018</v>
      </c>
      <c r="AT381" s="1">
        <v>-63.31889670166872</v>
      </c>
      <c r="AU381" s="1">
        <v>-27.697626388251656</v>
      </c>
      <c r="AV381" s="1">
        <v>15.829514252708005</v>
      </c>
      <c r="AW381" s="1">
        <v>-62.17817948186724</v>
      </c>
      <c r="AX381" s="1">
        <v>-25.677582308316751</v>
      </c>
      <c r="AY381" s="1">
        <v>14.430098178444917</v>
      </c>
    </row>
    <row r="382" spans="1:51" ht="20.100000000000001" customHeight="1">
      <c r="A382" s="1">
        <v>381</v>
      </c>
      <c r="B382" s="1">
        <v>235</v>
      </c>
      <c r="C382" s="1">
        <v>258</v>
      </c>
      <c r="D382" s="1">
        <v>259</v>
      </c>
      <c r="E382" s="1">
        <v>1</v>
      </c>
      <c r="F382" s="1">
        <v>0</v>
      </c>
      <c r="H382" s="1">
        <v>1.35775733283728E-2</v>
      </c>
      <c r="I382" s="1">
        <v>9.6585434517224775E-3</v>
      </c>
      <c r="J382" s="1">
        <v>1.9635908462193328E-3</v>
      </c>
      <c r="K382" s="1">
        <v>1.0856302787198666E-3</v>
      </c>
      <c r="L382" s="1">
        <v>2.6094546469674711E-3</v>
      </c>
      <c r="M382" s="1">
        <v>1.8151151770168406E-3</v>
      </c>
      <c r="N382" s="1">
        <v>6.2340577842917577E-3</v>
      </c>
      <c r="O382" s="1">
        <v>4.2490402364541947E-3</v>
      </c>
      <c r="P382" s="1">
        <v>2.2996812534220811E-3</v>
      </c>
      <c r="Q382" s="1">
        <v>1.5367469474832326E-3</v>
      </c>
      <c r="R382" s="1">
        <v>6.7217198950674344E-3</v>
      </c>
      <c r="S382" s="1">
        <v>4.7448159989779597E-3</v>
      </c>
      <c r="AA382" s="1">
        <v>381</v>
      </c>
      <c r="AB382" s="1">
        <v>235</v>
      </c>
      <c r="AC382" s="1">
        <v>258</v>
      </c>
      <c r="AD382" s="1">
        <v>259</v>
      </c>
      <c r="AE382" s="1">
        <v>1</v>
      </c>
      <c r="AF382" s="1">
        <v>0</v>
      </c>
      <c r="AH382" s="1">
        <v>-56.097732193709248</v>
      </c>
      <c r="AI382" s="1">
        <v>-22.257848749830387</v>
      </c>
      <c r="AJ382" s="1">
        <v>13.386927126014541</v>
      </c>
      <c r="AK382" s="1">
        <v>-61.864662937014543</v>
      </c>
      <c r="AL382" s="1">
        <v>-27.298753451129613</v>
      </c>
      <c r="AM382" s="1">
        <v>15.921267672607492</v>
      </c>
      <c r="AN382" s="1">
        <v>-58.86939196606</v>
      </c>
      <c r="AO382" s="1">
        <v>-23.090709657026768</v>
      </c>
      <c r="AP382" s="1">
        <v>13.108672343914003</v>
      </c>
      <c r="AQ382" s="1">
        <v>-59.280468281488162</v>
      </c>
      <c r="AR382" s="1">
        <v>-24.857388025352954</v>
      </c>
      <c r="AS382" s="1">
        <v>14.653363526937033</v>
      </c>
      <c r="AT382" s="1">
        <v>-60.450999396655064</v>
      </c>
      <c r="AU382" s="1">
        <v>-25.234629686671319</v>
      </c>
      <c r="AV382" s="1">
        <v>14.60948900673667</v>
      </c>
      <c r="AW382" s="1">
        <v>-57.694151086085284</v>
      </c>
      <c r="AX382" s="1">
        <v>-22.672067287056919</v>
      </c>
      <c r="AY382" s="1">
        <v>13.193698697875234</v>
      </c>
    </row>
    <row r="383" spans="1:51" ht="20.100000000000001" customHeight="1">
      <c r="A383" s="1">
        <v>382</v>
      </c>
      <c r="B383" s="1">
        <v>66</v>
      </c>
      <c r="C383" s="1">
        <v>105</v>
      </c>
      <c r="D383" s="1">
        <v>115</v>
      </c>
      <c r="E383" s="1">
        <v>1</v>
      </c>
      <c r="F383" s="1">
        <v>0</v>
      </c>
      <c r="H383" s="1">
        <v>3.7031224626557074E-4</v>
      </c>
      <c r="I383" s="1">
        <v>4.210536276219194E-4</v>
      </c>
      <c r="J383" s="1">
        <v>6.7662709474003294E-4</v>
      </c>
      <c r="K383" s="1">
        <v>5.1436782194105618E-4</v>
      </c>
      <c r="L383" s="1">
        <v>1.3050245697210068E-6</v>
      </c>
      <c r="M383" s="1">
        <v>1.0319769057624578E-6</v>
      </c>
      <c r="N383" s="1">
        <v>5.3171923620007593E-4</v>
      </c>
      <c r="O383" s="1">
        <v>5.1028377456010111E-4</v>
      </c>
      <c r="P383" s="1">
        <v>1.7022974755017163E-4</v>
      </c>
      <c r="Q383" s="1">
        <v>1.2942543463945273E-4</v>
      </c>
      <c r="R383" s="1">
        <v>9.3623877563871351E-5</v>
      </c>
      <c r="S383" s="1">
        <v>1.0612247158735007E-4</v>
      </c>
      <c r="AA383" s="1">
        <v>382</v>
      </c>
      <c r="AB383" s="1">
        <v>66</v>
      </c>
      <c r="AC383" s="1">
        <v>105</v>
      </c>
      <c r="AD383" s="1">
        <v>115</v>
      </c>
      <c r="AE383" s="1">
        <v>1</v>
      </c>
      <c r="AF383" s="1">
        <v>0</v>
      </c>
      <c r="AH383" s="1">
        <v>-46.220320942750249</v>
      </c>
      <c r="AI383" s="1">
        <v>-11.597448762241049</v>
      </c>
      <c r="AJ383" s="1">
        <v>3.8587367416859957</v>
      </c>
      <c r="AK383" s="1">
        <v>-54.406210876833939</v>
      </c>
      <c r="AL383" s="1">
        <v>-16.903480555694287</v>
      </c>
      <c r="AM383" s="1">
        <v>7.8329281097684493</v>
      </c>
      <c r="AN383" s="1">
        <v>-52.414237375486977</v>
      </c>
      <c r="AO383" s="1">
        <v>-16.321244030019511</v>
      </c>
      <c r="AP383" s="1">
        <v>8.2993921869542291</v>
      </c>
      <c r="AQ383" s="1">
        <v>-50.150011724960549</v>
      </c>
      <c r="AR383" s="1">
        <v>-13.890054548567099</v>
      </c>
      <c r="AS383" s="1">
        <v>5.460388689048095</v>
      </c>
      <c r="AT383" s="1">
        <v>-53.402015498832007</v>
      </c>
      <c r="AU383" s="1">
        <v>-16.563614928696175</v>
      </c>
      <c r="AV383" s="1">
        <v>8.0022181562883148</v>
      </c>
      <c r="AW383" s="1">
        <v>-49.790429428710794</v>
      </c>
      <c r="AX383" s="1">
        <v>-13.833776039004096</v>
      </c>
      <c r="AY383" s="1">
        <v>6.0020939352579887</v>
      </c>
    </row>
    <row r="384" spans="1:51" ht="20.100000000000001" customHeight="1">
      <c r="A384" s="1">
        <v>383</v>
      </c>
      <c r="B384" s="1">
        <v>94</v>
      </c>
      <c r="C384" s="1">
        <v>95</v>
      </c>
      <c r="D384" s="1">
        <v>115</v>
      </c>
      <c r="E384" s="1">
        <v>1</v>
      </c>
      <c r="F384" s="1">
        <v>0</v>
      </c>
      <c r="H384" s="1">
        <v>1.4447750084547413E-7</v>
      </c>
      <c r="I384" s="1">
        <v>6.5646753658175897E-8</v>
      </c>
      <c r="J384" s="1">
        <v>1.2063381406051666E-9</v>
      </c>
      <c r="K384" s="1">
        <v>8.6470230556511734E-10</v>
      </c>
      <c r="L384" s="1">
        <v>5.8317296821264791E-7</v>
      </c>
      <c r="M384" s="1">
        <v>3.8786772918757054E-7</v>
      </c>
      <c r="N384" s="1">
        <v>3.7135424587501289E-8</v>
      </c>
      <c r="O384" s="1">
        <v>1.7078068143127741E-8</v>
      </c>
      <c r="P384" s="1">
        <v>1.4697131056610207E-7</v>
      </c>
      <c r="Q384" s="1">
        <v>9.7786589224312329E-8</v>
      </c>
      <c r="R384" s="1">
        <v>3.0138396694001255E-7</v>
      </c>
      <c r="S384" s="1">
        <v>2.0196295845295219E-7</v>
      </c>
      <c r="AA384" s="1">
        <v>383</v>
      </c>
      <c r="AB384" s="1">
        <v>94</v>
      </c>
      <c r="AC384" s="1">
        <v>95</v>
      </c>
      <c r="AD384" s="1">
        <v>115</v>
      </c>
      <c r="AE384" s="1">
        <v>1</v>
      </c>
      <c r="AF384" s="1">
        <v>0</v>
      </c>
      <c r="AH384" s="1">
        <v>-65.005264961694053</v>
      </c>
      <c r="AI384" s="1">
        <v>-28.121312748862582</v>
      </c>
      <c r="AJ384" s="1">
        <v>15.627376235260249</v>
      </c>
      <c r="AK384" s="1">
        <v>-58.37143854624513</v>
      </c>
      <c r="AL384" s="1">
        <v>-20.119073220884438</v>
      </c>
      <c r="AM384" s="1">
        <v>9.3908415852144547</v>
      </c>
      <c r="AN384" s="1">
        <v>-54.005210658264261</v>
      </c>
      <c r="AO384" s="1">
        <v>-16.68219954874538</v>
      </c>
      <c r="AP384" s="1">
        <v>7.2124108726163989</v>
      </c>
      <c r="AQ384" s="1">
        <v>-61.465629232067151</v>
      </c>
      <c r="AR384" s="1">
        <v>-23.351069672498632</v>
      </c>
      <c r="AS384" s="1">
        <v>12.178200987740905</v>
      </c>
      <c r="AT384" s="1">
        <v>-54.376251858716969</v>
      </c>
      <c r="AU384" s="1">
        <v>-18.317967529931835</v>
      </c>
      <c r="AV384" s="1">
        <v>8.6836820917334716</v>
      </c>
      <c r="AW384" s="1">
        <v>-59.142894880485876</v>
      </c>
      <c r="AX384" s="1">
        <v>-21.87193946885958</v>
      </c>
      <c r="AY384" s="1">
        <v>11.452115146595677</v>
      </c>
    </row>
    <row r="385" spans="1:51" ht="20.100000000000001" customHeight="1">
      <c r="A385" s="1">
        <v>384</v>
      </c>
      <c r="B385" s="1">
        <v>135</v>
      </c>
      <c r="C385" s="1">
        <v>284</v>
      </c>
      <c r="D385" s="1">
        <v>326</v>
      </c>
      <c r="E385" s="1">
        <v>1</v>
      </c>
      <c r="F385" s="1">
        <v>0</v>
      </c>
      <c r="H385" s="1">
        <v>7.9657845240104115E-3</v>
      </c>
      <c r="I385" s="1">
        <v>8.4826847614788044E-3</v>
      </c>
      <c r="J385" s="1">
        <v>3.0578956980504717E-3</v>
      </c>
      <c r="K385" s="1">
        <v>3.0545006083350988E-3</v>
      </c>
      <c r="L385" s="1">
        <v>1.7323707894322297E-3</v>
      </c>
      <c r="M385" s="1">
        <v>1.7779330724555177E-3</v>
      </c>
      <c r="N385" s="1">
        <v>5.1342651949524958E-3</v>
      </c>
      <c r="O385" s="1">
        <v>5.3572753027091762E-3</v>
      </c>
      <c r="P385" s="1">
        <v>2.2900809462473768E-3</v>
      </c>
      <c r="Q385" s="1">
        <v>2.3133415077610311E-3</v>
      </c>
      <c r="R385" s="1">
        <v>3.9716493056690593E-3</v>
      </c>
      <c r="S385" s="1">
        <v>4.1717578656836679E-3</v>
      </c>
      <c r="AA385" s="1">
        <v>384</v>
      </c>
      <c r="AB385" s="1">
        <v>135</v>
      </c>
      <c r="AC385" s="1">
        <v>284</v>
      </c>
      <c r="AD385" s="1">
        <v>326</v>
      </c>
      <c r="AE385" s="1">
        <v>1</v>
      </c>
      <c r="AF385" s="1">
        <v>0</v>
      </c>
      <c r="AH385" s="1">
        <v>-44.222936355505738</v>
      </c>
      <c r="AI385" s="1">
        <v>-10.571020698262149</v>
      </c>
      <c r="AJ385" s="1">
        <v>3.8917553088078698</v>
      </c>
      <c r="AK385" s="1">
        <v>-49.276547435706071</v>
      </c>
      <c r="AL385" s="1">
        <v>-13.598027434018395</v>
      </c>
      <c r="AM385" s="1">
        <v>5.9980404195938011</v>
      </c>
      <c r="AN385" s="1">
        <v>-45.63326761919722</v>
      </c>
      <c r="AO385" s="1">
        <v>-11.265597894610215</v>
      </c>
      <c r="AP385" s="1">
        <v>3.6215477397521054</v>
      </c>
      <c r="AQ385" s="1">
        <v>-46.826259112488131</v>
      </c>
      <c r="AR385" s="1">
        <v>-12.035359600797758</v>
      </c>
      <c r="AS385" s="1">
        <v>5.0244073281883752</v>
      </c>
      <c r="AT385" s="1">
        <v>-47.580995129585197</v>
      </c>
      <c r="AU385" s="1">
        <v>-12.268341194714342</v>
      </c>
      <c r="AV385" s="1">
        <v>4.7429829381257971</v>
      </c>
      <c r="AW385" s="1">
        <v>-44.780386728028162</v>
      </c>
      <c r="AX385" s="1">
        <v>-10.88399501538014</v>
      </c>
      <c r="AY385" s="1">
        <v>3.7657263367955873</v>
      </c>
    </row>
    <row r="386" spans="1:51" ht="20.100000000000001" customHeight="1">
      <c r="A386" s="1">
        <v>385</v>
      </c>
      <c r="B386" s="1">
        <v>284</v>
      </c>
      <c r="C386" s="1">
        <v>105</v>
      </c>
      <c r="D386" s="1">
        <v>326</v>
      </c>
      <c r="E386" s="1">
        <v>1</v>
      </c>
      <c r="F386" s="1">
        <v>0</v>
      </c>
      <c r="H386" s="1">
        <v>2.9997933135071484E-3</v>
      </c>
      <c r="I386" s="1">
        <v>3.0111272891426995E-3</v>
      </c>
      <c r="J386" s="1">
        <v>7.8963022573091924E-4</v>
      </c>
      <c r="K386" s="1">
        <v>6.2629442954424198E-4</v>
      </c>
      <c r="L386" s="1">
        <v>1.674275357183628E-3</v>
      </c>
      <c r="M386" s="1">
        <v>1.734565095677081E-3</v>
      </c>
      <c r="N386" s="1">
        <v>1.686375030269743E-3</v>
      </c>
      <c r="O386" s="1">
        <v>1.5826405259430068E-3</v>
      </c>
      <c r="P386" s="1">
        <v>1.2034071643729279E-3</v>
      </c>
      <c r="Q386" s="1">
        <v>1.1086479382105487E-3</v>
      </c>
      <c r="R386" s="1">
        <v>2.2900798070350724E-3</v>
      </c>
      <c r="S386" s="1">
        <v>2.3133404433079677E-3</v>
      </c>
      <c r="AA386" s="1">
        <v>385</v>
      </c>
      <c r="AB386" s="1">
        <v>284</v>
      </c>
      <c r="AC386" s="1">
        <v>105</v>
      </c>
      <c r="AD386" s="1">
        <v>326</v>
      </c>
      <c r="AE386" s="1">
        <v>1</v>
      </c>
      <c r="AF386" s="1">
        <v>0</v>
      </c>
      <c r="AH386" s="1">
        <v>-49.227169562751683</v>
      </c>
      <c r="AI386" s="1">
        <v>-13.593943425084181</v>
      </c>
      <c r="AJ386" s="1">
        <v>6.0122411123372448</v>
      </c>
      <c r="AK386" s="1">
        <v>-53.818163586926239</v>
      </c>
      <c r="AL386" s="1">
        <v>-16.811582495029217</v>
      </c>
      <c r="AM386" s="1">
        <v>8.0476414941736003</v>
      </c>
      <c r="AN386" s="1">
        <v>-46.014811959714059</v>
      </c>
      <c r="AO386" s="1">
        <v>-11.297155156925607</v>
      </c>
      <c r="AP386" s="1">
        <v>3.5118185511073086</v>
      </c>
      <c r="AQ386" s="1">
        <v>-51.615398007075427</v>
      </c>
      <c r="AR386" s="1">
        <v>-15.183969330380316</v>
      </c>
      <c r="AS386" s="1">
        <v>6.9854815576567617</v>
      </c>
      <c r="AT386" s="1">
        <v>-49.932621539667124</v>
      </c>
      <c r="AU386" s="1">
        <v>-13.741340643050426</v>
      </c>
      <c r="AV386" s="1">
        <v>5.6689186351943777</v>
      </c>
      <c r="AW386" s="1">
        <v>-47.580950633747676</v>
      </c>
      <c r="AX386" s="1">
        <v>-12.268337514445975</v>
      </c>
      <c r="AY386" s="1">
        <v>4.7429957348093321</v>
      </c>
    </row>
    <row r="387" spans="1:51" ht="20.100000000000001" customHeight="1">
      <c r="A387" s="1">
        <v>386</v>
      </c>
      <c r="B387" s="1">
        <v>105</v>
      </c>
      <c r="C387" s="1">
        <v>66</v>
      </c>
      <c r="D387" s="1">
        <v>326</v>
      </c>
      <c r="E387" s="1">
        <v>1</v>
      </c>
      <c r="F387" s="1">
        <v>0</v>
      </c>
      <c r="H387" s="1">
        <v>7.4644774748388882E-4</v>
      </c>
      <c r="I387" s="1">
        <v>5.6648822409542719E-4</v>
      </c>
      <c r="J387" s="1">
        <v>3.862739373456151E-4</v>
      </c>
      <c r="K387" s="1">
        <v>4.3296903007683117E-4</v>
      </c>
      <c r="L387" s="1">
        <v>1.5874398774149393E-3</v>
      </c>
      <c r="M387" s="1">
        <v>1.6143015050333618E-3</v>
      </c>
      <c r="N387" s="1">
        <v>5.3713380970850475E-4</v>
      </c>
      <c r="O387" s="1">
        <v>5.1432577915357677E-4</v>
      </c>
      <c r="P387" s="1">
        <v>8.1322074596136594E-4</v>
      </c>
      <c r="Q387" s="1">
        <v>8.4694765781165619E-4</v>
      </c>
      <c r="R387" s="1">
        <v>1.2006781526306622E-3</v>
      </c>
      <c r="S387" s="1">
        <v>1.1048682416042186E-3</v>
      </c>
      <c r="AA387" s="1">
        <v>386</v>
      </c>
      <c r="AB387" s="1">
        <v>105</v>
      </c>
      <c r="AC387" s="1">
        <v>66</v>
      </c>
      <c r="AD387" s="1">
        <v>326</v>
      </c>
      <c r="AE387" s="1">
        <v>1</v>
      </c>
      <c r="AF387" s="1">
        <v>0</v>
      </c>
      <c r="AH387" s="1">
        <v>-53.940202091112461</v>
      </c>
      <c r="AI387" s="1">
        <v>-16.864937298912981</v>
      </c>
      <c r="AJ387" s="1">
        <v>7.966948616784439</v>
      </c>
      <c r="AK387" s="1">
        <v>-46.814294314128482</v>
      </c>
      <c r="AL387" s="1">
        <v>-11.646575879326331</v>
      </c>
      <c r="AM387" s="1">
        <v>3.6879146138361825</v>
      </c>
      <c r="AN387" s="1">
        <v>-45.844655425953952</v>
      </c>
      <c r="AO387" s="1">
        <v>-11.222763320073541</v>
      </c>
      <c r="AP387" s="1">
        <v>3.624327471188745</v>
      </c>
      <c r="AQ387" s="1">
        <v>-50.713812934560039</v>
      </c>
      <c r="AR387" s="1">
        <v>-13.936686147520529</v>
      </c>
      <c r="AS387" s="1">
        <v>5.2982438405458758</v>
      </c>
      <c r="AT387" s="1">
        <v>-46.576755836553801</v>
      </c>
      <c r="AU387" s="1">
        <v>-11.561218924435089</v>
      </c>
      <c r="AV387" s="1">
        <v>3.4381909636205239</v>
      </c>
      <c r="AW387" s="1">
        <v>-49.932476393711326</v>
      </c>
      <c r="AX387" s="1">
        <v>-13.741277185677847</v>
      </c>
      <c r="AY387" s="1">
        <v>5.6690146069617464</v>
      </c>
    </row>
    <row r="388" spans="1:51" ht="20.100000000000001" customHeight="1">
      <c r="A388" s="1">
        <v>387</v>
      </c>
      <c r="B388" s="1">
        <v>82</v>
      </c>
      <c r="C388" s="1">
        <v>191</v>
      </c>
      <c r="D388" s="1">
        <v>193</v>
      </c>
      <c r="E388" s="1">
        <v>1</v>
      </c>
      <c r="F388" s="1">
        <v>0</v>
      </c>
      <c r="H388" s="1">
        <v>2.9581149694986382E-2</v>
      </c>
      <c r="I388" s="1">
        <v>3.6195643207649911E-2</v>
      </c>
      <c r="J388" s="1">
        <v>3.5694960832969275E-2</v>
      </c>
      <c r="K388" s="1">
        <v>4.1829021435542471E-2</v>
      </c>
      <c r="L388" s="1">
        <v>1.7953048705224052E-2</v>
      </c>
      <c r="M388" s="1">
        <v>2.1186108771517644E-2</v>
      </c>
      <c r="N388" s="1">
        <v>3.2523090166903058E-2</v>
      </c>
      <c r="O388" s="1">
        <v>3.9295363398452694E-2</v>
      </c>
      <c r="P388" s="1">
        <v>2.671132218523848E-2</v>
      </c>
      <c r="Q388" s="1">
        <v>3.1530149127420221E-2</v>
      </c>
      <c r="R388" s="1">
        <v>2.3463827257343407E-2</v>
      </c>
      <c r="S388" s="1">
        <v>2.8660901701227769E-2</v>
      </c>
      <c r="AA388" s="1">
        <v>387</v>
      </c>
      <c r="AB388" s="1">
        <v>82</v>
      </c>
      <c r="AC388" s="1">
        <v>191</v>
      </c>
      <c r="AD388" s="1">
        <v>193</v>
      </c>
      <c r="AE388" s="1">
        <v>1</v>
      </c>
      <c r="AF388" s="1">
        <v>0</v>
      </c>
      <c r="AH388" s="1">
        <v>-34.78974953095743</v>
      </c>
      <c r="AI388" s="1">
        <v>-5.3722918316560406</v>
      </c>
      <c r="AJ388" s="1">
        <v>1.4217929611481706</v>
      </c>
      <c r="AK388" s="1">
        <v>-37.582211793083289</v>
      </c>
      <c r="AL388" s="1">
        <v>-6.7798274052304777</v>
      </c>
      <c r="AM388" s="1">
        <v>1.967535279363225</v>
      </c>
      <c r="AN388" s="1">
        <v>-38.859762281204688</v>
      </c>
      <c r="AO388" s="1">
        <v>-7.3850982159698741</v>
      </c>
      <c r="AP388" s="1">
        <v>1.980048120914214</v>
      </c>
      <c r="AQ388" s="1">
        <v>-35.116547202485016</v>
      </c>
      <c r="AR388" s="1">
        <v>-5.4638472879882949</v>
      </c>
      <c r="AS388" s="1">
        <v>0.89643432856766592</v>
      </c>
      <c r="AT388" s="1">
        <v>-38.092131646844898</v>
      </c>
      <c r="AU388" s="1">
        <v>-7.0182275323948105</v>
      </c>
      <c r="AV388" s="1">
        <v>1.9554590394913145</v>
      </c>
      <c r="AW388" s="1">
        <v>-36.229278274558837</v>
      </c>
      <c r="AX388" s="1">
        <v>-6.0378464914230925</v>
      </c>
      <c r="AY388" s="1">
        <v>1.2742404595113941</v>
      </c>
    </row>
    <row r="389" spans="1:51" ht="20.100000000000001" customHeight="1">
      <c r="A389" s="1">
        <v>388</v>
      </c>
      <c r="B389" s="1">
        <v>191</v>
      </c>
      <c r="C389" s="1">
        <v>62</v>
      </c>
      <c r="D389" s="1">
        <v>192</v>
      </c>
      <c r="E389" s="1">
        <v>1</v>
      </c>
      <c r="F389" s="1">
        <v>0</v>
      </c>
      <c r="H389" s="1">
        <v>3.5694961827847073E-2</v>
      </c>
      <c r="I389" s="1">
        <v>4.1829020423895358E-2</v>
      </c>
      <c r="J389" s="1">
        <v>4.2292812512988158E-2</v>
      </c>
      <c r="K389" s="1">
        <v>4.1503539927835412E-2</v>
      </c>
      <c r="L389" s="1">
        <v>2.4279321344548705E-2</v>
      </c>
      <c r="M389" s="1">
        <v>2.5243194233120159E-2</v>
      </c>
      <c r="N389" s="1">
        <v>3.87596335392928E-2</v>
      </c>
      <c r="O389" s="1">
        <v>4.2488633828684147E-2</v>
      </c>
      <c r="P389" s="1">
        <v>3.3063746135187054E-2</v>
      </c>
      <c r="Q389" s="1">
        <v>3.3302668243239415E-2</v>
      </c>
      <c r="R389" s="1">
        <v>2.9849180469018296E-2</v>
      </c>
      <c r="S389" s="1">
        <v>3.3717875683909923E-2</v>
      </c>
      <c r="AA389" s="1">
        <v>388</v>
      </c>
      <c r="AB389" s="1">
        <v>191</v>
      </c>
      <c r="AC389" s="1">
        <v>62</v>
      </c>
      <c r="AD389" s="1">
        <v>192</v>
      </c>
      <c r="AE389" s="1">
        <v>1</v>
      </c>
      <c r="AF389" s="1">
        <v>0</v>
      </c>
      <c r="AH389" s="1">
        <v>-37.582211690943005</v>
      </c>
      <c r="AI389" s="1">
        <v>-6.7798279908176884</v>
      </c>
      <c r="AJ389" s="1">
        <v>1.967534832552531</v>
      </c>
      <c r="AK389" s="1">
        <v>-43.524320485394171</v>
      </c>
      <c r="AL389" s="1">
        <v>-10.734480214178992</v>
      </c>
      <c r="AM389" s="1">
        <v>5.4829995504321456</v>
      </c>
      <c r="AN389" s="1">
        <v>-43.817326415544557</v>
      </c>
      <c r="AO389" s="1">
        <v>-10.478560791089617</v>
      </c>
      <c r="AP389" s="1">
        <v>4.6061473672708253</v>
      </c>
      <c r="AQ389" s="1">
        <v>-39.893086159074812</v>
      </c>
      <c r="AR389" s="1">
        <v>-8.1072711302927924</v>
      </c>
      <c r="AS389" s="1">
        <v>3.0010692766415232</v>
      </c>
      <c r="AT389" s="1">
        <v>-43.633752323726924</v>
      </c>
      <c r="AU389" s="1">
        <v>-10.595659066044156</v>
      </c>
      <c r="AV389" s="1">
        <v>4.9127951227470019</v>
      </c>
      <c r="AW389" s="1">
        <v>-40.36527066743156</v>
      </c>
      <c r="AX389" s="1">
        <v>-8.3233151560058598</v>
      </c>
      <c r="AY389" s="1">
        <v>2.9826924904927625</v>
      </c>
    </row>
    <row r="390" spans="1:51" ht="20.100000000000001" customHeight="1">
      <c r="A390" s="1">
        <v>389</v>
      </c>
      <c r="B390" s="1">
        <v>193</v>
      </c>
      <c r="C390" s="1">
        <v>192</v>
      </c>
      <c r="D390" s="1">
        <v>135</v>
      </c>
      <c r="E390" s="1">
        <v>1</v>
      </c>
      <c r="F390" s="1">
        <v>0</v>
      </c>
      <c r="H390" s="1">
        <v>1.7953045255835097E-2</v>
      </c>
      <c r="I390" s="1">
        <v>2.1186103337809022E-2</v>
      </c>
      <c r="J390" s="1">
        <v>2.4279291265523178E-2</v>
      </c>
      <c r="K390" s="1">
        <v>2.5243166645669952E-2</v>
      </c>
      <c r="L390" s="1">
        <v>7.9681457208581694E-3</v>
      </c>
      <c r="M390" s="1">
        <v>8.4862529012179784E-3</v>
      </c>
      <c r="N390" s="1">
        <v>2.0899528264828913E-2</v>
      </c>
      <c r="O390" s="1">
        <v>2.3863709762235334E-2</v>
      </c>
      <c r="P390" s="1">
        <v>1.4894605756877729E-2</v>
      </c>
      <c r="Q390" s="1">
        <v>1.5677162013291897E-2</v>
      </c>
      <c r="R390" s="1">
        <v>1.228561007386234E-2</v>
      </c>
      <c r="S390" s="1">
        <v>1.4309485227452488E-2</v>
      </c>
      <c r="AA390" s="1">
        <v>389</v>
      </c>
      <c r="AB390" s="1">
        <v>193</v>
      </c>
      <c r="AC390" s="1">
        <v>192</v>
      </c>
      <c r="AD390" s="1">
        <v>135</v>
      </c>
      <c r="AE390" s="1">
        <v>1</v>
      </c>
      <c r="AF390" s="1">
        <v>0</v>
      </c>
      <c r="AH390" s="1">
        <v>-38.859762073198716</v>
      </c>
      <c r="AI390" s="1">
        <v>-7.3850981921948335</v>
      </c>
      <c r="AJ390" s="1">
        <v>1.9800481204176008</v>
      </c>
      <c r="AK390" s="1">
        <v>-43.767827323628509</v>
      </c>
      <c r="AL390" s="1">
        <v>-10.47144005376029</v>
      </c>
      <c r="AM390" s="1">
        <v>4.6249215775541872</v>
      </c>
      <c r="AN390" s="1">
        <v>-44.720491824056062</v>
      </c>
      <c r="AO390" s="1">
        <v>-10.633638002977751</v>
      </c>
      <c r="AP390" s="1">
        <v>3.8929820681905221</v>
      </c>
      <c r="AQ390" s="1">
        <v>-40.60973712731262</v>
      </c>
      <c r="AR390" s="1">
        <v>-8.3431062864012482</v>
      </c>
      <c r="AS390" s="1">
        <v>2.6113480944510807</v>
      </c>
      <c r="AT390" s="1">
        <v>-44.120605304101829</v>
      </c>
      <c r="AU390" s="1">
        <v>-10.524191755020871</v>
      </c>
      <c r="AV390" s="1">
        <v>4.189847178271136</v>
      </c>
      <c r="AW390" s="1">
        <v>-41.365548764477147</v>
      </c>
      <c r="AX390" s="1">
        <v>-8.7077268622076076</v>
      </c>
      <c r="AY390" s="1">
        <v>2.6507334980806698</v>
      </c>
    </row>
    <row r="391" spans="1:51" ht="20.100000000000001" customHeight="1">
      <c r="A391" s="1">
        <v>390</v>
      </c>
      <c r="B391" s="1">
        <v>191</v>
      </c>
      <c r="C391" s="1">
        <v>192</v>
      </c>
      <c r="D391" s="1">
        <v>193</v>
      </c>
      <c r="E391" s="1">
        <v>1</v>
      </c>
      <c r="F391" s="1">
        <v>0</v>
      </c>
      <c r="H391" s="1">
        <v>3.5694962108980981E-2</v>
      </c>
      <c r="I391" s="1">
        <v>4.1829019432051529E-2</v>
      </c>
      <c r="J391" s="1">
        <v>2.427932169689585E-2</v>
      </c>
      <c r="K391" s="1">
        <v>2.5243193857038292E-2</v>
      </c>
      <c r="L391" s="1">
        <v>1.7953049342754695E-2</v>
      </c>
      <c r="M391" s="1">
        <v>2.1186107360031299E-2</v>
      </c>
      <c r="N391" s="1">
        <v>2.9849180472809104E-2</v>
      </c>
      <c r="O391" s="1">
        <v>3.3717874649380086E-2</v>
      </c>
      <c r="P391" s="1">
        <v>2.0899533958083031E-2</v>
      </c>
      <c r="Q391" s="1">
        <v>2.3863714985197279E-2</v>
      </c>
      <c r="R391" s="1">
        <v>2.6711323664354171E-2</v>
      </c>
      <c r="S391" s="1">
        <v>3.1530147603883597E-2</v>
      </c>
      <c r="AA391" s="1">
        <v>390</v>
      </c>
      <c r="AB391" s="1">
        <v>191</v>
      </c>
      <c r="AC391" s="1">
        <v>192</v>
      </c>
      <c r="AD391" s="1">
        <v>193</v>
      </c>
      <c r="AE391" s="1">
        <v>1</v>
      </c>
      <c r="AF391" s="1">
        <v>0</v>
      </c>
      <c r="AH391" s="1">
        <v>-37.582211489370394</v>
      </c>
      <c r="AI391" s="1">
        <v>-6.7798273756350707</v>
      </c>
      <c r="AJ391" s="1">
        <v>1.967535184720036</v>
      </c>
      <c r="AK391" s="1">
        <v>-43.817326425742642</v>
      </c>
      <c r="AL391" s="1">
        <v>-10.478560822129147</v>
      </c>
      <c r="AM391" s="1">
        <v>4.6061473494806187</v>
      </c>
      <c r="AN391" s="1">
        <v>-38.859762166173695</v>
      </c>
      <c r="AO391" s="1">
        <v>-7.3850982052362699</v>
      </c>
      <c r="AP391" s="1">
        <v>1.980048085277373</v>
      </c>
      <c r="AQ391" s="1">
        <v>-40.365270665960452</v>
      </c>
      <c r="AR391" s="1">
        <v>-8.3233151517347324</v>
      </c>
      <c r="AS391" s="1">
        <v>2.9826924929683516</v>
      </c>
      <c r="AT391" s="1">
        <v>-40.609734201564549</v>
      </c>
      <c r="AU391" s="1">
        <v>-8.3431058656054837</v>
      </c>
      <c r="AV391" s="1">
        <v>2.6113492041337318</v>
      </c>
      <c r="AW391" s="1">
        <v>-38.077292830762509</v>
      </c>
      <c r="AX391" s="1">
        <v>-7.016790130590759</v>
      </c>
      <c r="AY391" s="1">
        <v>1.950840669698003</v>
      </c>
    </row>
    <row r="392" spans="1:51" ht="20.100000000000001" customHeight="1">
      <c r="A392" s="1">
        <v>391</v>
      </c>
      <c r="B392" s="1">
        <v>96</v>
      </c>
      <c r="C392" s="1">
        <v>97</v>
      </c>
      <c r="D392" s="1">
        <v>117</v>
      </c>
      <c r="E392" s="1">
        <v>1</v>
      </c>
      <c r="F392" s="1">
        <v>0</v>
      </c>
      <c r="H392" s="1">
        <v>8.4641577380299309E-10</v>
      </c>
      <c r="I392" s="1">
        <v>8.5287566368348672E-10</v>
      </c>
      <c r="J392" s="1">
        <v>6.8511343313412634E-10</v>
      </c>
      <c r="K392" s="1">
        <v>5.9658026120061693E-10</v>
      </c>
      <c r="L392" s="1">
        <v>9.8829295852660796E-10</v>
      </c>
      <c r="M392" s="1">
        <v>8.6504076027529369E-10</v>
      </c>
      <c r="N392" s="1">
        <v>7.9021276532697531E-10</v>
      </c>
      <c r="O392" s="1">
        <v>6.6832024250527795E-10</v>
      </c>
      <c r="P392" s="1">
        <v>8.6627333367459518E-10</v>
      </c>
      <c r="Q392" s="1">
        <v>7.4832674981655402E-10</v>
      </c>
      <c r="R392" s="1">
        <v>9.489706825679479E-10</v>
      </c>
      <c r="S392" s="1">
        <v>8.1749565706086435E-10</v>
      </c>
      <c r="AA392" s="1">
        <v>391</v>
      </c>
      <c r="AB392" s="1">
        <v>96</v>
      </c>
      <c r="AC392" s="1">
        <v>97</v>
      </c>
      <c r="AD392" s="1">
        <v>117</v>
      </c>
      <c r="AE392" s="1">
        <v>1</v>
      </c>
      <c r="AF392" s="1">
        <v>0</v>
      </c>
      <c r="AH392" s="1">
        <v>-54.655654005117249</v>
      </c>
      <c r="AI392" s="1">
        <v>-18.315816333227563</v>
      </c>
      <c r="AJ392" s="1">
        <v>7.5109218403186775</v>
      </c>
      <c r="AK392" s="1">
        <v>-52.591638131580268</v>
      </c>
      <c r="AL392" s="1">
        <v>-18.210004752253916</v>
      </c>
      <c r="AM392" s="1">
        <v>8.0526835213698185</v>
      </c>
      <c r="AN392" s="1">
        <v>-42.073321411867575</v>
      </c>
      <c r="AO392" s="1">
        <v>-10.672840719610587</v>
      </c>
      <c r="AP392" s="1">
        <v>4.6325543206359203</v>
      </c>
      <c r="AQ392" s="1">
        <v>-53.329961241710279</v>
      </c>
      <c r="AR392" s="1">
        <v>-17.382991961750406</v>
      </c>
      <c r="AS392" s="1">
        <v>7.6213853706690795</v>
      </c>
      <c r="AT392" s="1">
        <v>-47.989052445809001</v>
      </c>
      <c r="AU392" s="1">
        <v>-14.278064410796903</v>
      </c>
      <c r="AV392" s="1">
        <v>6.4271109804780693</v>
      </c>
      <c r="AW392" s="1">
        <v>-49.192136172944828</v>
      </c>
      <c r="AX392" s="1">
        <v>-14.079990821716159</v>
      </c>
      <c r="AY392" s="1">
        <v>5.872646589138645</v>
      </c>
    </row>
    <row r="393" spans="1:51" ht="20.100000000000001" customHeight="1">
      <c r="A393" s="1">
        <v>392</v>
      </c>
      <c r="B393" s="1">
        <v>36</v>
      </c>
      <c r="C393" s="1">
        <v>137</v>
      </c>
      <c r="D393" s="1">
        <v>138</v>
      </c>
      <c r="E393" s="1">
        <v>1</v>
      </c>
      <c r="F393" s="1">
        <v>0</v>
      </c>
      <c r="H393" s="1">
        <v>2.3050647718564938E-9</v>
      </c>
      <c r="I393" s="1">
        <v>5.1902675486941562E-9</v>
      </c>
      <c r="J393" s="1">
        <v>3.3790980541321185E-9</v>
      </c>
      <c r="K393" s="1">
        <v>5.0682604278230171E-9</v>
      </c>
      <c r="L393" s="1">
        <v>2.4714169934393861E-9</v>
      </c>
      <c r="M393" s="1">
        <v>3.4980769306886652E-9</v>
      </c>
      <c r="N393" s="1">
        <v>3.3021601473459829E-9</v>
      </c>
      <c r="O393" s="1">
        <v>4.383587664261908E-9</v>
      </c>
      <c r="P393" s="1">
        <v>2.9694888068702754E-9</v>
      </c>
      <c r="Q393" s="1">
        <v>3.8530461737797763E-9</v>
      </c>
      <c r="R393" s="1">
        <v>2.5445489767955717E-9</v>
      </c>
      <c r="S393" s="1">
        <v>4.2358414142618492E-9</v>
      </c>
      <c r="AA393" s="1">
        <v>392</v>
      </c>
      <c r="AB393" s="1">
        <v>36</v>
      </c>
      <c r="AC393" s="1">
        <v>137</v>
      </c>
      <c r="AD393" s="1">
        <v>138</v>
      </c>
      <c r="AE393" s="1">
        <v>1</v>
      </c>
      <c r="AF393" s="1">
        <v>0</v>
      </c>
      <c r="AH393" s="1">
        <v>-22.739671121518978</v>
      </c>
      <c r="AI393" s="1">
        <v>1.3668136619608285E-12</v>
      </c>
      <c r="AJ393" s="1">
        <v>6.3340225801440098E-13</v>
      </c>
      <c r="AK393" s="1">
        <v>-32.958392015634615</v>
      </c>
      <c r="AL393" s="1">
        <v>-5.1764932552501914</v>
      </c>
      <c r="AM393" s="1">
        <v>3.0003442618598002</v>
      </c>
      <c r="AN393" s="1">
        <v>-31.104295825899214</v>
      </c>
      <c r="AO393" s="1">
        <v>-4.9898399921484859</v>
      </c>
      <c r="AP393" s="1">
        <v>2.1176513579327629</v>
      </c>
      <c r="AQ393" s="1">
        <v>-27.906124313664677</v>
      </c>
      <c r="AR393" s="1">
        <v>-2.6430537527091085</v>
      </c>
      <c r="AS393" s="1">
        <v>1.7228715294737547</v>
      </c>
      <c r="AT393" s="1">
        <v>-32.052006443512411</v>
      </c>
      <c r="AU393" s="1">
        <v>-5.0942275940161652</v>
      </c>
      <c r="AV393" s="1">
        <v>2.6155075470587867</v>
      </c>
      <c r="AW393" s="1">
        <v>-26.392539153088027</v>
      </c>
      <c r="AX393" s="1">
        <v>-2.481313644952055</v>
      </c>
      <c r="AY393" s="1">
        <v>1.2366615729174038</v>
      </c>
    </row>
    <row r="394" spans="1:51" ht="20.100000000000001" customHeight="1">
      <c r="A394" s="1">
        <v>393</v>
      </c>
      <c r="B394" s="1">
        <v>117</v>
      </c>
      <c r="C394" s="1">
        <v>97</v>
      </c>
      <c r="D394" s="1">
        <v>118</v>
      </c>
      <c r="E394" s="1">
        <v>1</v>
      </c>
      <c r="F394" s="1">
        <v>0</v>
      </c>
      <c r="H394" s="1">
        <v>8.0978531490818457E-10</v>
      </c>
      <c r="I394" s="1">
        <v>1.5054894512261991E-9</v>
      </c>
      <c r="J394" s="1">
        <v>5.0404938350750818E-10</v>
      </c>
      <c r="K394" s="1">
        <v>1.1901659756015175E-9</v>
      </c>
      <c r="L394" s="1">
        <v>7.8000827658119436E-10</v>
      </c>
      <c r="M394" s="1">
        <v>1.2329011477762086E-9</v>
      </c>
      <c r="N394" s="1">
        <v>6.4826151165626684E-10</v>
      </c>
      <c r="O394" s="1">
        <v>1.3371257324563045E-9</v>
      </c>
      <c r="P394" s="1">
        <v>6.5456174595629697E-10</v>
      </c>
      <c r="Q394" s="1">
        <v>1.191841741978616E-9</v>
      </c>
      <c r="R394" s="1">
        <v>8.0267667328355777E-10</v>
      </c>
      <c r="S394" s="1">
        <v>1.3606154540071119E-9</v>
      </c>
      <c r="AA394" s="1">
        <v>393</v>
      </c>
      <c r="AB394" s="1">
        <v>117</v>
      </c>
      <c r="AC394" s="1">
        <v>97</v>
      </c>
      <c r="AD394" s="1">
        <v>118</v>
      </c>
      <c r="AE394" s="1">
        <v>1</v>
      </c>
      <c r="AF394" s="1">
        <v>0</v>
      </c>
      <c r="AH394" s="1">
        <v>-42.256974976131936</v>
      </c>
      <c r="AI394" s="1">
        <v>-10.83479017137968</v>
      </c>
      <c r="AJ394" s="1">
        <v>4.8050147336237528</v>
      </c>
      <c r="AK394" s="1">
        <v>-52.776090227642314</v>
      </c>
      <c r="AL394" s="1">
        <v>-18.372658365618665</v>
      </c>
      <c r="AM394" s="1">
        <v>8.2258937979619766</v>
      </c>
      <c r="AN394" s="1">
        <v>-37.284620048186412</v>
      </c>
      <c r="AO394" s="1">
        <v>-8.8700706143426551</v>
      </c>
      <c r="AP394" s="1">
        <v>4.0147354271569249</v>
      </c>
      <c r="AQ394" s="1">
        <v>-48.084614259053787</v>
      </c>
      <c r="AR394" s="1">
        <v>-14.362332763153914</v>
      </c>
      <c r="AS394" s="1">
        <v>6.5168485787874975</v>
      </c>
      <c r="AT394" s="1">
        <v>-45.570768892583153</v>
      </c>
      <c r="AU394" s="1">
        <v>-13.67086462494834</v>
      </c>
      <c r="AV394" s="1">
        <v>5.9760110916423512</v>
      </c>
      <c r="AW394" s="1">
        <v>-39.681942063325245</v>
      </c>
      <c r="AX394" s="1">
        <v>-9.6335255246363296</v>
      </c>
      <c r="AY394" s="1">
        <v>4.5750403974837539</v>
      </c>
    </row>
    <row r="395" spans="1:51" ht="20.100000000000001" customHeight="1">
      <c r="A395" s="1">
        <v>394</v>
      </c>
      <c r="B395" s="1">
        <v>37</v>
      </c>
      <c r="C395" s="1">
        <v>98</v>
      </c>
      <c r="D395" s="1">
        <v>137</v>
      </c>
      <c r="E395" s="1">
        <v>1</v>
      </c>
      <c r="F395" s="1">
        <v>0</v>
      </c>
      <c r="H395" s="1">
        <v>2.24686791464405E-5</v>
      </c>
      <c r="I395" s="1">
        <v>2.5163257419898463E-5</v>
      </c>
      <c r="J395" s="1">
        <v>1.4912241997022397E-6</v>
      </c>
      <c r="K395" s="1">
        <v>1.6606666388899698E-6</v>
      </c>
      <c r="L395" s="1">
        <v>2.8124929467772899E-8</v>
      </c>
      <c r="M395" s="1">
        <v>3.1611844734349986E-8</v>
      </c>
      <c r="N395" s="1">
        <v>1.096436359149236E-5</v>
      </c>
      <c r="O395" s="1">
        <v>1.1030499464055236E-5</v>
      </c>
      <c r="P395" s="1">
        <v>6.333326008569547E-7</v>
      </c>
      <c r="Q395" s="1">
        <v>7.5607485347061468E-7</v>
      </c>
      <c r="R395" s="1">
        <v>6.6629539332482764E-6</v>
      </c>
      <c r="S395" s="1">
        <v>7.3240609990607242E-6</v>
      </c>
      <c r="AA395" s="1">
        <v>394</v>
      </c>
      <c r="AB395" s="1">
        <v>37</v>
      </c>
      <c r="AC395" s="1">
        <v>98</v>
      </c>
      <c r="AD395" s="1">
        <v>137</v>
      </c>
      <c r="AE395" s="1">
        <v>1</v>
      </c>
      <c r="AF395" s="1">
        <v>0</v>
      </c>
      <c r="AH395" s="1">
        <v>-23.684418107666243</v>
      </c>
      <c r="AI395" s="1">
        <v>6.513668565122835E-3</v>
      </c>
      <c r="AJ395" s="1">
        <v>-3.0319438510767885E-3</v>
      </c>
      <c r="AK395" s="1">
        <v>-40.686536749862903</v>
      </c>
      <c r="AL395" s="1">
        <v>-8.9449412720610848</v>
      </c>
      <c r="AM395" s="1">
        <v>2.8083441756876919</v>
      </c>
      <c r="AN395" s="1">
        <v>-34.609383656429856</v>
      </c>
      <c r="AO395" s="1">
        <v>-5.4334252479228997</v>
      </c>
      <c r="AP395" s="1">
        <v>2.165976735044755</v>
      </c>
      <c r="AQ395" s="1">
        <v>-32.665846144089699</v>
      </c>
      <c r="AR395" s="1">
        <v>-4.4079803664366892</v>
      </c>
      <c r="AS395" s="1">
        <v>1.4625583388071912</v>
      </c>
      <c r="AT395" s="1">
        <v>-37.836243294755988</v>
      </c>
      <c r="AU395" s="1">
        <v>-7.0150342460419592</v>
      </c>
      <c r="AV395" s="1">
        <v>2.4802308130213029</v>
      </c>
      <c r="AW395" s="1">
        <v>-29.516204862813524</v>
      </c>
      <c r="AX395" s="1">
        <v>-2.8137356009840024</v>
      </c>
      <c r="AY395" s="1">
        <v>0.92762562503263934</v>
      </c>
    </row>
    <row r="396" spans="1:51" ht="20.100000000000001" customHeight="1">
      <c r="A396" s="1">
        <v>395</v>
      </c>
      <c r="B396" s="1">
        <v>36</v>
      </c>
      <c r="C396" s="1">
        <v>37</v>
      </c>
      <c r="D396" s="1">
        <v>137</v>
      </c>
      <c r="E396" s="1">
        <v>1</v>
      </c>
      <c r="F396" s="1">
        <v>0</v>
      </c>
      <c r="H396" s="1">
        <v>2.2078873303910937E-9</v>
      </c>
      <c r="I396" s="1">
        <v>5.5494631062738309E-9</v>
      </c>
      <c r="J396" s="1">
        <v>2.2469091724546044E-5</v>
      </c>
      <c r="K396" s="1">
        <v>2.5163142268563025E-5</v>
      </c>
      <c r="L396" s="1">
        <v>2.8665154670960273E-8</v>
      </c>
      <c r="M396" s="1">
        <v>3.1309028968633886E-8</v>
      </c>
      <c r="N396" s="1">
        <v>5.6189578086910613E-6</v>
      </c>
      <c r="O396" s="1">
        <v>6.2934458941506859E-6</v>
      </c>
      <c r="P396" s="1">
        <v>6.6592439091489089E-6</v>
      </c>
      <c r="Q396" s="1">
        <v>7.3747649375623099E-6</v>
      </c>
      <c r="R396" s="1">
        <v>9.4060709625095056E-9</v>
      </c>
      <c r="S396" s="1">
        <v>1.0720800379447366E-8</v>
      </c>
      <c r="AA396" s="1">
        <v>395</v>
      </c>
      <c r="AB396" s="1">
        <v>36</v>
      </c>
      <c r="AC396" s="1">
        <v>37</v>
      </c>
      <c r="AD396" s="1">
        <v>137</v>
      </c>
      <c r="AE396" s="1">
        <v>1</v>
      </c>
      <c r="AF396" s="1">
        <v>0</v>
      </c>
      <c r="AH396" s="1">
        <v>-22.73967112151653</v>
      </c>
      <c r="AI396" s="1">
        <v>5.3699464353156088E-13</v>
      </c>
      <c r="AJ396" s="1">
        <v>6.6607034903834539E-13</v>
      </c>
      <c r="AK396" s="1">
        <v>-23.685829398928036</v>
      </c>
      <c r="AL396" s="1">
        <v>1.8790503075145113E-12</v>
      </c>
      <c r="AM396" s="1">
        <v>1.5834346677053728E-14</v>
      </c>
      <c r="AN396" s="1">
        <v>-34.633112336510735</v>
      </c>
      <c r="AO396" s="1">
        <v>-5.5429425119997822</v>
      </c>
      <c r="AP396" s="1">
        <v>2.2169541822395753</v>
      </c>
      <c r="AQ396" s="1">
        <v>-23.681675253028118</v>
      </c>
      <c r="AR396" s="1">
        <v>8.9364272531676229E-13</v>
      </c>
      <c r="AS396" s="1">
        <v>9.6209692379113587E-13</v>
      </c>
      <c r="AT396" s="1">
        <v>-29.522039600927044</v>
      </c>
      <c r="AU396" s="1">
        <v>-2.8406652301313731</v>
      </c>
      <c r="AV396" s="1">
        <v>0.94016066924975261</v>
      </c>
      <c r="AW396" s="1">
        <v>-28.809234228026213</v>
      </c>
      <c r="AX396" s="1">
        <v>-2.8406652301340301</v>
      </c>
      <c r="AY396" s="1">
        <v>1.3004204856194146</v>
      </c>
    </row>
    <row r="397" spans="1:51" ht="20.100000000000001" customHeight="1">
      <c r="A397" s="1">
        <v>396</v>
      </c>
      <c r="B397" s="1">
        <v>32</v>
      </c>
      <c r="C397" s="1">
        <v>33</v>
      </c>
      <c r="D397" s="1">
        <v>119</v>
      </c>
      <c r="E397" s="1">
        <v>1</v>
      </c>
      <c r="F397" s="1">
        <v>0</v>
      </c>
      <c r="H397" s="1">
        <v>-3.2115258510279878E-12</v>
      </c>
      <c r="I397" s="1">
        <v>5.4428028487675178E-10</v>
      </c>
      <c r="J397" s="1">
        <v>1.8116353427561189E-12</v>
      </c>
      <c r="K397" s="1">
        <v>7.2930819278236699E-10</v>
      </c>
      <c r="L397" s="1">
        <v>2.6958315116166829E-10</v>
      </c>
      <c r="M397" s="1">
        <v>1.0481038577844453E-9</v>
      </c>
      <c r="N397" s="1">
        <v>-2.7299601802013702E-12</v>
      </c>
      <c r="O397" s="1">
        <v>6.0483758038747169E-10</v>
      </c>
      <c r="P397" s="1">
        <v>1.3231129033633245E-10</v>
      </c>
      <c r="Q397" s="1">
        <v>8.2908322442416596E-10</v>
      </c>
      <c r="R397" s="1">
        <v>7.2157174633942261E-11</v>
      </c>
      <c r="S397" s="1">
        <v>7.0253920651573766E-10</v>
      </c>
      <c r="AA397" s="1">
        <v>396</v>
      </c>
      <c r="AB397" s="1">
        <v>32</v>
      </c>
      <c r="AC397" s="1">
        <v>33</v>
      </c>
      <c r="AD397" s="1">
        <v>119</v>
      </c>
      <c r="AE397" s="1">
        <v>1</v>
      </c>
      <c r="AF397" s="1">
        <v>0</v>
      </c>
      <c r="AH397" s="1">
        <v>-80.040647851784158</v>
      </c>
      <c r="AI397" s="1">
        <v>-34.538886930256687</v>
      </c>
      <c r="AJ397" s="1">
        <v>-4.086952434680237E-15</v>
      </c>
      <c r="AK397" s="1">
        <v>-53.38693882233315</v>
      </c>
      <c r="AL397" s="1">
        <v>-17.029580325669162</v>
      </c>
      <c r="AM397" s="1">
        <v>2.4662017079199791E-15</v>
      </c>
      <c r="AN397" s="1">
        <v>-44.464657537643106</v>
      </c>
      <c r="AO397" s="1">
        <v>-13.594874665253275</v>
      </c>
      <c r="AP397" s="1">
        <v>3.9429312900022282</v>
      </c>
      <c r="AQ397" s="1">
        <v>-67.978582262324338</v>
      </c>
      <c r="AR397" s="1">
        <v>-25.371986254794166</v>
      </c>
      <c r="AS397" s="1">
        <v>-1.519329619215806E-15</v>
      </c>
      <c r="AT397" s="1">
        <v>-47.679762083783956</v>
      </c>
      <c r="AU397" s="1">
        <v>-14.243203691713786</v>
      </c>
      <c r="AV397" s="1">
        <v>1.7296903148021796</v>
      </c>
      <c r="AW397" s="1">
        <v>-62.546502746952541</v>
      </c>
      <c r="AX397" s="1">
        <v>-22.951755615560351</v>
      </c>
      <c r="AY397" s="1">
        <v>3.1716914238630616</v>
      </c>
    </row>
    <row r="398" spans="1:51" ht="20.100000000000001" customHeight="1">
      <c r="A398" s="1">
        <v>397</v>
      </c>
      <c r="B398" s="1">
        <v>35</v>
      </c>
      <c r="C398" s="1">
        <v>36</v>
      </c>
      <c r="D398" s="1">
        <v>138</v>
      </c>
      <c r="E398" s="1">
        <v>1</v>
      </c>
      <c r="F398" s="1">
        <v>0</v>
      </c>
      <c r="H398" s="1">
        <v>1.4365009080162636E-9</v>
      </c>
      <c r="I398" s="1">
        <v>3.4152872955390671E-9</v>
      </c>
      <c r="J398" s="1">
        <v>2.6872571897399971E-9</v>
      </c>
      <c r="K398" s="1">
        <v>3.8999238603693913E-9</v>
      </c>
      <c r="L398" s="1">
        <v>2.666645978543009E-9</v>
      </c>
      <c r="M398" s="1">
        <v>3.3036533546080533E-9</v>
      </c>
      <c r="N398" s="1">
        <v>2.0991113166908907E-9</v>
      </c>
      <c r="O398" s="1">
        <v>3.5325445640477652E-9</v>
      </c>
      <c r="P398" s="1">
        <v>2.6891409308111332E-9</v>
      </c>
      <c r="Q398" s="1">
        <v>3.5862475391537966E-9</v>
      </c>
      <c r="R398" s="1">
        <v>2.1327807064048814E-9</v>
      </c>
      <c r="S398" s="1">
        <v>3.1395562193711376E-9</v>
      </c>
      <c r="AA398" s="1">
        <v>397</v>
      </c>
      <c r="AB398" s="1">
        <v>35</v>
      </c>
      <c r="AC398" s="1">
        <v>36</v>
      </c>
      <c r="AD398" s="1">
        <v>138</v>
      </c>
      <c r="AE398" s="1">
        <v>1</v>
      </c>
      <c r="AF398" s="1">
        <v>0</v>
      </c>
      <c r="AH398" s="1">
        <v>-20.128772698989895</v>
      </c>
      <c r="AI398" s="1">
        <v>1.7381942357458608E-13</v>
      </c>
      <c r="AJ398" s="1">
        <v>1.8814084864488439E-13</v>
      </c>
      <c r="AK398" s="1">
        <v>-22.739671121519475</v>
      </c>
      <c r="AL398" s="1">
        <v>3.7872093179133322E-13</v>
      </c>
      <c r="AM398" s="1">
        <v>2.0071575394873456E-13</v>
      </c>
      <c r="AN398" s="1">
        <v>-31.085762040238137</v>
      </c>
      <c r="AO398" s="1">
        <v>-4.8709674971927246</v>
      </c>
      <c r="AP398" s="1">
        <v>2.1645891608481831</v>
      </c>
      <c r="AQ398" s="1">
        <v>-21.251873832777161</v>
      </c>
      <c r="AR398" s="1">
        <v>2.3445059466601157E-13</v>
      </c>
      <c r="AS398" s="1">
        <v>2.3440091750769712E-13</v>
      </c>
      <c r="AT398" s="1">
        <v>-26.382462823870032</v>
      </c>
      <c r="AU398" s="1">
        <v>-2.4166858125132924</v>
      </c>
      <c r="AV398" s="1">
        <v>1.2621804152953098</v>
      </c>
      <c r="AW398" s="1">
        <v>-26.061428571637592</v>
      </c>
      <c r="AX398" s="1">
        <v>-2.4166858125136463</v>
      </c>
      <c r="AY398" s="1">
        <v>1.1450861369507621</v>
      </c>
    </row>
    <row r="399" spans="1:51" ht="20.100000000000001" customHeight="1">
      <c r="A399" s="1">
        <v>398</v>
      </c>
      <c r="B399" s="1">
        <v>120</v>
      </c>
      <c r="C399" s="1">
        <v>297</v>
      </c>
      <c r="D399" s="1">
        <v>242</v>
      </c>
      <c r="E399" s="1">
        <v>1</v>
      </c>
      <c r="F399" s="1">
        <v>0</v>
      </c>
      <c r="H399" s="1">
        <v>3.7323356928334384E-2</v>
      </c>
      <c r="I399" s="1">
        <v>-4.1504441658117329E-3</v>
      </c>
      <c r="J399" s="1">
        <v>4.7324432958121609E-2</v>
      </c>
      <c r="K399" s="1">
        <v>-5.8653210273313617E-3</v>
      </c>
      <c r="L399" s="1">
        <v>3.9199663090310095E-2</v>
      </c>
      <c r="M399" s="1">
        <v>-5.8167662525617355E-3</v>
      </c>
      <c r="N399" s="1">
        <v>4.3571782433600749E-2</v>
      </c>
      <c r="O399" s="1">
        <v>-5.1682662910443608E-3</v>
      </c>
      <c r="P399" s="1">
        <v>4.3983784553632471E-2</v>
      </c>
      <c r="Q399" s="1">
        <v>-6.0163309751556423E-3</v>
      </c>
      <c r="R399" s="1">
        <v>3.823933743810317E-2</v>
      </c>
      <c r="S399" s="1">
        <v>-5.1067728763457406E-3</v>
      </c>
      <c r="AA399" s="1">
        <v>398</v>
      </c>
      <c r="AB399" s="1">
        <v>120</v>
      </c>
      <c r="AC399" s="1">
        <v>297</v>
      </c>
      <c r="AD399" s="1">
        <v>242</v>
      </c>
      <c r="AE399" s="1">
        <v>1</v>
      </c>
      <c r="AF399" s="1">
        <v>0</v>
      </c>
      <c r="AH399" s="1">
        <v>-33.300468078543389</v>
      </c>
      <c r="AI399" s="1">
        <v>-62.961126248020143</v>
      </c>
      <c r="AJ399" s="1">
        <v>19.828354779329693</v>
      </c>
      <c r="AK399" s="1">
        <v>-30.285786160412364</v>
      </c>
      <c r="AL399" s="1">
        <v>-60.303781839283928</v>
      </c>
      <c r="AM399" s="1">
        <v>18.40822950510378</v>
      </c>
      <c r="AN399" s="1">
        <v>-30.417884874289012</v>
      </c>
      <c r="AO399" s="1">
        <v>-62.354963519263755</v>
      </c>
      <c r="AP399" s="1">
        <v>18.105036030689327</v>
      </c>
      <c r="AQ399" s="1">
        <v>-31.686933630082844</v>
      </c>
      <c r="AR399" s="1">
        <v>-61.579995896440394</v>
      </c>
      <c r="AS399" s="1">
        <v>19.046895925475084</v>
      </c>
      <c r="AT399" s="1">
        <v>-30.239123989803595</v>
      </c>
      <c r="AU399" s="1">
        <v>-61.320866273750489</v>
      </c>
      <c r="AV399" s="1">
        <v>18.190488072298198</v>
      </c>
      <c r="AW399" s="1">
        <v>-31.851914107147824</v>
      </c>
      <c r="AX399" s="1">
        <v>-62.688085623323744</v>
      </c>
      <c r="AY399" s="1">
        <v>18.982912175149316</v>
      </c>
    </row>
    <row r="400" spans="1:51" ht="20.100000000000001" customHeight="1">
      <c r="A400" s="1">
        <v>399</v>
      </c>
      <c r="B400" s="1">
        <v>297</v>
      </c>
      <c r="C400" s="1">
        <v>78</v>
      </c>
      <c r="D400" s="1">
        <v>298</v>
      </c>
      <c r="E400" s="1">
        <v>1</v>
      </c>
      <c r="F400" s="1">
        <v>0</v>
      </c>
      <c r="H400" s="1">
        <v>4.7324438523694008E-2</v>
      </c>
      <c r="I400" s="1">
        <v>-5.8653212664952293E-3</v>
      </c>
      <c r="J400" s="1">
        <v>4.9950736098201984E-2</v>
      </c>
      <c r="K400" s="1">
        <v>-6.5775323260939388E-3</v>
      </c>
      <c r="L400" s="1">
        <v>4.6891252444052678E-2</v>
      </c>
      <c r="M400" s="1">
        <v>-7.5230361648258061E-3</v>
      </c>
      <c r="N400" s="1">
        <v>4.924776462577015E-2</v>
      </c>
      <c r="O400" s="1">
        <v>-6.31529001473022E-3</v>
      </c>
      <c r="P400" s="1">
        <v>4.8874400815724223E-2</v>
      </c>
      <c r="Q400" s="1">
        <v>-7.1713790259275156E-3</v>
      </c>
      <c r="R400" s="1">
        <v>4.7158090046258289E-2</v>
      </c>
      <c r="S400" s="1">
        <v>-6.7139663535047082E-3</v>
      </c>
      <c r="AA400" s="1">
        <v>399</v>
      </c>
      <c r="AB400" s="1">
        <v>297</v>
      </c>
      <c r="AC400" s="1">
        <v>78</v>
      </c>
      <c r="AD400" s="1">
        <v>298</v>
      </c>
      <c r="AE400" s="1">
        <v>1</v>
      </c>
      <c r="AF400" s="1">
        <v>0</v>
      </c>
      <c r="AH400" s="1">
        <v>-30.29539219798394</v>
      </c>
      <c r="AI400" s="1">
        <v>-60.308228624798048</v>
      </c>
      <c r="AJ400" s="1">
        <v>18.414807669617311</v>
      </c>
      <c r="AK400" s="1">
        <v>-26.576133668161866</v>
      </c>
      <c r="AL400" s="1">
        <v>-57.36185151741067</v>
      </c>
      <c r="AM400" s="1">
        <v>16.502893066565942</v>
      </c>
      <c r="AN400" s="1">
        <v>-27.535409569027482</v>
      </c>
      <c r="AO400" s="1">
        <v>-59.716166026098165</v>
      </c>
      <c r="AP400" s="1">
        <v>16.65538487282992</v>
      </c>
      <c r="AQ400" s="1">
        <v>-28.627339485515797</v>
      </c>
      <c r="AR400" s="1">
        <v>-58.855790902536931</v>
      </c>
      <c r="AS400" s="1">
        <v>17.531792511307756</v>
      </c>
      <c r="AT400" s="1">
        <v>-27.107690304160453</v>
      </c>
      <c r="AU400" s="1">
        <v>-58.5951059742859</v>
      </c>
      <c r="AV400" s="1">
        <v>16.60606498530661</v>
      </c>
      <c r="AW400" s="1">
        <v>-28.937293757135375</v>
      </c>
      <c r="AX400" s="1">
        <v>-60.055649618719187</v>
      </c>
      <c r="AY400" s="1">
        <v>17.569155689613105</v>
      </c>
    </row>
    <row r="401" spans="1:51" ht="20.100000000000001" customHeight="1">
      <c r="A401" s="1">
        <v>400</v>
      </c>
      <c r="B401" s="1">
        <v>242</v>
      </c>
      <c r="C401" s="1">
        <v>298</v>
      </c>
      <c r="D401" s="1">
        <v>146</v>
      </c>
      <c r="E401" s="1">
        <v>1</v>
      </c>
      <c r="F401" s="1">
        <v>0</v>
      </c>
      <c r="H401" s="1">
        <v>3.9199663425269378E-2</v>
      </c>
      <c r="I401" s="1">
        <v>-5.8167664975563027E-3</v>
      </c>
      <c r="J401" s="1">
        <v>4.6884977831698996E-2</v>
      </c>
      <c r="K401" s="1">
        <v>-7.5215430275386254E-3</v>
      </c>
      <c r="L401" s="1">
        <v>3.950798959527782E-2</v>
      </c>
      <c r="M401" s="1">
        <v>-7.3207967387034041E-3</v>
      </c>
      <c r="N401" s="1">
        <v>4.3947657327462676E-2</v>
      </c>
      <c r="O401" s="1">
        <v>-6.8275162460588838E-3</v>
      </c>
      <c r="P401" s="1">
        <v>4.3862160826195144E-2</v>
      </c>
      <c r="Q401" s="1">
        <v>-7.6209750468842598E-3</v>
      </c>
      <c r="R401" s="1">
        <v>3.9331137528145724E-2</v>
      </c>
      <c r="S401" s="1">
        <v>-6.6597921753676296E-3</v>
      </c>
      <c r="AA401" s="1">
        <v>400</v>
      </c>
      <c r="AB401" s="1">
        <v>242</v>
      </c>
      <c r="AC401" s="1">
        <v>298</v>
      </c>
      <c r="AD401" s="1">
        <v>146</v>
      </c>
      <c r="AE401" s="1">
        <v>1</v>
      </c>
      <c r="AF401" s="1">
        <v>0</v>
      </c>
      <c r="AH401" s="1">
        <v>-30.417885822146747</v>
      </c>
      <c r="AI401" s="1">
        <v>-62.354962108076649</v>
      </c>
      <c r="AJ401" s="1">
        <v>18.105035926729233</v>
      </c>
      <c r="AK401" s="1">
        <v>-27.542420362680499</v>
      </c>
      <c r="AL401" s="1">
        <v>-59.71827091644991</v>
      </c>
      <c r="AM401" s="1">
        <v>16.660079479690229</v>
      </c>
      <c r="AN401" s="1">
        <v>-27.713482052829121</v>
      </c>
      <c r="AO401" s="1">
        <v>-61.521245550093333</v>
      </c>
      <c r="AP401" s="1">
        <v>16.341289358128442</v>
      </c>
      <c r="AQ401" s="1">
        <v>-28.869804725333093</v>
      </c>
      <c r="AR401" s="1">
        <v>-60.981902850340227</v>
      </c>
      <c r="AS401" s="1">
        <v>17.309618335724075</v>
      </c>
      <c r="AT401" s="1">
        <v>-27.509236208649344</v>
      </c>
      <c r="AU401" s="1">
        <v>-60.613709020314097</v>
      </c>
      <c r="AV401" s="1">
        <v>16.416282604643147</v>
      </c>
      <c r="AW401" s="1">
        <v>-29.053236818189522</v>
      </c>
      <c r="AX401" s="1">
        <v>-61.995266322202298</v>
      </c>
      <c r="AY401" s="1">
        <v>17.22705179893245</v>
      </c>
    </row>
    <row r="402" spans="1:51" ht="20.100000000000001" customHeight="1">
      <c r="A402" s="1">
        <v>401</v>
      </c>
      <c r="B402" s="1">
        <v>297</v>
      </c>
      <c r="C402" s="1">
        <v>298</v>
      </c>
      <c r="D402" s="1">
        <v>242</v>
      </c>
      <c r="E402" s="1">
        <v>1</v>
      </c>
      <c r="F402" s="1">
        <v>0</v>
      </c>
      <c r="H402" s="1">
        <v>4.7324433898940844E-2</v>
      </c>
      <c r="I402" s="1">
        <v>-5.8653203801465768E-3</v>
      </c>
      <c r="J402" s="1">
        <v>4.6884978514996928E-2</v>
      </c>
      <c r="K402" s="1">
        <v>-7.5215436995409047E-3</v>
      </c>
      <c r="L402" s="1">
        <v>3.9199664337952307E-2</v>
      </c>
      <c r="M402" s="1">
        <v>-5.8167654854481138E-3</v>
      </c>
      <c r="N402" s="1">
        <v>4.7151375864596189E-2</v>
      </c>
      <c r="O402" s="1">
        <v>-6.7123690709934829E-3</v>
      </c>
      <c r="P402" s="1">
        <v>4.394765833170701E-2</v>
      </c>
      <c r="Q402" s="1">
        <v>-6.8275137508400198E-3</v>
      </c>
      <c r="R402" s="1">
        <v>4.3983784812610019E-2</v>
      </c>
      <c r="S402" s="1">
        <v>-6.0163307574882122E-3</v>
      </c>
      <c r="AA402" s="1">
        <v>401</v>
      </c>
      <c r="AB402" s="1">
        <v>297</v>
      </c>
      <c r="AC402" s="1">
        <v>298</v>
      </c>
      <c r="AD402" s="1">
        <v>242</v>
      </c>
      <c r="AE402" s="1">
        <v>1</v>
      </c>
      <c r="AF402" s="1">
        <v>0</v>
      </c>
      <c r="AH402" s="1">
        <v>-30.285675371175941</v>
      </c>
      <c r="AI402" s="1">
        <v>-60.303781640810861</v>
      </c>
      <c r="AJ402" s="1">
        <v>18.408234194742384</v>
      </c>
      <c r="AK402" s="1">
        <v>-27.542422602428857</v>
      </c>
      <c r="AL402" s="1">
        <v>-59.719375597210316</v>
      </c>
      <c r="AM402" s="1">
        <v>16.660129219874317</v>
      </c>
      <c r="AN402" s="1">
        <v>-30.417885824950307</v>
      </c>
      <c r="AO402" s="1">
        <v>-62.354963520936764</v>
      </c>
      <c r="AP402" s="1">
        <v>18.105035990462742</v>
      </c>
      <c r="AQ402" s="1">
        <v>-28.907031004002704</v>
      </c>
      <c r="AR402" s="1">
        <v>-60.041799626123364</v>
      </c>
      <c r="AS402" s="1">
        <v>17.548682807409371</v>
      </c>
      <c r="AT402" s="1">
        <v>-28.869810752596266</v>
      </c>
      <c r="AU402" s="1">
        <v>-60.984875723312399</v>
      </c>
      <c r="AV402" s="1">
        <v>17.309752194872473</v>
      </c>
      <c r="AW402" s="1">
        <v>-30.239133326839578</v>
      </c>
      <c r="AX402" s="1">
        <v>-61.320866290506039</v>
      </c>
      <c r="AY402" s="1">
        <v>18.190487677020752</v>
      </c>
    </row>
    <row r="403" spans="1:51" ht="20.100000000000001" customHeight="1">
      <c r="A403" s="1">
        <v>402</v>
      </c>
      <c r="B403" s="1">
        <v>76</v>
      </c>
      <c r="C403" s="1">
        <v>241</v>
      </c>
      <c r="D403" s="1">
        <v>243</v>
      </c>
      <c r="E403" s="1">
        <v>1</v>
      </c>
      <c r="F403" s="1">
        <v>0</v>
      </c>
      <c r="H403" s="1">
        <v>8.6452640569060248E-3</v>
      </c>
      <c r="I403" s="1">
        <v>-1.2879463553992542E-3</v>
      </c>
      <c r="J403" s="1">
        <v>2.2536898746756507E-2</v>
      </c>
      <c r="K403" s="1">
        <v>-3.0448252497400031E-3</v>
      </c>
      <c r="L403" s="1">
        <v>2.5430496916344501E-2</v>
      </c>
      <c r="M403" s="1">
        <v>-4.2594824728120146E-3</v>
      </c>
      <c r="N403" s="1">
        <v>1.4774416630048628E-2</v>
      </c>
      <c r="O403" s="1">
        <v>-2.0939748119032688E-3</v>
      </c>
      <c r="P403" s="1">
        <v>2.40478123612528E-2</v>
      </c>
      <c r="Q403" s="1">
        <v>-3.6849865298867008E-3</v>
      </c>
      <c r="R403" s="1">
        <v>1.5963017301725474E-2</v>
      </c>
      <c r="S403" s="1">
        <v>-2.5599037878392687E-3</v>
      </c>
      <c r="AA403" s="1">
        <v>402</v>
      </c>
      <c r="AB403" s="1">
        <v>76</v>
      </c>
      <c r="AC403" s="1">
        <v>241</v>
      </c>
      <c r="AD403" s="1">
        <v>243</v>
      </c>
      <c r="AE403" s="1">
        <v>1</v>
      </c>
      <c r="AF403" s="1">
        <v>0</v>
      </c>
      <c r="AH403" s="1">
        <v>-35.005482555238999</v>
      </c>
      <c r="AI403" s="1">
        <v>-66.969150893504946</v>
      </c>
      <c r="AJ403" s="1">
        <v>20.226408352558668</v>
      </c>
      <c r="AK403" s="1">
        <v>-34.013202500487701</v>
      </c>
      <c r="AL403" s="1">
        <v>-64.963364790206356</v>
      </c>
      <c r="AM403" s="1">
        <v>19.945610541497228</v>
      </c>
      <c r="AN403" s="1">
        <v>-31.045417221761568</v>
      </c>
      <c r="AO403" s="1">
        <v>-64.162381369148434</v>
      </c>
      <c r="AP403" s="1">
        <v>18.154698373856132</v>
      </c>
      <c r="AQ403" s="1">
        <v>-34.610751424728996</v>
      </c>
      <c r="AR403" s="1">
        <v>-66.025679307040534</v>
      </c>
      <c r="AS403" s="1">
        <v>20.139059346124093</v>
      </c>
      <c r="AT403" s="1">
        <v>-32.502808293675962</v>
      </c>
      <c r="AU403" s="1">
        <v>-64.617680729588884</v>
      </c>
      <c r="AV403" s="1">
        <v>19.047850261711524</v>
      </c>
      <c r="AW403" s="1">
        <v>-33.141852043007624</v>
      </c>
      <c r="AX403" s="1">
        <v>-65.61743713609998</v>
      </c>
      <c r="AY403" s="1">
        <v>19.276803378660354</v>
      </c>
    </row>
    <row r="404" spans="1:51" ht="20.100000000000001" customHeight="1">
      <c r="A404" s="1">
        <v>403</v>
      </c>
      <c r="B404" s="1">
        <v>241</v>
      </c>
      <c r="C404" s="1">
        <v>120</v>
      </c>
      <c r="D404" s="1">
        <v>242</v>
      </c>
      <c r="E404" s="1">
        <v>1</v>
      </c>
      <c r="F404" s="1">
        <v>0</v>
      </c>
      <c r="H404" s="1">
        <v>2.2536900401544446E-2</v>
      </c>
      <c r="I404" s="1">
        <v>-3.0448257040438429E-3</v>
      </c>
      <c r="J404" s="1">
        <v>3.7323332766113465E-2</v>
      </c>
      <c r="K404" s="1">
        <v>-4.1504386387606618E-3</v>
      </c>
      <c r="L404" s="1">
        <v>3.9199653180419798E-2</v>
      </c>
      <c r="M404" s="1">
        <v>-5.8167641296613158E-3</v>
      </c>
      <c r="N404" s="1">
        <v>2.9908957329932342E-2</v>
      </c>
      <c r="O404" s="1">
        <v>-3.5946939713933559E-3</v>
      </c>
      <c r="P404" s="1">
        <v>3.8218236140770988E-2</v>
      </c>
      <c r="Q404" s="1">
        <v>-5.1017527293012689E-3</v>
      </c>
      <c r="R404" s="1">
        <v>3.1181174348068011E-2</v>
      </c>
      <c r="S404" s="1">
        <v>-4.4349124620724871E-3</v>
      </c>
      <c r="AA404" s="1">
        <v>403</v>
      </c>
      <c r="AB404" s="1">
        <v>241</v>
      </c>
      <c r="AC404" s="1">
        <v>120</v>
      </c>
      <c r="AD404" s="1">
        <v>242</v>
      </c>
      <c r="AE404" s="1">
        <v>1</v>
      </c>
      <c r="AF404" s="1">
        <v>0</v>
      </c>
      <c r="AH404" s="1">
        <v>-34.013230291521218</v>
      </c>
      <c r="AI404" s="1">
        <v>-64.963342369101895</v>
      </c>
      <c r="AJ404" s="1">
        <v>19.945621143485436</v>
      </c>
      <c r="AK404" s="1">
        <v>-33.307866408698132</v>
      </c>
      <c r="AL404" s="1">
        <v>-62.964512153184053</v>
      </c>
      <c r="AM404" s="1">
        <v>19.833359781224019</v>
      </c>
      <c r="AN404" s="1">
        <v>-30.417914633513696</v>
      </c>
      <c r="AO404" s="1">
        <v>-62.354977138534899</v>
      </c>
      <c r="AP404" s="1">
        <v>18.105056162568527</v>
      </c>
      <c r="AQ404" s="1">
        <v>-33.576202648000873</v>
      </c>
      <c r="AR404" s="1">
        <v>-63.952031727171068</v>
      </c>
      <c r="AS404" s="1">
        <v>19.841541554802017</v>
      </c>
      <c r="AT404" s="1">
        <v>-31.838563481356871</v>
      </c>
      <c r="AU404" s="1">
        <v>-62.681975601967068</v>
      </c>
      <c r="AV404" s="1">
        <v>18.973880419651756</v>
      </c>
      <c r="AW404" s="1">
        <v>-32.082051287943777</v>
      </c>
      <c r="AX404" s="1">
        <v>-63.619541133438915</v>
      </c>
      <c r="AY404" s="1">
        <v>18.961312423737184</v>
      </c>
    </row>
    <row r="405" spans="1:51" ht="20.100000000000001" customHeight="1">
      <c r="A405" s="1">
        <v>404</v>
      </c>
      <c r="B405" s="1">
        <v>243</v>
      </c>
      <c r="C405" s="1">
        <v>242</v>
      </c>
      <c r="D405" s="1">
        <v>146</v>
      </c>
      <c r="E405" s="1">
        <v>1</v>
      </c>
      <c r="F405" s="1">
        <v>0</v>
      </c>
      <c r="H405" s="1">
        <v>2.5430506805284338E-2</v>
      </c>
      <c r="I405" s="1">
        <v>-4.2594838606348938E-3</v>
      </c>
      <c r="J405" s="1">
        <v>3.9199652608840618E-2</v>
      </c>
      <c r="K405" s="1">
        <v>-5.81676412589329E-3</v>
      </c>
      <c r="L405" s="1">
        <v>3.9507931163878615E-2</v>
      </c>
      <c r="M405" s="1">
        <v>-7.3207830570900549E-3</v>
      </c>
      <c r="N405" s="1">
        <v>3.2420981634367935E-2</v>
      </c>
      <c r="O405" s="1">
        <v>-5.0817908657414413E-3</v>
      </c>
      <c r="P405" s="1">
        <v>3.9331100902524563E-2</v>
      </c>
      <c r="Q405" s="1">
        <v>-6.6597835529045458E-3</v>
      </c>
      <c r="R405" s="1">
        <v>3.2794313947144695E-2</v>
      </c>
      <c r="S405" s="1">
        <v>-5.8226526935638906E-3</v>
      </c>
      <c r="AA405" s="1">
        <v>404</v>
      </c>
      <c r="AB405" s="1">
        <v>243</v>
      </c>
      <c r="AC405" s="1">
        <v>242</v>
      </c>
      <c r="AD405" s="1">
        <v>146</v>
      </c>
      <c r="AE405" s="1">
        <v>1</v>
      </c>
      <c r="AF405" s="1">
        <v>0</v>
      </c>
      <c r="AH405" s="1">
        <v>-31.086878640566272</v>
      </c>
      <c r="AI405" s="1">
        <v>-64.181356377633037</v>
      </c>
      <c r="AJ405" s="1">
        <v>18.182746956643495</v>
      </c>
      <c r="AK405" s="1">
        <v>-30.417914979445456</v>
      </c>
      <c r="AL405" s="1">
        <v>-62.354975452025968</v>
      </c>
      <c r="AM405" s="1">
        <v>18.105055651531671</v>
      </c>
      <c r="AN405" s="1">
        <v>-27.721095243758</v>
      </c>
      <c r="AO405" s="1">
        <v>-61.524729787148893</v>
      </c>
      <c r="AP405" s="1">
        <v>16.346439713961086</v>
      </c>
      <c r="AQ405" s="1">
        <v>-30.664523471681726</v>
      </c>
      <c r="AR405" s="1">
        <v>-63.262661923704655</v>
      </c>
      <c r="AS405" s="1">
        <v>18.085544153293629</v>
      </c>
      <c r="AT405" s="1">
        <v>-29.048745882249438</v>
      </c>
      <c r="AU405" s="1">
        <v>-61.993211008916695</v>
      </c>
      <c r="AV405" s="1">
        <v>17.22401366101294</v>
      </c>
      <c r="AW405" s="1">
        <v>-29.284318385986211</v>
      </c>
      <c r="AX405" s="1">
        <v>-62.815349323234948</v>
      </c>
      <c r="AY405" s="1">
        <v>17.20274617530751</v>
      </c>
    </row>
    <row r="406" spans="1:51" ht="20.100000000000001" customHeight="1">
      <c r="A406" s="1">
        <v>405</v>
      </c>
      <c r="B406" s="1">
        <v>241</v>
      </c>
      <c r="C406" s="1">
        <v>242</v>
      </c>
      <c r="D406" s="1">
        <v>243</v>
      </c>
      <c r="E406" s="1">
        <v>1</v>
      </c>
      <c r="F406" s="1">
        <v>0</v>
      </c>
      <c r="H406" s="1">
        <v>2.2536899675215098E-2</v>
      </c>
      <c r="I406" s="1">
        <v>-3.0448252619276529E-3</v>
      </c>
      <c r="J406" s="1">
        <v>3.9199652392132141E-2</v>
      </c>
      <c r="K406" s="1">
        <v>-5.8167645770165156E-3</v>
      </c>
      <c r="L406" s="1">
        <v>2.5430506217827518E-2</v>
      </c>
      <c r="M406" s="1">
        <v>-4.2594844673670591E-3</v>
      </c>
      <c r="N406" s="1">
        <v>3.1181173947268562E-2</v>
      </c>
      <c r="O406" s="1">
        <v>-4.4349150446897859E-3</v>
      </c>
      <c r="P406" s="1">
        <v>3.2420981276280306E-2</v>
      </c>
      <c r="Q406" s="1">
        <v>-5.0817911627708493E-3</v>
      </c>
      <c r="R406" s="1">
        <v>2.405734318516178E-2</v>
      </c>
      <c r="S406" s="1">
        <v>-3.6872539317348834E-3</v>
      </c>
      <c r="AA406" s="1">
        <v>405</v>
      </c>
      <c r="AB406" s="1">
        <v>241</v>
      </c>
      <c r="AC406" s="1">
        <v>242</v>
      </c>
      <c r="AD406" s="1">
        <v>243</v>
      </c>
      <c r="AE406" s="1">
        <v>1</v>
      </c>
      <c r="AF406" s="1">
        <v>0</v>
      </c>
      <c r="AH406" s="1">
        <v>-34.013233086857724</v>
      </c>
      <c r="AI406" s="1">
        <v>-64.96337878828443</v>
      </c>
      <c r="AJ406" s="1">
        <v>19.94563123337679</v>
      </c>
      <c r="AK406" s="1">
        <v>-30.417914503852121</v>
      </c>
      <c r="AL406" s="1">
        <v>-62.354975448293601</v>
      </c>
      <c r="AM406" s="1">
        <v>18.105055694196409</v>
      </c>
      <c r="AN406" s="1">
        <v>-31.086878320898524</v>
      </c>
      <c r="AO406" s="1">
        <v>-64.18135637509566</v>
      </c>
      <c r="AP406" s="1">
        <v>18.182746985344295</v>
      </c>
      <c r="AQ406" s="1">
        <v>-32.082230439900464</v>
      </c>
      <c r="AR406" s="1">
        <v>-63.621875217836489</v>
      </c>
      <c r="AS406" s="1">
        <v>18.961959073315118</v>
      </c>
      <c r="AT406" s="1">
        <v>-30.664528160290661</v>
      </c>
      <c r="AU406" s="1">
        <v>-63.262661961448913</v>
      </c>
      <c r="AV406" s="1">
        <v>18.085543731724094</v>
      </c>
      <c r="AW406" s="1">
        <v>-32.521348751206538</v>
      </c>
      <c r="AX406" s="1">
        <v>-64.626165919219844</v>
      </c>
      <c r="AY406" s="1">
        <v>19.060392960614866</v>
      </c>
    </row>
    <row r="407" spans="1:51" ht="20.100000000000001" customHeight="1">
      <c r="A407" s="1">
        <v>406</v>
      </c>
      <c r="B407" s="1">
        <v>98</v>
      </c>
      <c r="C407" s="1">
        <v>37</v>
      </c>
      <c r="D407" s="1">
        <v>181</v>
      </c>
      <c r="E407" s="1">
        <v>1</v>
      </c>
      <c r="F407" s="1">
        <v>0</v>
      </c>
      <c r="H407" s="1">
        <v>2.0479659294890075E-6</v>
      </c>
      <c r="I407" s="1">
        <v>3.0042483745571024E-6</v>
      </c>
      <c r="J407" s="1">
        <v>4.9756471452449728E-5</v>
      </c>
      <c r="K407" s="1">
        <v>9.1000734976513545E-5</v>
      </c>
      <c r="L407" s="1">
        <v>8.8284753393273884E-5</v>
      </c>
      <c r="M407" s="1">
        <v>1.4228798702792386E-4</v>
      </c>
      <c r="N407" s="1">
        <v>1.5976521273824982E-5</v>
      </c>
      <c r="O407" s="1">
        <v>2.3123436468923343E-5</v>
      </c>
      <c r="P407" s="1">
        <v>7.13637225593463E-5</v>
      </c>
      <c r="Q407" s="1">
        <v>1.2003022048352403E-4</v>
      </c>
      <c r="R407" s="1">
        <v>2.4487866984565551E-5</v>
      </c>
      <c r="S407" s="1">
        <v>3.7520272530396057E-5</v>
      </c>
      <c r="AA407" s="1">
        <v>406</v>
      </c>
      <c r="AB407" s="1">
        <v>98</v>
      </c>
      <c r="AC407" s="1">
        <v>37</v>
      </c>
      <c r="AD407" s="1">
        <v>181</v>
      </c>
      <c r="AE407" s="1">
        <v>1</v>
      </c>
      <c r="AF407" s="1">
        <v>0</v>
      </c>
      <c r="AH407" s="1">
        <v>-40.23072607259359</v>
      </c>
      <c r="AI407" s="1">
        <v>-8.4283700596071949</v>
      </c>
      <c r="AJ407" s="1">
        <v>3.2935850171281573</v>
      </c>
      <c r="AK407" s="1">
        <v>-23.689828280437265</v>
      </c>
      <c r="AL407" s="1">
        <v>3.8230823094550083E-4</v>
      </c>
      <c r="AM407" s="1">
        <v>-8.7914333033823119E-3</v>
      </c>
      <c r="AN407" s="1">
        <v>-33.446207971699963</v>
      </c>
      <c r="AO407" s="1">
        <v>-4.8437005347354436</v>
      </c>
      <c r="AP407" s="1">
        <v>1.6975369822377275</v>
      </c>
      <c r="AQ407" s="1">
        <v>-32.621482665567811</v>
      </c>
      <c r="AR407" s="1">
        <v>-4.3577031416430723</v>
      </c>
      <c r="AS407" s="1">
        <v>1.5097862180977462</v>
      </c>
      <c r="AT407" s="1">
        <v>-28.667624192105414</v>
      </c>
      <c r="AU407" s="1">
        <v>-2.4055512590099366</v>
      </c>
      <c r="AV407" s="1">
        <v>0.89444180783310534</v>
      </c>
      <c r="AW407" s="1">
        <v>-37.05123831232676</v>
      </c>
      <c r="AX407" s="1">
        <v>-6.6625380550283833</v>
      </c>
      <c r="AY407" s="1">
        <v>2.4303146562898599</v>
      </c>
    </row>
    <row r="408" spans="1:51" ht="20.100000000000001" customHeight="1">
      <c r="A408" s="1">
        <v>407</v>
      </c>
      <c r="B408" s="1">
        <v>37</v>
      </c>
      <c r="C408" s="1">
        <v>171</v>
      </c>
      <c r="D408" s="1">
        <v>181</v>
      </c>
      <c r="E408" s="1">
        <v>1</v>
      </c>
      <c r="F408" s="1">
        <v>0</v>
      </c>
      <c r="H408" s="1">
        <v>1.2421781325010016E-4</v>
      </c>
      <c r="I408" s="1">
        <v>2.0193718523248185E-4</v>
      </c>
      <c r="J408" s="1">
        <v>2.1211357778415978E-4</v>
      </c>
      <c r="K408" s="1">
        <v>3.1689665425836677E-4</v>
      </c>
      <c r="L408" s="1">
        <v>8.8286882603675314E-5</v>
      </c>
      <c r="M408" s="1">
        <v>1.4229143425878806E-4</v>
      </c>
      <c r="N408" s="1">
        <v>1.5869104075502306E-4</v>
      </c>
      <c r="O408" s="1">
        <v>2.4441330772783092E-4</v>
      </c>
      <c r="P408" s="1">
        <v>1.4745726918453361E-4</v>
      </c>
      <c r="Q408" s="1">
        <v>2.2382027100583285E-4</v>
      </c>
      <c r="R408" s="1">
        <v>1.0725173646907342E-4</v>
      </c>
      <c r="S408" s="1">
        <v>1.7349805357451471E-4</v>
      </c>
      <c r="AA408" s="1">
        <v>407</v>
      </c>
      <c r="AB408" s="1">
        <v>37</v>
      </c>
      <c r="AC408" s="1">
        <v>171</v>
      </c>
      <c r="AD408" s="1">
        <v>181</v>
      </c>
      <c r="AE408" s="1">
        <v>1</v>
      </c>
      <c r="AF408" s="1">
        <v>0</v>
      </c>
      <c r="AH408" s="1">
        <v>-23.754532504323876</v>
      </c>
      <c r="AI408" s="1">
        <v>-3.2378549006275986E-2</v>
      </c>
      <c r="AJ408" s="1">
        <v>-5.483234816917211E-2</v>
      </c>
      <c r="AK408" s="1">
        <v>-29.710519477236211</v>
      </c>
      <c r="AL408" s="1">
        <v>-2.9489024243426192</v>
      </c>
      <c r="AM408" s="1">
        <v>1.0341995816645864</v>
      </c>
      <c r="AN408" s="1">
        <v>-33.446207971752294</v>
      </c>
      <c r="AO408" s="1">
        <v>-4.8437005347645998</v>
      </c>
      <c r="AP408" s="1">
        <v>1.6975369822092552</v>
      </c>
      <c r="AQ408" s="1">
        <v>-26.762735097904418</v>
      </c>
      <c r="AR408" s="1">
        <v>-1.4718217070480122</v>
      </c>
      <c r="AS408" s="1">
        <v>0.52535388781102221</v>
      </c>
      <c r="AT408" s="1">
        <v>-31.666274648497463</v>
      </c>
      <c r="AU408" s="1">
        <v>-3.914819970841485</v>
      </c>
      <c r="AV408" s="1">
        <v>1.3307601850817545</v>
      </c>
      <c r="AW408" s="1">
        <v>-28.76128996097659</v>
      </c>
      <c r="AX408" s="1">
        <v>-2.4529758427059924</v>
      </c>
      <c r="AY408" s="1">
        <v>0.8277930261818035</v>
      </c>
    </row>
    <row r="409" spans="1:51" ht="20.100000000000001" customHeight="1">
      <c r="A409" s="1">
        <v>408</v>
      </c>
      <c r="B409" s="1">
        <v>171</v>
      </c>
      <c r="C409" s="1">
        <v>121</v>
      </c>
      <c r="D409" s="1">
        <v>181</v>
      </c>
      <c r="E409" s="1">
        <v>1</v>
      </c>
      <c r="F409" s="1">
        <v>0</v>
      </c>
      <c r="H409" s="1">
        <v>2.1211293898652748E-4</v>
      </c>
      <c r="I409" s="1">
        <v>3.1689643856030498E-4</v>
      </c>
      <c r="J409" s="1">
        <v>3.4197655965246876E-4</v>
      </c>
      <c r="K409" s="1">
        <v>4.42880219931564E-4</v>
      </c>
      <c r="L409" s="1">
        <v>8.8286175116972628E-5</v>
      </c>
      <c r="M409" s="1">
        <v>1.4229118702650069E-4</v>
      </c>
      <c r="N409" s="1">
        <v>2.7552825800651257E-4</v>
      </c>
      <c r="O409" s="1">
        <v>3.8915367151058438E-4</v>
      </c>
      <c r="P409" s="1">
        <v>1.9865293027071702E-4</v>
      </c>
      <c r="Q409" s="1">
        <v>2.7956111810922807E-4</v>
      </c>
      <c r="R409" s="1">
        <v>1.4745692591209086E-4</v>
      </c>
      <c r="S409" s="1">
        <v>2.238221603958476E-4</v>
      </c>
      <c r="AA409" s="1">
        <v>408</v>
      </c>
      <c r="AB409" s="1">
        <v>171</v>
      </c>
      <c r="AC409" s="1">
        <v>121</v>
      </c>
      <c r="AD409" s="1">
        <v>181</v>
      </c>
      <c r="AE409" s="1">
        <v>1</v>
      </c>
      <c r="AF409" s="1">
        <v>0</v>
      </c>
      <c r="AH409" s="1">
        <v>-29.7105194772383</v>
      </c>
      <c r="AI409" s="1">
        <v>-2.9489024243518145</v>
      </c>
      <c r="AJ409" s="1">
        <v>1.034199581664826</v>
      </c>
      <c r="AK409" s="1">
        <v>-35.516418222560851</v>
      </c>
      <c r="AL409" s="1">
        <v>-5.8045927466541851</v>
      </c>
      <c r="AM409" s="1">
        <v>1.9625461252745027</v>
      </c>
      <c r="AN409" s="1">
        <v>-33.441892842035749</v>
      </c>
      <c r="AO409" s="1">
        <v>-4.8077196096072878</v>
      </c>
      <c r="AP409" s="1">
        <v>1.7099974139582859</v>
      </c>
      <c r="AQ409" s="1">
        <v>-32.645337473595042</v>
      </c>
      <c r="AR409" s="1">
        <v>-4.364994322644006</v>
      </c>
      <c r="AS409" s="1">
        <v>1.4855644536381651</v>
      </c>
      <c r="AT409" s="1">
        <v>-34.542166638456443</v>
      </c>
      <c r="AU409" s="1">
        <v>-5.3143480383851625</v>
      </c>
      <c r="AV409" s="1">
        <v>1.7997596293892459</v>
      </c>
      <c r="AW409" s="1">
        <v>-31.663604232011352</v>
      </c>
      <c r="AX409" s="1">
        <v>-3.8925531881330144</v>
      </c>
      <c r="AY409" s="1">
        <v>1.3384713188309441</v>
      </c>
    </row>
    <row r="410" spans="1:51" ht="20.100000000000001" customHeight="1">
      <c r="A410" s="1">
        <v>409</v>
      </c>
      <c r="B410" s="1">
        <v>121</v>
      </c>
      <c r="C410" s="1">
        <v>98</v>
      </c>
      <c r="D410" s="1">
        <v>181</v>
      </c>
      <c r="E410" s="1">
        <v>1</v>
      </c>
      <c r="F410" s="1">
        <v>0</v>
      </c>
      <c r="H410" s="1">
        <v>3.4197292193152983E-4</v>
      </c>
      <c r="I410" s="1">
        <v>4.4287760902855837E-4</v>
      </c>
      <c r="J410" s="1">
        <v>2.0476024293025622E-6</v>
      </c>
      <c r="K410" s="1">
        <v>3.0041460492202817E-6</v>
      </c>
      <c r="L410" s="1">
        <v>8.8284535089633759E-5</v>
      </c>
      <c r="M410" s="1">
        <v>1.4228964632909434E-4</v>
      </c>
      <c r="N410" s="1">
        <v>8.7669650140401818E-5</v>
      </c>
      <c r="O410" s="1">
        <v>1.1393766188875148E-4</v>
      </c>
      <c r="P410" s="1">
        <v>2.4487611388978867E-5</v>
      </c>
      <c r="Q410" s="1">
        <v>3.7520615122934678E-5</v>
      </c>
      <c r="R410" s="1">
        <v>1.9865242890422589E-4</v>
      </c>
      <c r="S410" s="1">
        <v>2.7956060620641296E-4</v>
      </c>
      <c r="AA410" s="1">
        <v>409</v>
      </c>
      <c r="AB410" s="1">
        <v>121</v>
      </c>
      <c r="AC410" s="1">
        <v>98</v>
      </c>
      <c r="AD410" s="1">
        <v>181</v>
      </c>
      <c r="AE410" s="1">
        <v>1</v>
      </c>
      <c r="AF410" s="1">
        <v>0</v>
      </c>
      <c r="AH410" s="1">
        <v>-35.516910487182471</v>
      </c>
      <c r="AI410" s="1">
        <v>-5.8046103335605643</v>
      </c>
      <c r="AJ410" s="1">
        <v>1.9624530800622775</v>
      </c>
      <c r="AK410" s="1">
        <v>-40.224365801104661</v>
      </c>
      <c r="AL410" s="1">
        <v>-8.3753360913577968</v>
      </c>
      <c r="AM410" s="1">
        <v>3.3119510302003223</v>
      </c>
      <c r="AN410" s="1">
        <v>-33.44189284198508</v>
      </c>
      <c r="AO410" s="1">
        <v>-4.8077196096131836</v>
      </c>
      <c r="AP410" s="1">
        <v>1.7099974139711893</v>
      </c>
      <c r="AQ410" s="1">
        <v>-38.261900114421259</v>
      </c>
      <c r="AR410" s="1">
        <v>-7.1994414287486048</v>
      </c>
      <c r="AS410" s="1">
        <v>2.4399364483709149</v>
      </c>
      <c r="AT410" s="1">
        <v>-37.047177058780029</v>
      </c>
      <c r="AU410" s="1">
        <v>-6.6286740302320881</v>
      </c>
      <c r="AV410" s="1">
        <v>2.4420419914716227</v>
      </c>
      <c r="AW410" s="1">
        <v>-34.542709928724015</v>
      </c>
      <c r="AX410" s="1">
        <v>-5.3143674482697012</v>
      </c>
      <c r="AY410" s="1">
        <v>1.7996569395921815</v>
      </c>
    </row>
    <row r="411" spans="1:51" ht="20.100000000000001" customHeight="1">
      <c r="A411" s="1">
        <v>410</v>
      </c>
      <c r="B411" s="1">
        <v>37</v>
      </c>
      <c r="C411" s="1">
        <v>169</v>
      </c>
      <c r="D411" s="1">
        <v>182</v>
      </c>
      <c r="E411" s="1">
        <v>1</v>
      </c>
      <c r="F411" s="1">
        <v>0</v>
      </c>
      <c r="H411" s="1">
        <v>1.4011920859304601E-4</v>
      </c>
      <c r="I411" s="1">
        <v>2.1855218355918316E-4</v>
      </c>
      <c r="J411" s="1">
        <v>2.5657339210385325E-3</v>
      </c>
      <c r="K411" s="1">
        <v>3.3897411589993228E-3</v>
      </c>
      <c r="L411" s="1">
        <v>1.7571180598724312E-3</v>
      </c>
      <c r="M411" s="1">
        <v>2.2074481645853105E-3</v>
      </c>
      <c r="N411" s="1">
        <v>7.4652341039106653E-4</v>
      </c>
      <c r="O411" s="1">
        <v>1.0118800192954512E-3</v>
      </c>
      <c r="P411" s="1">
        <v>2.148519552532601E-3</v>
      </c>
      <c r="Q411" s="1">
        <v>2.7753199479082858E-3</v>
      </c>
      <c r="R411" s="1">
        <v>5.4422530526991553E-4</v>
      </c>
      <c r="S411" s="1">
        <v>7.1643115574184847E-4</v>
      </c>
      <c r="AA411" s="1">
        <v>410</v>
      </c>
      <c r="AB411" s="1">
        <v>37</v>
      </c>
      <c r="AC411" s="1">
        <v>169</v>
      </c>
      <c r="AD411" s="1">
        <v>182</v>
      </c>
      <c r="AE411" s="1">
        <v>1</v>
      </c>
      <c r="AF411" s="1">
        <v>0</v>
      </c>
      <c r="AH411" s="1">
        <v>-23.698332198648721</v>
      </c>
      <c r="AI411" s="1">
        <v>-5.0705387110124035E-13</v>
      </c>
      <c r="AJ411" s="1">
        <v>7.5444070142421707E-13</v>
      </c>
      <c r="AK411" s="1">
        <v>-23.698678796716884</v>
      </c>
      <c r="AL411" s="1">
        <v>5.9909674333208881E-12</v>
      </c>
      <c r="AM411" s="1">
        <v>2.7401019202533605E-12</v>
      </c>
      <c r="AN411" s="1">
        <v>-27.805566707311947</v>
      </c>
      <c r="AO411" s="1">
        <v>-1.9760993145661299</v>
      </c>
      <c r="AP411" s="1">
        <v>0.66422690726086064</v>
      </c>
      <c r="AQ411" s="1">
        <v>-23.698636396491388</v>
      </c>
      <c r="AR411" s="1">
        <v>8.5266829976289733E-14</v>
      </c>
      <c r="AS411" s="1">
        <v>3.0974768750700483E-12</v>
      </c>
      <c r="AT411" s="1">
        <v>-25.764827729939974</v>
      </c>
      <c r="AU411" s="1">
        <v>-0.98805933037399318</v>
      </c>
      <c r="AV411" s="1">
        <v>0.33210987519704527</v>
      </c>
      <c r="AW411" s="1">
        <v>-25.764697474306058</v>
      </c>
      <c r="AX411" s="1">
        <v>-0.9880593303931523</v>
      </c>
      <c r="AY411" s="1">
        <v>0.33218104250068614</v>
      </c>
    </row>
    <row r="412" spans="1:51" ht="20.100000000000001" customHeight="1">
      <c r="A412" s="1">
        <v>411</v>
      </c>
      <c r="B412" s="1">
        <v>169</v>
      </c>
      <c r="C412" s="1">
        <v>38</v>
      </c>
      <c r="D412" s="1">
        <v>182</v>
      </c>
      <c r="E412" s="1">
        <v>1</v>
      </c>
      <c r="F412" s="1">
        <v>0</v>
      </c>
      <c r="H412" s="1">
        <v>2.6127807002000515E-3</v>
      </c>
      <c r="I412" s="1">
        <v>3.5179626485503466E-3</v>
      </c>
      <c r="J412" s="1">
        <v>2.2208529870301266E-2</v>
      </c>
      <c r="K412" s="1">
        <v>3.0668041240489448E-2</v>
      </c>
      <c r="L412" s="1">
        <v>1.7828487813613416E-3</v>
      </c>
      <c r="M412" s="1">
        <v>2.27757514866605E-3</v>
      </c>
      <c r="N412" s="1">
        <v>9.423142286138296E-3</v>
      </c>
      <c r="O412" s="1">
        <v>1.3110603191993499E-2</v>
      </c>
      <c r="P412" s="1">
        <v>7.9116732974348382E-3</v>
      </c>
      <c r="Q412" s="1">
        <v>1.0842075762127059E-2</v>
      </c>
      <c r="R412" s="1">
        <v>2.1498523030808602E-3</v>
      </c>
      <c r="S412" s="1">
        <v>2.7789529461182761E-3</v>
      </c>
      <c r="AA412" s="1">
        <v>411</v>
      </c>
      <c r="AB412" s="1">
        <v>169</v>
      </c>
      <c r="AC412" s="1">
        <v>38</v>
      </c>
      <c r="AD412" s="1">
        <v>182</v>
      </c>
      <c r="AE412" s="1">
        <v>1</v>
      </c>
      <c r="AF412" s="1">
        <v>0</v>
      </c>
      <c r="AH412" s="1">
        <v>-23.698678796704414</v>
      </c>
      <c r="AI412" s="1">
        <v>1.2846999959516323E-11</v>
      </c>
      <c r="AJ412" s="1">
        <v>1.075472310290479E-11</v>
      </c>
      <c r="AK412" s="1">
        <v>-23.698724751437751</v>
      </c>
      <c r="AL412" s="1">
        <v>1.3445420927851371E-11</v>
      </c>
      <c r="AM412" s="1">
        <v>-7.8161089087865031E-11</v>
      </c>
      <c r="AN412" s="1">
        <v>-27.805579022028162</v>
      </c>
      <c r="AO412" s="1">
        <v>-1.9761157900841289</v>
      </c>
      <c r="AP412" s="1">
        <v>0.664212663270079</v>
      </c>
      <c r="AQ412" s="1">
        <v>-23.698721196959191</v>
      </c>
      <c r="AR412" s="1">
        <v>6.5519780937883702E-12</v>
      </c>
      <c r="AS412" s="1">
        <v>-2.6998760299211504E-12</v>
      </c>
      <c r="AT412" s="1">
        <v>-25.764853188908013</v>
      </c>
      <c r="AU412" s="1">
        <v>-0.98805933033885496</v>
      </c>
      <c r="AV412" s="1">
        <v>0.33209931528930364</v>
      </c>
      <c r="AW412" s="1">
        <v>-25.764827729922757</v>
      </c>
      <c r="AX412" s="1">
        <v>-0.98805933035204452</v>
      </c>
      <c r="AY412" s="1">
        <v>0.3321098752136431</v>
      </c>
    </row>
    <row r="413" spans="1:51" ht="20.100000000000001" customHeight="1">
      <c r="A413" s="1">
        <v>412</v>
      </c>
      <c r="B413" s="1">
        <v>38</v>
      </c>
      <c r="C413" s="1">
        <v>170</v>
      </c>
      <c r="D413" s="1">
        <v>182</v>
      </c>
      <c r="E413" s="1">
        <v>1</v>
      </c>
      <c r="F413" s="1">
        <v>0</v>
      </c>
      <c r="H413" s="1">
        <v>2.222031170538577E-2</v>
      </c>
      <c r="I413" s="1">
        <v>3.065806351240441E-2</v>
      </c>
      <c r="J413" s="1">
        <v>5.163871331451614E-3</v>
      </c>
      <c r="K413" s="1">
        <v>7.0992705564552928E-3</v>
      </c>
      <c r="L413" s="1">
        <v>1.8155720872028308E-3</v>
      </c>
      <c r="M413" s="1">
        <v>2.2498635718160771E-3</v>
      </c>
      <c r="N413" s="1">
        <v>1.2042459612106132E-2</v>
      </c>
      <c r="O413" s="1">
        <v>1.6441220765839204E-2</v>
      </c>
      <c r="P413" s="1">
        <v>3.0284164272537219E-3</v>
      </c>
      <c r="Q413" s="1">
        <v>4.0139151585046936E-3</v>
      </c>
      <c r="R413" s="1">
        <v>7.9129824584974334E-3</v>
      </c>
      <c r="S413" s="1">
        <v>1.0840966897022866E-2</v>
      </c>
      <c r="AA413" s="1">
        <v>412</v>
      </c>
      <c r="AB413" s="1">
        <v>38</v>
      </c>
      <c r="AC413" s="1">
        <v>170</v>
      </c>
      <c r="AD413" s="1">
        <v>182</v>
      </c>
      <c r="AE413" s="1">
        <v>1</v>
      </c>
      <c r="AF413" s="1">
        <v>0</v>
      </c>
      <c r="AH413" s="1">
        <v>-23.698722758649453</v>
      </c>
      <c r="AI413" s="1">
        <v>2.5193065991608589E-7</v>
      </c>
      <c r="AJ413" s="1">
        <v>-7.0846138276683985E-7</v>
      </c>
      <c r="AK413" s="1">
        <v>-29.671008042218354</v>
      </c>
      <c r="AL413" s="1">
        <v>-2.8900698345899052</v>
      </c>
      <c r="AM413" s="1">
        <v>0.97062488208712572</v>
      </c>
      <c r="AN413" s="1">
        <v>-27.787127766791411</v>
      </c>
      <c r="AO413" s="1">
        <v>-1.9737857849214673</v>
      </c>
      <c r="AP413" s="1">
        <v>0.6576558714366294</v>
      </c>
      <c r="AQ413" s="1">
        <v>-26.712136026767602</v>
      </c>
      <c r="AR413" s="1">
        <v>-1.4453484273985993</v>
      </c>
      <c r="AS413" s="1">
        <v>0.48736368502670241</v>
      </c>
      <c r="AT413" s="1">
        <v>-28.733352158836265</v>
      </c>
      <c r="AU413" s="1">
        <v>-2.428529240266101</v>
      </c>
      <c r="AV413" s="1">
        <v>0.8114017091118042</v>
      </c>
      <c r="AW413" s="1">
        <v>-25.749551014892766</v>
      </c>
      <c r="AX413" s="1">
        <v>-0.98612698786206321</v>
      </c>
      <c r="AY413" s="1">
        <v>0.3266615730710033</v>
      </c>
    </row>
    <row r="414" spans="1:51" ht="20.100000000000001" customHeight="1">
      <c r="A414" s="1">
        <v>413</v>
      </c>
      <c r="B414" s="1">
        <v>170</v>
      </c>
      <c r="C414" s="1">
        <v>121</v>
      </c>
      <c r="D414" s="1">
        <v>182</v>
      </c>
      <c r="E414" s="1">
        <v>1</v>
      </c>
      <c r="F414" s="1">
        <v>0</v>
      </c>
      <c r="H414" s="1">
        <v>5.0072916319808822E-3</v>
      </c>
      <c r="I414" s="1">
        <v>6.9971601255115279E-3</v>
      </c>
      <c r="J414" s="1">
        <v>5.2296948903547799E-4</v>
      </c>
      <c r="K414" s="1">
        <v>6.4171286738584849E-4</v>
      </c>
      <c r="L414" s="1">
        <v>1.7592004524967682E-3</v>
      </c>
      <c r="M414" s="1">
        <v>2.213101492832804E-3</v>
      </c>
      <c r="N414" s="1">
        <v>1.774163045064159E-3</v>
      </c>
      <c r="O414" s="1">
        <v>2.385979512803461E-3</v>
      </c>
      <c r="P414" s="1">
        <v>8.9917280868065039E-4</v>
      </c>
      <c r="Q414" s="1">
        <v>1.1840852402496107E-3</v>
      </c>
      <c r="R414" s="1">
        <v>3.0221537602021591E-3</v>
      </c>
      <c r="S414" s="1">
        <v>4.009830719861442E-3</v>
      </c>
      <c r="AA414" s="1">
        <v>413</v>
      </c>
      <c r="AB414" s="1">
        <v>170</v>
      </c>
      <c r="AC414" s="1">
        <v>121</v>
      </c>
      <c r="AD414" s="1">
        <v>182</v>
      </c>
      <c r="AE414" s="1">
        <v>1</v>
      </c>
      <c r="AF414" s="1">
        <v>0</v>
      </c>
      <c r="AH414" s="1">
        <v>-29.671008042458396</v>
      </c>
      <c r="AI414" s="1">
        <v>-2.8900698346121318</v>
      </c>
      <c r="AJ414" s="1">
        <v>0.97062488205089559</v>
      </c>
      <c r="AK414" s="1">
        <v>-35.488187134905182</v>
      </c>
      <c r="AL414" s="1">
        <v>-5.7978362353387416</v>
      </c>
      <c r="AM414" s="1">
        <v>1.9762312953911128</v>
      </c>
      <c r="AN414" s="1">
        <v>-27.786215435727996</v>
      </c>
      <c r="AO414" s="1">
        <v>-1.9737415837683612</v>
      </c>
      <c r="AP414" s="1">
        <v>0.65785668491814731</v>
      </c>
      <c r="AQ414" s="1">
        <v>-32.624533296674137</v>
      </c>
      <c r="AR414" s="1">
        <v>-4.3508741661817822</v>
      </c>
      <c r="AS414" s="1">
        <v>1.4589279783179752</v>
      </c>
      <c r="AT414" s="1">
        <v>-31.676338040325906</v>
      </c>
      <c r="AU414" s="1">
        <v>-3.8850774960055752</v>
      </c>
      <c r="AV414" s="1">
        <v>1.3094871226887301</v>
      </c>
      <c r="AW414" s="1">
        <v>-28.733244147600633</v>
      </c>
      <c r="AX414" s="1">
        <v>-2.4285240072657568</v>
      </c>
      <c r="AY414" s="1">
        <v>0.81142548349935106</v>
      </c>
    </row>
    <row r="415" spans="1:51" ht="20.100000000000001" customHeight="1">
      <c r="A415" s="1">
        <v>414</v>
      </c>
      <c r="B415" s="1">
        <v>121</v>
      </c>
      <c r="C415" s="1">
        <v>171</v>
      </c>
      <c r="D415" s="1">
        <v>182</v>
      </c>
      <c r="E415" s="1">
        <v>1</v>
      </c>
      <c r="F415" s="1">
        <v>0</v>
      </c>
      <c r="H415" s="1">
        <v>5.1718880520811971E-4</v>
      </c>
      <c r="I415" s="1">
        <v>6.2595780940130109E-4</v>
      </c>
      <c r="J415" s="1">
        <v>2.1782563293815658E-4</v>
      </c>
      <c r="K415" s="1">
        <v>3.2286584594168875E-4</v>
      </c>
      <c r="L415" s="1">
        <v>1.7571193768643803E-3</v>
      </c>
      <c r="M415" s="1">
        <v>2.2074289932950009E-3</v>
      </c>
      <c r="N415" s="1">
        <v>3.3312449498564857E-4</v>
      </c>
      <c r="O415" s="1">
        <v>4.4933548130912014E-4</v>
      </c>
      <c r="P415" s="1">
        <v>6.959764433294651E-4</v>
      </c>
      <c r="Q415" s="1">
        <v>9.2373108393864576E-4</v>
      </c>
      <c r="R415" s="1">
        <v>8.9894164041720928E-4</v>
      </c>
      <c r="S415" s="1">
        <v>1.1834548510995043E-3</v>
      </c>
      <c r="AA415" s="1">
        <v>414</v>
      </c>
      <c r="AB415" s="1">
        <v>121</v>
      </c>
      <c r="AC415" s="1">
        <v>171</v>
      </c>
      <c r="AD415" s="1">
        <v>182</v>
      </c>
      <c r="AE415" s="1">
        <v>1</v>
      </c>
      <c r="AF415" s="1">
        <v>0</v>
      </c>
      <c r="AH415" s="1">
        <v>-35.488456005342769</v>
      </c>
      <c r="AI415" s="1">
        <v>-5.7981959502127705</v>
      </c>
      <c r="AJ415" s="1">
        <v>1.9759203023119252</v>
      </c>
      <c r="AK415" s="1">
        <v>-29.731670505020865</v>
      </c>
      <c r="AL415" s="1">
        <v>-2.9537410542075864</v>
      </c>
      <c r="AM415" s="1">
        <v>1.0240831596460922</v>
      </c>
      <c r="AN415" s="1">
        <v>-27.78620312114397</v>
      </c>
      <c r="AO415" s="1">
        <v>-1.9737251083175609</v>
      </c>
      <c r="AP415" s="1">
        <v>0.65787092879210263</v>
      </c>
      <c r="AQ415" s="1">
        <v>-32.63151592323959</v>
      </c>
      <c r="AR415" s="1">
        <v>-4.3618324258685925</v>
      </c>
      <c r="AS415" s="1">
        <v>1.4921752263075012</v>
      </c>
      <c r="AT415" s="1">
        <v>-28.766444199439697</v>
      </c>
      <c r="AU415" s="1">
        <v>-2.4662365050775672</v>
      </c>
      <c r="AV415" s="1">
        <v>0.83533058968535367</v>
      </c>
      <c r="AW415" s="1">
        <v>-31.671926542651168</v>
      </c>
      <c r="AX415" s="1">
        <v>-3.8791754659501381</v>
      </c>
      <c r="AY415" s="1">
        <v>1.3145897486759581</v>
      </c>
    </row>
    <row r="416" spans="1:51" ht="20.100000000000001" customHeight="1">
      <c r="A416" s="1">
        <v>415</v>
      </c>
      <c r="B416" s="1">
        <v>171</v>
      </c>
      <c r="C416" s="1">
        <v>37</v>
      </c>
      <c r="D416" s="1">
        <v>182</v>
      </c>
      <c r="E416" s="1">
        <v>1</v>
      </c>
      <c r="F416" s="1">
        <v>0</v>
      </c>
      <c r="H416" s="1">
        <v>2.1782691283834369E-4</v>
      </c>
      <c r="I416" s="1">
        <v>3.2286691375804232E-4</v>
      </c>
      <c r="J416" s="1">
        <v>1.4011670058704142E-4</v>
      </c>
      <c r="K416" s="1">
        <v>2.1855017832147458E-4</v>
      </c>
      <c r="L416" s="1">
        <v>1.7571070988189651E-3</v>
      </c>
      <c r="M416" s="1">
        <v>2.2074407557049216E-3</v>
      </c>
      <c r="N416" s="1">
        <v>1.5933022159737219E-4</v>
      </c>
      <c r="O416" s="1">
        <v>2.4508135028085626E-4</v>
      </c>
      <c r="P416" s="1">
        <v>5.4422441592751102E-4</v>
      </c>
      <c r="Q416" s="1">
        <v>7.1643042382406351E-4</v>
      </c>
      <c r="R416" s="1">
        <v>6.9597453024535763E-4</v>
      </c>
      <c r="S416" s="1">
        <v>9.2373320933952677E-4</v>
      </c>
      <c r="AA416" s="1">
        <v>415</v>
      </c>
      <c r="AB416" s="1">
        <v>171</v>
      </c>
      <c r="AC416" s="1">
        <v>37</v>
      </c>
      <c r="AD416" s="1">
        <v>182</v>
      </c>
      <c r="AE416" s="1">
        <v>1</v>
      </c>
      <c r="AF416" s="1">
        <v>0</v>
      </c>
      <c r="AH416" s="1">
        <v>-29.731670505023423</v>
      </c>
      <c r="AI416" s="1">
        <v>-2.9537410542089364</v>
      </c>
      <c r="AJ416" s="1">
        <v>1.0240831596474953</v>
      </c>
      <c r="AK416" s="1">
        <v>-23.590068255603825</v>
      </c>
      <c r="AL416" s="1">
        <v>5.2452313788170883E-3</v>
      </c>
      <c r="AM416" s="1">
        <v>2.3830011156033025E-2</v>
      </c>
      <c r="AN416" s="1">
        <v>-27.804654376635575</v>
      </c>
      <c r="AO416" s="1">
        <v>-1.976055113434712</v>
      </c>
      <c r="AP416" s="1">
        <v>0.6644277206759559</v>
      </c>
      <c r="AQ416" s="1">
        <v>-26.763231319072588</v>
      </c>
      <c r="AR416" s="1">
        <v>-1.4719352254288691</v>
      </c>
      <c r="AS416" s="1">
        <v>0.52511654791022666</v>
      </c>
      <c r="AT416" s="1">
        <v>-25.764642268277736</v>
      </c>
      <c r="AU416" s="1">
        <v>-0.988056655741544</v>
      </c>
      <c r="AV416" s="1">
        <v>0.33219319392184721</v>
      </c>
      <c r="AW416" s="1">
        <v>-28.780203655761611</v>
      </c>
      <c r="AX416" s="1">
        <v>-2.4679740347547647</v>
      </c>
      <c r="AY416" s="1">
        <v>0.84022011559930565</v>
      </c>
    </row>
    <row r="417" spans="1:51" ht="20.100000000000001" customHeight="1">
      <c r="A417" s="1">
        <v>416</v>
      </c>
      <c r="B417" s="1">
        <v>104</v>
      </c>
      <c r="C417" s="1">
        <v>264</v>
      </c>
      <c r="D417" s="1">
        <v>249</v>
      </c>
      <c r="E417" s="1">
        <v>1</v>
      </c>
      <c r="F417" s="1">
        <v>0</v>
      </c>
      <c r="H417" s="1">
        <v>4.0639940808982762E-2</v>
      </c>
      <c r="I417" s="1">
        <v>-1.5886104823006213E-2</v>
      </c>
      <c r="J417" s="1">
        <v>3.6178055348202419E-2</v>
      </c>
      <c r="K417" s="1">
        <v>-1.5779790732594026E-2</v>
      </c>
      <c r="L417" s="1">
        <v>3.1012687943664238E-2</v>
      </c>
      <c r="M417" s="1">
        <v>-1.2808133928481062E-2</v>
      </c>
      <c r="N417" s="1">
        <v>3.8730767071075305E-2</v>
      </c>
      <c r="O417" s="1">
        <v>-1.5910439859904191E-2</v>
      </c>
      <c r="P417" s="1">
        <v>3.3964952536834285E-2</v>
      </c>
      <c r="Q417" s="1">
        <v>-1.4447967933448078E-2</v>
      </c>
      <c r="R417" s="1">
        <v>3.7149745729694962E-2</v>
      </c>
      <c r="S417" s="1">
        <v>-1.4874204973963722E-2</v>
      </c>
      <c r="AA417" s="1">
        <v>416</v>
      </c>
      <c r="AB417" s="1">
        <v>104</v>
      </c>
      <c r="AC417" s="1">
        <v>264</v>
      </c>
      <c r="AD417" s="1">
        <v>249</v>
      </c>
      <c r="AE417" s="1">
        <v>1</v>
      </c>
      <c r="AF417" s="1">
        <v>0</v>
      </c>
      <c r="AH417" s="1">
        <v>-12.838670203657962</v>
      </c>
      <c r="AI417" s="1">
        <v>-47.203241574018371</v>
      </c>
      <c r="AJ417" s="1">
        <v>6.3455085341872355</v>
      </c>
      <c r="AK417" s="1">
        <v>-10.841809087591624</v>
      </c>
      <c r="AL417" s="1">
        <v>-43.27609510343283</v>
      </c>
      <c r="AM417" s="1">
        <v>5.8622660091074206</v>
      </c>
      <c r="AN417" s="1">
        <v>-13.485408174873434</v>
      </c>
      <c r="AO417" s="1">
        <v>-47.313142594299293</v>
      </c>
      <c r="AP417" s="1">
        <v>7.3734778270392765</v>
      </c>
      <c r="AQ417" s="1">
        <v>-11.88449906896723</v>
      </c>
      <c r="AR417" s="1">
        <v>-45.611705477569693</v>
      </c>
      <c r="AS417" s="1">
        <v>5.8928462938259321</v>
      </c>
      <c r="AT417" s="1">
        <v>-12.119573900341516</v>
      </c>
      <c r="AU417" s="1">
        <v>-45.298398418174571</v>
      </c>
      <c r="AV417" s="1">
        <v>6.5829439222336541</v>
      </c>
      <c r="AW417" s="1">
        <v>-13.111817664174712</v>
      </c>
      <c r="AX417" s="1">
        <v>-47.365164260776979</v>
      </c>
      <c r="AY417" s="1">
        <v>6.6599302603881485</v>
      </c>
    </row>
    <row r="418" spans="1:51" ht="20.100000000000001" customHeight="1">
      <c r="A418" s="1">
        <v>417</v>
      </c>
      <c r="B418" s="1">
        <v>264</v>
      </c>
      <c r="C418" s="1">
        <v>77</v>
      </c>
      <c r="D418" s="1">
        <v>217</v>
      </c>
      <c r="E418" s="1">
        <v>1</v>
      </c>
      <c r="F418" s="1">
        <v>0</v>
      </c>
      <c r="H418" s="1">
        <v>3.6178052326224057E-2</v>
      </c>
      <c r="I418" s="1">
        <v>-1.577979411413518E-2</v>
      </c>
      <c r="J418" s="1">
        <v>2.8910811258566205E-2</v>
      </c>
      <c r="K418" s="1">
        <v>-1.3994317501255842E-2</v>
      </c>
      <c r="L418" s="1">
        <v>2.0817361099768068E-2</v>
      </c>
      <c r="M418" s="1">
        <v>-9.5066903502202156E-3</v>
      </c>
      <c r="N418" s="1">
        <v>3.29299938205928E-2</v>
      </c>
      <c r="O418" s="1">
        <v>-1.4951360524896274E-2</v>
      </c>
      <c r="P418" s="1">
        <v>2.5201556210997945E-2</v>
      </c>
      <c r="Q418" s="1">
        <v>-1.1925238966688727E-2</v>
      </c>
      <c r="R418" s="1">
        <v>2.999836921763166E-2</v>
      </c>
      <c r="S418" s="1">
        <v>-1.3238226543947285E-2</v>
      </c>
      <c r="AA418" s="1">
        <v>417</v>
      </c>
      <c r="AB418" s="1">
        <v>264</v>
      </c>
      <c r="AC418" s="1">
        <v>77</v>
      </c>
      <c r="AD418" s="1">
        <v>217</v>
      </c>
      <c r="AE418" s="1">
        <v>1</v>
      </c>
      <c r="AF418" s="1">
        <v>0</v>
      </c>
      <c r="AH418" s="1">
        <v>-10.841924225937312</v>
      </c>
      <c r="AI418" s="1">
        <v>-43.335792916022022</v>
      </c>
      <c r="AJ418" s="1">
        <v>5.8646978862227321</v>
      </c>
      <c r="AK418" s="1">
        <v>-8.9796086033137321</v>
      </c>
      <c r="AL418" s="1">
        <v>-39.124633575367234</v>
      </c>
      <c r="AM418" s="1">
        <v>5.774566922223876</v>
      </c>
      <c r="AN418" s="1">
        <v>-11.638893098706442</v>
      </c>
      <c r="AO418" s="1">
        <v>-43.186011485648834</v>
      </c>
      <c r="AP418" s="1">
        <v>7.3174204755532726</v>
      </c>
      <c r="AQ418" s="1">
        <v>-9.8815916102480355</v>
      </c>
      <c r="AR418" s="1">
        <v>-41.32034587730864</v>
      </c>
      <c r="AS418" s="1">
        <v>5.7659571794779882</v>
      </c>
      <c r="AT418" s="1">
        <v>-10.226170953143257</v>
      </c>
      <c r="AU418" s="1">
        <v>-41.1347326867972</v>
      </c>
      <c r="AV418" s="1">
        <v>6.5159892936818071</v>
      </c>
      <c r="AW418" s="1">
        <v>-11.140960324791378</v>
      </c>
      <c r="AX418" s="1">
        <v>-43.245355395862035</v>
      </c>
      <c r="AY418" s="1">
        <v>6.478325560525815</v>
      </c>
    </row>
    <row r="419" spans="1:51" ht="20.100000000000001" customHeight="1">
      <c r="A419" s="1">
        <v>418</v>
      </c>
      <c r="B419" s="1">
        <v>249</v>
      </c>
      <c r="C419" s="1">
        <v>217</v>
      </c>
      <c r="D419" s="1">
        <v>154</v>
      </c>
      <c r="E419" s="1">
        <v>1</v>
      </c>
      <c r="F419" s="1">
        <v>0</v>
      </c>
      <c r="H419" s="1">
        <v>3.1012682444888282E-2</v>
      </c>
      <c r="I419" s="1">
        <v>-1.2808134198047426E-2</v>
      </c>
      <c r="J419" s="1">
        <v>2.0817350284212402E-2</v>
      </c>
      <c r="K419" s="1">
        <v>-9.5066904898936985E-3</v>
      </c>
      <c r="L419" s="1">
        <v>8.2753455796955606E-3</v>
      </c>
      <c r="M419" s="1">
        <v>-3.4529442049111882E-3</v>
      </c>
      <c r="N419" s="1">
        <v>2.6428615140972795E-2</v>
      </c>
      <c r="O419" s="1">
        <v>-1.1183173938379722E-2</v>
      </c>
      <c r="P419" s="1">
        <v>1.4969814252660014E-2</v>
      </c>
      <c r="Q419" s="1">
        <v>-6.6264058663299853E-3</v>
      </c>
      <c r="R419" s="1">
        <v>2.1119004735390367E-2</v>
      </c>
      <c r="S419" s="1">
        <v>-8.7092196186587239E-3</v>
      </c>
      <c r="AA419" s="1">
        <v>418</v>
      </c>
      <c r="AB419" s="1">
        <v>249</v>
      </c>
      <c r="AC419" s="1">
        <v>217</v>
      </c>
      <c r="AD419" s="1">
        <v>154</v>
      </c>
      <c r="AE419" s="1">
        <v>1</v>
      </c>
      <c r="AF419" s="1">
        <v>0</v>
      </c>
      <c r="AH419" s="1">
        <v>-13.485402142036866</v>
      </c>
      <c r="AI419" s="1">
        <v>-47.313131122485139</v>
      </c>
      <c r="AJ419" s="1">
        <v>7.3734749063161029</v>
      </c>
      <c r="AK419" s="1">
        <v>-11.638892754469069</v>
      </c>
      <c r="AL419" s="1">
        <v>-43.186011385637677</v>
      </c>
      <c r="AM419" s="1">
        <v>7.3174201147484315</v>
      </c>
      <c r="AN419" s="1">
        <v>-14.856098396598703</v>
      </c>
      <c r="AO419" s="1">
        <v>-47.502473106697003</v>
      </c>
      <c r="AP419" s="1">
        <v>9.1220790141998318</v>
      </c>
      <c r="AQ419" s="1">
        <v>-12.562901812762837</v>
      </c>
      <c r="AR419" s="1">
        <v>-45.339900947358714</v>
      </c>
      <c r="AS419" s="1">
        <v>7.2879424745939048</v>
      </c>
      <c r="AT419" s="1">
        <v>-13.138622745952457</v>
      </c>
      <c r="AU419" s="1">
        <v>-45.308884774762504</v>
      </c>
      <c r="AV419" s="1">
        <v>8.1518124141316015</v>
      </c>
      <c r="AW419" s="1">
        <v>-13.990013924188876</v>
      </c>
      <c r="AX419" s="1">
        <v>-47.373992850338986</v>
      </c>
      <c r="AY419" s="1">
        <v>8.0961634660418227</v>
      </c>
    </row>
    <row r="420" spans="1:51" ht="20.100000000000001" customHeight="1">
      <c r="A420" s="1">
        <v>419</v>
      </c>
      <c r="B420" s="1">
        <v>264</v>
      </c>
      <c r="C420" s="1">
        <v>217</v>
      </c>
      <c r="D420" s="1">
        <v>249</v>
      </c>
      <c r="E420" s="1">
        <v>1</v>
      </c>
      <c r="F420" s="1">
        <v>0</v>
      </c>
      <c r="H420" s="1">
        <v>3.6178052958482108E-2</v>
      </c>
      <c r="I420" s="1">
        <v>-1.5779794377418339E-2</v>
      </c>
      <c r="J420" s="1">
        <v>2.0817361247599725E-2</v>
      </c>
      <c r="K420" s="1">
        <v>-9.5066906647338079E-3</v>
      </c>
      <c r="L420" s="1">
        <v>3.1012686756938388E-2</v>
      </c>
      <c r="M420" s="1">
        <v>-1.2808134146581759E-2</v>
      </c>
      <c r="N420" s="1">
        <v>2.9998369252502051E-2</v>
      </c>
      <c r="O420" s="1">
        <v>-1.3238226699076126E-2</v>
      </c>
      <c r="P420" s="1">
        <v>2.6428615890106866E-2</v>
      </c>
      <c r="Q420" s="1">
        <v>-1.1183173873286619E-2</v>
      </c>
      <c r="R420" s="1">
        <v>3.3964951663933117E-2</v>
      </c>
      <c r="S420" s="1">
        <v>-1.4447969864508093E-2</v>
      </c>
      <c r="AA420" s="1">
        <v>419</v>
      </c>
      <c r="AB420" s="1">
        <v>264</v>
      </c>
      <c r="AC420" s="1">
        <v>217</v>
      </c>
      <c r="AD420" s="1">
        <v>249</v>
      </c>
      <c r="AE420" s="1">
        <v>1</v>
      </c>
      <c r="AF420" s="1">
        <v>0</v>
      </c>
      <c r="AH420" s="1">
        <v>-10.841908448175959</v>
      </c>
      <c r="AI420" s="1">
        <v>-43.335792096510993</v>
      </c>
      <c r="AJ420" s="1">
        <v>5.8647014820711041</v>
      </c>
      <c r="AK420" s="1">
        <v>-11.638893437787019</v>
      </c>
      <c r="AL420" s="1">
        <v>-43.186011503258435</v>
      </c>
      <c r="AM420" s="1">
        <v>7.317420398252569</v>
      </c>
      <c r="AN420" s="1">
        <v>-13.485408157504041</v>
      </c>
      <c r="AO420" s="1">
        <v>-47.313132157334081</v>
      </c>
      <c r="AP420" s="1">
        <v>7.3734774012994775</v>
      </c>
      <c r="AQ420" s="1">
        <v>-11.14096106613369</v>
      </c>
      <c r="AR420" s="1">
        <v>-43.245355434370026</v>
      </c>
      <c r="AS420" s="1">
        <v>6.4783253915668224</v>
      </c>
      <c r="AT420" s="1">
        <v>-12.562899694222265</v>
      </c>
      <c r="AU420" s="1">
        <v>-45.339900582829571</v>
      </c>
      <c r="AV420" s="1">
        <v>7.2879415958102918</v>
      </c>
      <c r="AW420" s="1">
        <v>-12.119584114243619</v>
      </c>
      <c r="AX420" s="1">
        <v>-45.304535044138525</v>
      </c>
      <c r="AY420" s="1">
        <v>6.5831942796946326</v>
      </c>
    </row>
    <row r="421" spans="1:51" ht="20.100000000000001" customHeight="1">
      <c r="A421" s="1">
        <v>420</v>
      </c>
      <c r="B421" s="1">
        <v>145</v>
      </c>
      <c r="C421" s="1">
        <v>200</v>
      </c>
      <c r="D421" s="1">
        <v>202</v>
      </c>
      <c r="E421" s="1">
        <v>1</v>
      </c>
      <c r="F421" s="1">
        <v>0</v>
      </c>
      <c r="H421" s="1">
        <v>3.1948031225694697E-3</v>
      </c>
      <c r="I421" s="1">
        <v>-9.9206858979442145E-4</v>
      </c>
      <c r="J421" s="1">
        <v>1.6227187694584644E-2</v>
      </c>
      <c r="K421" s="1">
        <v>-5.4407498473994492E-3</v>
      </c>
      <c r="L421" s="1">
        <v>5.8956285560053086E-3</v>
      </c>
      <c r="M421" s="1">
        <v>-2.3023504833219939E-3</v>
      </c>
      <c r="N421" s="1">
        <v>8.7596542024730665E-3</v>
      </c>
      <c r="O421" s="1">
        <v>-2.9423329350353727E-3</v>
      </c>
      <c r="P421" s="1">
        <v>1.0974855438227665E-2</v>
      </c>
      <c r="Q421" s="1">
        <v>-3.8966844304110255E-3</v>
      </c>
      <c r="R421" s="1">
        <v>4.531052087487864E-3</v>
      </c>
      <c r="S421" s="1">
        <v>-1.5590898937246785E-3</v>
      </c>
      <c r="AA421" s="1">
        <v>420</v>
      </c>
      <c r="AB421" s="1">
        <v>145</v>
      </c>
      <c r="AC421" s="1">
        <v>200</v>
      </c>
      <c r="AD421" s="1">
        <v>202</v>
      </c>
      <c r="AE421" s="1">
        <v>1</v>
      </c>
      <c r="AF421" s="1">
        <v>0</v>
      </c>
      <c r="AH421" s="1">
        <v>-23.936492063955178</v>
      </c>
      <c r="AI421" s="1">
        <v>-60.7982364293727</v>
      </c>
      <c r="AJ421" s="1">
        <v>13.2581725370288</v>
      </c>
      <c r="AK421" s="1">
        <v>-21.272283598063765</v>
      </c>
      <c r="AL421" s="1">
        <v>-57.849644627677534</v>
      </c>
      <c r="AM421" s="1">
        <v>11.695452004486507</v>
      </c>
      <c r="AN421" s="1">
        <v>-19.445652797982952</v>
      </c>
      <c r="AO421" s="1">
        <v>-55.025963227991909</v>
      </c>
      <c r="AP421" s="1">
        <v>10.939129142002042</v>
      </c>
      <c r="AQ421" s="1">
        <v>-22.87935456614489</v>
      </c>
      <c r="AR421" s="1">
        <v>-59.518996379387659</v>
      </c>
      <c r="AS421" s="1">
        <v>12.706085348444864</v>
      </c>
      <c r="AT421" s="1">
        <v>-20.507485236561532</v>
      </c>
      <c r="AU421" s="1">
        <v>-56.899773523229968</v>
      </c>
      <c r="AV421" s="1">
        <v>11.275947618040668</v>
      </c>
      <c r="AW421" s="1">
        <v>-21.746835265624686</v>
      </c>
      <c r="AX421" s="1">
        <v>-58.444511495283223</v>
      </c>
      <c r="AY421" s="1">
        <v>11.959223090795803</v>
      </c>
    </row>
    <row r="422" spans="1:51" ht="20.100000000000001" customHeight="1">
      <c r="A422" s="1">
        <v>421</v>
      </c>
      <c r="B422" s="1">
        <v>200</v>
      </c>
      <c r="C422" s="1">
        <v>124</v>
      </c>
      <c r="D422" s="1">
        <v>201</v>
      </c>
      <c r="E422" s="1">
        <v>1</v>
      </c>
      <c r="F422" s="1">
        <v>0</v>
      </c>
      <c r="H422" s="1">
        <v>1.6227194595740579E-2</v>
      </c>
      <c r="I422" s="1">
        <v>-5.440751830543141E-3</v>
      </c>
      <c r="J422" s="1">
        <v>2.9277218538386631E-2</v>
      </c>
      <c r="K422" s="1">
        <v>-1.0249340459020729E-2</v>
      </c>
      <c r="L422" s="1">
        <v>1.9677985402937428E-2</v>
      </c>
      <c r="M422" s="1">
        <v>-7.621207244819221E-3</v>
      </c>
      <c r="N422" s="1">
        <v>2.3204618312040834E-2</v>
      </c>
      <c r="O422" s="1">
        <v>-7.988654328068702E-3</v>
      </c>
      <c r="P422" s="1">
        <v>2.469630129842279E-2</v>
      </c>
      <c r="Q422" s="1">
        <v>-9.0337922668699139E-3</v>
      </c>
      <c r="R422" s="1">
        <v>1.810367418601155E-2</v>
      </c>
      <c r="S422" s="1">
        <v>-6.557032664301762E-3</v>
      </c>
      <c r="AA422" s="1">
        <v>421</v>
      </c>
      <c r="AB422" s="1">
        <v>200</v>
      </c>
      <c r="AC422" s="1">
        <v>124</v>
      </c>
      <c r="AD422" s="1">
        <v>201</v>
      </c>
      <c r="AE422" s="1">
        <v>1</v>
      </c>
      <c r="AF422" s="1">
        <v>0</v>
      </c>
      <c r="AH422" s="1">
        <v>-21.240599559609137</v>
      </c>
      <c r="AI422" s="1">
        <v>-57.825376387557782</v>
      </c>
      <c r="AJ422" s="1">
        <v>11.669110786224877</v>
      </c>
      <c r="AK422" s="1">
        <v>-18.36756403095518</v>
      </c>
      <c r="AL422" s="1">
        <v>-54.576124672761651</v>
      </c>
      <c r="AM422" s="1">
        <v>9.8470853163705421</v>
      </c>
      <c r="AN422" s="1">
        <v>-16.614589906720276</v>
      </c>
      <c r="AO422" s="1">
        <v>-51.55083482864552</v>
      </c>
      <c r="AP422" s="1">
        <v>9.2336368133369042</v>
      </c>
      <c r="AQ422" s="1">
        <v>-19.672181065505644</v>
      </c>
      <c r="AR422" s="1">
        <v>-56.140921898288916</v>
      </c>
      <c r="AS422" s="1">
        <v>10.662536598445975</v>
      </c>
      <c r="AT422" s="1">
        <v>-17.503378733287573</v>
      </c>
      <c r="AU422" s="1">
        <v>-53.397435741531112</v>
      </c>
      <c r="AV422" s="1">
        <v>9.3766523070218941</v>
      </c>
      <c r="AW422" s="1">
        <v>-18.936835792936023</v>
      </c>
      <c r="AX422" s="1">
        <v>-55.149993782185582</v>
      </c>
      <c r="AY422" s="1">
        <v>10.24463121081026</v>
      </c>
    </row>
    <row r="423" spans="1:51" ht="20.100000000000001" customHeight="1">
      <c r="A423" s="1">
        <v>422</v>
      </c>
      <c r="B423" s="1">
        <v>202</v>
      </c>
      <c r="C423" s="1">
        <v>201</v>
      </c>
      <c r="D423" s="1">
        <v>154</v>
      </c>
      <c r="E423" s="1">
        <v>1</v>
      </c>
      <c r="F423" s="1">
        <v>0</v>
      </c>
      <c r="H423" s="1">
        <v>5.8956292520669414E-3</v>
      </c>
      <c r="I423" s="1">
        <v>-2.3023491378980185E-3</v>
      </c>
      <c r="J423" s="1">
        <v>1.9677981541857049E-2</v>
      </c>
      <c r="K423" s="1">
        <v>-7.6212071695654065E-3</v>
      </c>
      <c r="L423" s="1">
        <v>8.2753300816853243E-3</v>
      </c>
      <c r="M423" s="1">
        <v>-3.4529439887580017E-3</v>
      </c>
      <c r="N423" s="1">
        <v>1.256218361583976E-2</v>
      </c>
      <c r="O423" s="1">
        <v>-4.9012739992829344E-3</v>
      </c>
      <c r="P423" s="1">
        <v>1.3997739608083379E-2</v>
      </c>
      <c r="Q423" s="1">
        <v>-5.7170134263589802E-3</v>
      </c>
      <c r="R423" s="1">
        <v>7.1099539865632473E-3</v>
      </c>
      <c r="S423" s="1">
        <v>-2.9768571521626226E-3</v>
      </c>
      <c r="AA423" s="1">
        <v>422</v>
      </c>
      <c r="AB423" s="1">
        <v>202</v>
      </c>
      <c r="AC423" s="1">
        <v>201</v>
      </c>
      <c r="AD423" s="1">
        <v>154</v>
      </c>
      <c r="AE423" s="1">
        <v>1</v>
      </c>
      <c r="AF423" s="1">
        <v>0</v>
      </c>
      <c r="AH423" s="1">
        <v>-19.445653135153016</v>
      </c>
      <c r="AI423" s="1">
        <v>-55.025962010474757</v>
      </c>
      <c r="AJ423" s="1">
        <v>10.939129352831925</v>
      </c>
      <c r="AK423" s="1">
        <v>-16.60961199010022</v>
      </c>
      <c r="AL423" s="1">
        <v>-51.563731049812716</v>
      </c>
      <c r="AM423" s="1">
        <v>9.2276663901668563</v>
      </c>
      <c r="AN423" s="1">
        <v>-15.038167450753869</v>
      </c>
      <c r="AO423" s="1">
        <v>-47.545609403434803</v>
      </c>
      <c r="AP423" s="1">
        <v>9.2322290477390361</v>
      </c>
      <c r="AQ423" s="1">
        <v>-18.306760977406856</v>
      </c>
      <c r="AR423" s="1">
        <v>-53.474182639319295</v>
      </c>
      <c r="AS423" s="1">
        <v>10.31343352080809</v>
      </c>
      <c r="AT423" s="1">
        <v>-15.922732622911548</v>
      </c>
      <c r="AU423" s="1">
        <v>-49.686120130113451</v>
      </c>
      <c r="AV423" s="1">
        <v>9.1802618345695723</v>
      </c>
      <c r="AW423" s="1">
        <v>-17.253668157356895</v>
      </c>
      <c r="AX423" s="1">
        <v>-51.522743862205189</v>
      </c>
      <c r="AY423" s="1">
        <v>9.9945950227434679</v>
      </c>
    </row>
    <row r="424" spans="1:51" ht="20.100000000000001" customHeight="1">
      <c r="A424" s="1">
        <v>423</v>
      </c>
      <c r="B424" s="1">
        <v>200</v>
      </c>
      <c r="C424" s="1">
        <v>201</v>
      </c>
      <c r="D424" s="1">
        <v>202</v>
      </c>
      <c r="E424" s="1">
        <v>1</v>
      </c>
      <c r="F424" s="1">
        <v>0</v>
      </c>
      <c r="H424" s="1">
        <v>1.6227189830472034E-2</v>
      </c>
      <c r="I424" s="1">
        <v>-5.4407497965924092E-3</v>
      </c>
      <c r="J424" s="1">
        <v>1.9677982786983968E-2</v>
      </c>
      <c r="K424" s="1">
        <v>-7.6212062258795557E-3</v>
      </c>
      <c r="L424" s="1">
        <v>5.8956299623710226E-3</v>
      </c>
      <c r="M424" s="1">
        <v>-2.3023503805602928E-3</v>
      </c>
      <c r="N424" s="1">
        <v>1.8103654613027934E-2</v>
      </c>
      <c r="O424" s="1">
        <v>-6.5570235838046907E-3</v>
      </c>
      <c r="P424" s="1">
        <v>1.257844666738437E-2</v>
      </c>
      <c r="Q424" s="1">
        <v>-4.8634604223469109E-3</v>
      </c>
      <c r="R424" s="1">
        <v>1.097485781707027E-2</v>
      </c>
      <c r="S424" s="1">
        <v>-3.8966845048826076E-3</v>
      </c>
      <c r="AA424" s="1">
        <v>423</v>
      </c>
      <c r="AB424" s="1">
        <v>200</v>
      </c>
      <c r="AC424" s="1">
        <v>201</v>
      </c>
      <c r="AD424" s="1">
        <v>202</v>
      </c>
      <c r="AE424" s="1">
        <v>1</v>
      </c>
      <c r="AF424" s="1">
        <v>0</v>
      </c>
      <c r="AH424" s="1">
        <v>-21.261526192841579</v>
      </c>
      <c r="AI424" s="1">
        <v>-57.847466250117364</v>
      </c>
      <c r="AJ424" s="1">
        <v>11.690611168801695</v>
      </c>
      <c r="AK424" s="1">
        <v>-16.60957518513186</v>
      </c>
      <c r="AL424" s="1">
        <v>-51.545541358403028</v>
      </c>
      <c r="AM424" s="1">
        <v>9.228484602195655</v>
      </c>
      <c r="AN424" s="1">
        <v>-19.445653137759077</v>
      </c>
      <c r="AO424" s="1">
        <v>-55.025963296804719</v>
      </c>
      <c r="AP424" s="1">
        <v>10.939129294950742</v>
      </c>
      <c r="AQ424" s="1">
        <v>-19.009083350088023</v>
      </c>
      <c r="AR424" s="1">
        <v>-55.226257297491856</v>
      </c>
      <c r="AS424" s="1">
        <v>10.318859592724124</v>
      </c>
      <c r="AT424" s="1">
        <v>-18.30677686285356</v>
      </c>
      <c r="AU424" s="1">
        <v>-53.482033516360481</v>
      </c>
      <c r="AV424" s="1">
        <v>10.31308037121484</v>
      </c>
      <c r="AW424" s="1">
        <v>-20.508650273040239</v>
      </c>
      <c r="AX424" s="1">
        <v>-56.900009443456</v>
      </c>
      <c r="AY424" s="1">
        <v>11.2764718848352</v>
      </c>
    </row>
    <row r="425" spans="1:51" ht="20.100000000000001" customHeight="1">
      <c r="A425" s="1">
        <v>424</v>
      </c>
      <c r="B425" s="1">
        <v>128</v>
      </c>
      <c r="C425" s="1">
        <v>278</v>
      </c>
      <c r="D425" s="1">
        <v>127</v>
      </c>
      <c r="E425" s="1">
        <v>1</v>
      </c>
      <c r="F425" s="1">
        <v>0</v>
      </c>
      <c r="H425" s="1">
        <v>4.1283223868038689E-4</v>
      </c>
      <c r="I425" s="1">
        <v>-7.4284359382192133E-5</v>
      </c>
      <c r="J425" s="1">
        <v>1.8682668243691016E-3</v>
      </c>
      <c r="K425" s="1">
        <v>-3.6281411383703381E-4</v>
      </c>
      <c r="L425" s="1">
        <v>1.5824031152403631E-5</v>
      </c>
      <c r="M425" s="1">
        <v>-4.7664841189430105E-6</v>
      </c>
      <c r="N425" s="1">
        <v>1.0613523885505318E-3</v>
      </c>
      <c r="O425" s="1">
        <v>-1.9554028061261251E-4</v>
      </c>
      <c r="P425" s="1">
        <v>4.8128595031803008E-4</v>
      </c>
      <c r="Q425" s="1">
        <v>-9.6786428823929889E-5</v>
      </c>
      <c r="R425" s="1">
        <v>1.1496598319444718E-4</v>
      </c>
      <c r="S425" s="1">
        <v>-2.6598502457566014E-5</v>
      </c>
      <c r="AA425" s="1">
        <v>424</v>
      </c>
      <c r="AB425" s="1">
        <v>128</v>
      </c>
      <c r="AC425" s="1">
        <v>278</v>
      </c>
      <c r="AD425" s="1">
        <v>127</v>
      </c>
      <c r="AE425" s="1">
        <v>1</v>
      </c>
      <c r="AF425" s="1">
        <v>0</v>
      </c>
      <c r="AH425" s="1">
        <v>-34.480926440202943</v>
      </c>
      <c r="AI425" s="1">
        <v>-69.15702779097974</v>
      </c>
      <c r="AJ425" s="1">
        <v>19.427732959632632</v>
      </c>
      <c r="AK425" s="1">
        <v>-29.094033610087561</v>
      </c>
      <c r="AL425" s="1">
        <v>-65.580215803405423</v>
      </c>
      <c r="AM425" s="1">
        <v>16.251474538648164</v>
      </c>
      <c r="AN425" s="1">
        <v>-27.416748676826145</v>
      </c>
      <c r="AO425" s="1">
        <v>-65.557099172883284</v>
      </c>
      <c r="AP425" s="1">
        <v>14.358213146924401</v>
      </c>
      <c r="AQ425" s="1">
        <v>-32.003437057606739</v>
      </c>
      <c r="AR425" s="1">
        <v>-67.587861580948783</v>
      </c>
      <c r="AS425" s="1">
        <v>17.938005872601483</v>
      </c>
      <c r="AT425" s="1">
        <v>-28.711584517058885</v>
      </c>
      <c r="AU425" s="1">
        <v>-66.074344955793919</v>
      </c>
      <c r="AV425" s="1">
        <v>15.692545729227712</v>
      </c>
      <c r="AW425" s="1">
        <v>-31.36353785267978</v>
      </c>
      <c r="AX425" s="1">
        <v>-68.434665835014513</v>
      </c>
      <c r="AY425" s="1">
        <v>17.332894014098748</v>
      </c>
    </row>
    <row r="426" spans="1:51" ht="20.100000000000001" customHeight="1">
      <c r="A426" s="1">
        <v>425</v>
      </c>
      <c r="B426" s="1">
        <v>278</v>
      </c>
      <c r="C426" s="1">
        <v>145</v>
      </c>
      <c r="D426" s="1">
        <v>127</v>
      </c>
      <c r="E426" s="1">
        <v>1</v>
      </c>
      <c r="F426" s="1">
        <v>0</v>
      </c>
      <c r="H426" s="1">
        <v>1.8682670085580044E-3</v>
      </c>
      <c r="I426" s="1">
        <v>-3.6281387572794564E-4</v>
      </c>
      <c r="J426" s="1">
        <v>2.937700355156348E-3</v>
      </c>
      <c r="K426" s="1">
        <v>-8.9164853819034731E-4</v>
      </c>
      <c r="L426" s="1">
        <v>1.5823819039786711E-5</v>
      </c>
      <c r="M426" s="1">
        <v>-4.7663438374271969E-6</v>
      </c>
      <c r="N426" s="1">
        <v>2.4468355815839738E-3</v>
      </c>
      <c r="O426" s="1">
        <v>-6.187806848859421E-4</v>
      </c>
      <c r="P426" s="1">
        <v>7.498840665684152E-4</v>
      </c>
      <c r="Q426" s="1">
        <v>-2.2723221049092702E-4</v>
      </c>
      <c r="R426" s="1">
        <v>4.812862979689743E-4</v>
      </c>
      <c r="S426" s="1">
        <v>-9.6786211950554809E-5</v>
      </c>
      <c r="AA426" s="1">
        <v>425</v>
      </c>
      <c r="AB426" s="1">
        <v>278</v>
      </c>
      <c r="AC426" s="1">
        <v>145</v>
      </c>
      <c r="AD426" s="1">
        <v>127</v>
      </c>
      <c r="AE426" s="1">
        <v>1</v>
      </c>
      <c r="AF426" s="1">
        <v>0</v>
      </c>
      <c r="AH426" s="1">
        <v>-29.011221977779687</v>
      </c>
      <c r="AI426" s="1">
        <v>-65.58014187314582</v>
      </c>
      <c r="AJ426" s="1">
        <v>16.253948863818394</v>
      </c>
      <c r="AK426" s="1">
        <v>-23.857380270779316</v>
      </c>
      <c r="AL426" s="1">
        <v>-60.766205815229071</v>
      </c>
      <c r="AM426" s="1">
        <v>13.185267348432248</v>
      </c>
      <c r="AN426" s="1">
        <v>-26.904759324033868</v>
      </c>
      <c r="AO426" s="1">
        <v>-65.556642093343697</v>
      </c>
      <c r="AP426" s="1">
        <v>14.373510854580021</v>
      </c>
      <c r="AQ426" s="1">
        <v>-26.475170046078006</v>
      </c>
      <c r="AR426" s="1">
        <v>-63.53869840608187</v>
      </c>
      <c r="AS426" s="1">
        <v>14.65118069424177</v>
      </c>
      <c r="AT426" s="1">
        <v>-26.209507795739171</v>
      </c>
      <c r="AU426" s="1">
        <v>-63.664534086854133</v>
      </c>
      <c r="AV426" s="1">
        <v>14.401897068785006</v>
      </c>
      <c r="AW426" s="1">
        <v>-28.537597321764228</v>
      </c>
      <c r="AX426" s="1">
        <v>-66.074189628363285</v>
      </c>
      <c r="AY426" s="1">
        <v>15.697744285088405</v>
      </c>
    </row>
    <row r="427" spans="1:51" ht="20.100000000000001" customHeight="1">
      <c r="A427" s="1">
        <v>426</v>
      </c>
      <c r="B427" s="1">
        <v>157</v>
      </c>
      <c r="C427" s="1">
        <v>148</v>
      </c>
      <c r="D427" s="1">
        <v>158</v>
      </c>
      <c r="E427" s="1">
        <v>1</v>
      </c>
      <c r="F427" s="1">
        <v>0</v>
      </c>
      <c r="H427" s="1">
        <v>5.2042325883181632E-2</v>
      </c>
      <c r="I427" s="1">
        <v>-2.4252734046622355E-3</v>
      </c>
      <c r="J427" s="1">
        <v>5.4768933474422889E-2</v>
      </c>
      <c r="K427" s="1">
        <v>2.4885568381196534E-3</v>
      </c>
      <c r="L427" s="1">
        <v>5.2867899448878694E-2</v>
      </c>
      <c r="M427" s="1">
        <v>5.7230608506255772E-3</v>
      </c>
      <c r="N427" s="1">
        <v>5.3417562936403165E-2</v>
      </c>
      <c r="O427" s="1">
        <v>2.6248970730937565E-5</v>
      </c>
      <c r="P427" s="1">
        <v>5.3861613154055014E-2</v>
      </c>
      <c r="Q427" s="1">
        <v>4.1079930674738059E-3</v>
      </c>
      <c r="R427" s="1">
        <v>5.2454757032488662E-2</v>
      </c>
      <c r="S427" s="1">
        <v>1.6304884409815699E-3</v>
      </c>
      <c r="AA427" s="1">
        <v>426</v>
      </c>
      <c r="AB427" s="1">
        <v>157</v>
      </c>
      <c r="AC427" s="1">
        <v>148</v>
      </c>
      <c r="AD427" s="1">
        <v>158</v>
      </c>
      <c r="AE427" s="1">
        <v>1</v>
      </c>
      <c r="AF427" s="1">
        <v>0</v>
      </c>
      <c r="AH427" s="1">
        <v>-22.524835675313067</v>
      </c>
      <c r="AI427" s="1">
        <v>-50.21799702231904</v>
      </c>
      <c r="AJ427" s="1">
        <v>15.220757559043976</v>
      </c>
      <c r="AK427" s="1">
        <v>-30.740219724885574</v>
      </c>
      <c r="AL427" s="1">
        <v>-50.150723319203095</v>
      </c>
      <c r="AM427" s="1">
        <v>19.582956204988722</v>
      </c>
      <c r="AN427" s="1">
        <v>-21.196815773631037</v>
      </c>
      <c r="AO427" s="1">
        <v>-40.170415605601889</v>
      </c>
      <c r="AP427" s="1">
        <v>15.943409386402141</v>
      </c>
      <c r="AQ427" s="1">
        <v>-26.238416351371111</v>
      </c>
      <c r="AR427" s="1">
        <v>-50.571131920523875</v>
      </c>
      <c r="AS427" s="1">
        <v>17.363378768265054</v>
      </c>
      <c r="AT427" s="1">
        <v>-25.45168857045671</v>
      </c>
      <c r="AU427" s="1">
        <v>-45.242992518326744</v>
      </c>
      <c r="AV427" s="1">
        <v>17.624111861688082</v>
      </c>
      <c r="AW427" s="1">
        <v>-21.661686926711749</v>
      </c>
      <c r="AX427" s="1">
        <v>-46.147994974604451</v>
      </c>
      <c r="AY427" s="1">
        <v>15.43207351840238</v>
      </c>
    </row>
    <row r="428" spans="1:51" ht="20.100000000000001" customHeight="1">
      <c r="A428" s="1">
        <v>427</v>
      </c>
      <c r="B428" s="1">
        <v>140</v>
      </c>
      <c r="C428" s="1">
        <v>68</v>
      </c>
      <c r="D428" s="1">
        <v>150</v>
      </c>
      <c r="E428" s="1">
        <v>1</v>
      </c>
      <c r="F428" s="1">
        <v>0</v>
      </c>
      <c r="H428" s="1">
        <v>5.9485900040658242E-2</v>
      </c>
      <c r="I428" s="1">
        <v>2.2294412106428949E-2</v>
      </c>
      <c r="J428" s="1">
        <v>5.8365119534540294E-2</v>
      </c>
      <c r="K428" s="1">
        <v>2.7739194193275637E-2</v>
      </c>
      <c r="L428" s="1">
        <v>5.4775451638174641E-2</v>
      </c>
      <c r="M428" s="1">
        <v>2.317603879292545E-2</v>
      </c>
      <c r="N428" s="1">
        <v>5.8900506266574081E-2</v>
      </c>
      <c r="O428" s="1">
        <v>2.4789728861794293E-2</v>
      </c>
      <c r="P428" s="1">
        <v>5.6696708307947798E-2</v>
      </c>
      <c r="Q428" s="1">
        <v>2.5507138308517519E-2</v>
      </c>
      <c r="R428" s="1">
        <v>5.7239368574676625E-2</v>
      </c>
      <c r="S428" s="1">
        <v>2.2806137923582544E-2</v>
      </c>
      <c r="AA428" s="1">
        <v>427</v>
      </c>
      <c r="AB428" s="1">
        <v>140</v>
      </c>
      <c r="AC428" s="1">
        <v>68</v>
      </c>
      <c r="AD428" s="1">
        <v>150</v>
      </c>
      <c r="AE428" s="1">
        <v>1</v>
      </c>
      <c r="AF428" s="1">
        <v>0</v>
      </c>
      <c r="AH428" s="1">
        <v>-50.094104813012372</v>
      </c>
      <c r="AI428" s="1">
        <v>-32.600949010754036</v>
      </c>
      <c r="AJ428" s="1">
        <v>20.56489315454364</v>
      </c>
      <c r="AK428" s="1">
        <v>-39.242917915052324</v>
      </c>
      <c r="AL428" s="1">
        <v>-23.997943487876761</v>
      </c>
      <c r="AM428" s="1">
        <v>17.279225071682419</v>
      </c>
      <c r="AN428" s="1">
        <v>-18.300185244707727</v>
      </c>
      <c r="AO428" s="1">
        <v>-17.841288893834342</v>
      </c>
      <c r="AP428" s="1">
        <v>14.06165580124236</v>
      </c>
      <c r="AQ428" s="1">
        <v>-44.14868988882786</v>
      </c>
      <c r="AR428" s="1">
        <v>-27.623862992745284</v>
      </c>
      <c r="AS428" s="1">
        <v>18.656215385125943</v>
      </c>
      <c r="AT428" s="1">
        <v>-26.757657024026553</v>
      </c>
      <c r="AU428" s="1">
        <v>-20.591720380180419</v>
      </c>
      <c r="AV428" s="1">
        <v>15.759224787554743</v>
      </c>
      <c r="AW428" s="1">
        <v>-30.076572553210571</v>
      </c>
      <c r="AX428" s="1">
        <v>-24.834883264957668</v>
      </c>
      <c r="AY428" s="1">
        <v>17.205135856725107</v>
      </c>
    </row>
    <row r="429" spans="1:51" ht="20.100000000000001" customHeight="1">
      <c r="A429" s="1">
        <v>428</v>
      </c>
      <c r="B429" s="1">
        <v>132</v>
      </c>
      <c r="C429" s="1">
        <v>203</v>
      </c>
      <c r="D429" s="1">
        <v>303</v>
      </c>
      <c r="E429" s="1">
        <v>1</v>
      </c>
      <c r="F429" s="1">
        <v>0</v>
      </c>
      <c r="H429" s="1">
        <v>5.8883236659508446E-2</v>
      </c>
      <c r="I429" s="1">
        <v>1.6484642854849567E-2</v>
      </c>
      <c r="J429" s="1">
        <v>5.5137668306162839E-2</v>
      </c>
      <c r="K429" s="1">
        <v>1.7331207664031473E-2</v>
      </c>
      <c r="L429" s="1">
        <v>5.9339690113507898E-2</v>
      </c>
      <c r="M429" s="1">
        <v>1.916487863280901E-2</v>
      </c>
      <c r="N429" s="1">
        <v>5.7199376604777752E-2</v>
      </c>
      <c r="O429" s="1">
        <v>1.6837513643152731E-2</v>
      </c>
      <c r="P429" s="1">
        <v>5.8582366810034918E-2</v>
      </c>
      <c r="Q429" s="1">
        <v>1.8706607567931671E-2</v>
      </c>
      <c r="R429" s="1">
        <v>5.9353396131647904E-2</v>
      </c>
      <c r="S429" s="1">
        <v>1.78990223422687E-2</v>
      </c>
      <c r="AA429" s="1">
        <v>428</v>
      </c>
      <c r="AB429" s="1">
        <v>132</v>
      </c>
      <c r="AC429" s="1">
        <v>203</v>
      </c>
      <c r="AD429" s="1">
        <v>303</v>
      </c>
      <c r="AE429" s="1">
        <v>1</v>
      </c>
      <c r="AF429" s="1">
        <v>0</v>
      </c>
      <c r="AH429" s="1">
        <v>-52.449394765487654</v>
      </c>
      <c r="AI429" s="1">
        <v>-41.91646296426164</v>
      </c>
      <c r="AJ429" s="1">
        <v>23.849905259840721</v>
      </c>
      <c r="AK429" s="1">
        <v>-52.977904057851518</v>
      </c>
      <c r="AL429" s="1">
        <v>-40.009758483213353</v>
      </c>
      <c r="AM429" s="1">
        <v>23.286146791396401</v>
      </c>
      <c r="AN429" s="1">
        <v>-50.102357547387101</v>
      </c>
      <c r="AO429" s="1">
        <v>-37.227085231723173</v>
      </c>
      <c r="AP429" s="1">
        <v>21.798632665556301</v>
      </c>
      <c r="AQ429" s="1">
        <v>-51.969381238185981</v>
      </c>
      <c r="AR429" s="1">
        <v>-40.925635877909848</v>
      </c>
      <c r="AS429" s="1">
        <v>23.523298876054461</v>
      </c>
      <c r="AT429" s="1">
        <v>-51.490753364853703</v>
      </c>
      <c r="AU429" s="1">
        <v>-38.520765399351625</v>
      </c>
      <c r="AV429" s="1">
        <v>22.729386906326209</v>
      </c>
      <c r="AW429" s="1">
        <v>-51.217393658412178</v>
      </c>
      <c r="AX429" s="1">
        <v>-39.217718791795313</v>
      </c>
      <c r="AY429" s="1">
        <v>22.388405862712304</v>
      </c>
    </row>
    <row r="430" spans="1:51" ht="20.100000000000001" customHeight="1">
      <c r="A430" s="1">
        <v>429</v>
      </c>
      <c r="B430" s="1">
        <v>203</v>
      </c>
      <c r="C430" s="1">
        <v>58</v>
      </c>
      <c r="D430" s="1">
        <v>302</v>
      </c>
      <c r="E430" s="1">
        <v>1</v>
      </c>
      <c r="F430" s="1">
        <v>0</v>
      </c>
      <c r="H430" s="1">
        <v>5.513797643965921E-2</v>
      </c>
      <c r="I430" s="1">
        <v>1.7332111001712083E-2</v>
      </c>
      <c r="J430" s="1">
        <v>4.751993519406169E-2</v>
      </c>
      <c r="K430" s="1">
        <v>1.6938326471675383E-2</v>
      </c>
      <c r="L430" s="1">
        <v>5.8965693069822342E-2</v>
      </c>
      <c r="M430" s="1">
        <v>2.1623517672887244E-2</v>
      </c>
      <c r="N430" s="1">
        <v>5.174780736467359E-2</v>
      </c>
      <c r="O430" s="1">
        <v>1.7290494229526974E-2</v>
      </c>
      <c r="P430" s="1">
        <v>5.4722330756354354E-2</v>
      </c>
      <c r="Q430" s="1">
        <v>1.9821994906788872E-2</v>
      </c>
      <c r="R430" s="1">
        <v>5.7368078457651031E-2</v>
      </c>
      <c r="S430" s="1">
        <v>1.960289655907349E-2</v>
      </c>
      <c r="AA430" s="1">
        <v>429</v>
      </c>
      <c r="AB430" s="1">
        <v>203</v>
      </c>
      <c r="AC430" s="1">
        <v>58</v>
      </c>
      <c r="AD430" s="1">
        <v>302</v>
      </c>
      <c r="AE430" s="1">
        <v>1</v>
      </c>
      <c r="AF430" s="1">
        <v>0</v>
      </c>
      <c r="AH430" s="1">
        <v>-52.977919377623735</v>
      </c>
      <c r="AI430" s="1">
        <v>-39.984583490119036</v>
      </c>
      <c r="AJ430" s="1">
        <v>23.285401013234686</v>
      </c>
      <c r="AK430" s="1">
        <v>-55.345954507313948</v>
      </c>
      <c r="AL430" s="1">
        <v>-38.470664750994764</v>
      </c>
      <c r="AM430" s="1">
        <v>22.804904760200131</v>
      </c>
      <c r="AN430" s="1">
        <v>-51.547427478037164</v>
      </c>
      <c r="AO430" s="1">
        <v>-35.458227204398717</v>
      </c>
      <c r="AP430" s="1">
        <v>21.645218336356567</v>
      </c>
      <c r="AQ430" s="1">
        <v>-54.175843282773435</v>
      </c>
      <c r="AR430" s="1">
        <v>-39.20065011791165</v>
      </c>
      <c r="AS430" s="1">
        <v>23.063396151411169</v>
      </c>
      <c r="AT430" s="1">
        <v>-53.531331610469564</v>
      </c>
      <c r="AU430" s="1">
        <v>-36.969162324409758</v>
      </c>
      <c r="AV430" s="1">
        <v>22.239389882687771</v>
      </c>
      <c r="AW430" s="1">
        <v>-52.320753798066455</v>
      </c>
      <c r="AX430" s="1">
        <v>-37.720248881513243</v>
      </c>
      <c r="AY430" s="1">
        <v>22.500178866337226</v>
      </c>
    </row>
    <row r="431" spans="1:51" ht="20.100000000000001" customHeight="1">
      <c r="A431" s="1">
        <v>430</v>
      </c>
      <c r="B431" s="1">
        <v>303</v>
      </c>
      <c r="C431" s="1">
        <v>302</v>
      </c>
      <c r="D431" s="1">
        <v>140</v>
      </c>
      <c r="E431" s="1">
        <v>1</v>
      </c>
      <c r="F431" s="1">
        <v>0</v>
      </c>
      <c r="H431" s="1">
        <v>5.940749005255546E-2</v>
      </c>
      <c r="I431" s="1">
        <v>1.9211170575362032E-2</v>
      </c>
      <c r="J431" s="1">
        <v>5.9068825761447639E-2</v>
      </c>
      <c r="K431" s="1">
        <v>2.1630941483275674E-2</v>
      </c>
      <c r="L431" s="1">
        <v>5.9425281486428484E-2</v>
      </c>
      <c r="M431" s="1">
        <v>2.2256636223027898E-2</v>
      </c>
      <c r="N431" s="1">
        <v>5.9407945939752564E-2</v>
      </c>
      <c r="O431" s="1">
        <v>2.0456706452938605E-2</v>
      </c>
      <c r="P431" s="1">
        <v>5.9645745251722448E-2</v>
      </c>
      <c r="Q431" s="1">
        <v>2.2100632332426214E-2</v>
      </c>
      <c r="R431" s="1">
        <v>5.9496454049057741E-2</v>
      </c>
      <c r="S431" s="1">
        <v>2.0687896659817521E-2</v>
      </c>
      <c r="AA431" s="1">
        <v>430</v>
      </c>
      <c r="AB431" s="1">
        <v>303</v>
      </c>
      <c r="AC431" s="1">
        <v>302</v>
      </c>
      <c r="AD431" s="1">
        <v>140</v>
      </c>
      <c r="AE431" s="1">
        <v>1</v>
      </c>
      <c r="AF431" s="1">
        <v>0</v>
      </c>
      <c r="AH431" s="1">
        <v>-49.571366979884559</v>
      </c>
      <c r="AI431" s="1">
        <v>-36.930213778580757</v>
      </c>
      <c r="AJ431" s="1">
        <v>21.633300245506192</v>
      </c>
      <c r="AK431" s="1">
        <v>-51.21146814734422</v>
      </c>
      <c r="AL431" s="1">
        <v>-35.431154605636628</v>
      </c>
      <c r="AM431" s="1">
        <v>21.594155287336598</v>
      </c>
      <c r="AN431" s="1">
        <v>-46.769786051423914</v>
      </c>
      <c r="AO431" s="1">
        <v>-32.059225156007194</v>
      </c>
      <c r="AP431" s="1">
        <v>20.000855034352142</v>
      </c>
      <c r="AQ431" s="1">
        <v>-51.138910372455619</v>
      </c>
      <c r="AR431" s="1">
        <v>-36.346401685604384</v>
      </c>
      <c r="AS431" s="1">
        <v>21.989501113911576</v>
      </c>
      <c r="AT431" s="1">
        <v>-50.961844884054635</v>
      </c>
      <c r="AU431" s="1">
        <v>-33.840164405259877</v>
      </c>
      <c r="AV431" s="1">
        <v>20.899836837264342</v>
      </c>
      <c r="AW431" s="1">
        <v>-49.09002513798815</v>
      </c>
      <c r="AX431" s="1">
        <v>-35.229055480688601</v>
      </c>
      <c r="AY431" s="1">
        <v>21.549581930251481</v>
      </c>
    </row>
    <row r="432" spans="1:51" ht="20.100000000000001" customHeight="1">
      <c r="A432" s="1">
        <v>431</v>
      </c>
      <c r="B432" s="1">
        <v>203</v>
      </c>
      <c r="C432" s="1">
        <v>302</v>
      </c>
      <c r="D432" s="1">
        <v>303</v>
      </c>
      <c r="E432" s="1">
        <v>1</v>
      </c>
      <c r="F432" s="1">
        <v>0</v>
      </c>
      <c r="H432" s="1">
        <v>5.5137981205069429E-2</v>
      </c>
      <c r="I432" s="1">
        <v>1.7332114451182493E-2</v>
      </c>
      <c r="J432" s="1">
        <v>5.8965693404096797E-2</v>
      </c>
      <c r="K432" s="1">
        <v>2.1623518147985795E-2</v>
      </c>
      <c r="L432" s="1">
        <v>5.9354328678072499E-2</v>
      </c>
      <c r="M432" s="1">
        <v>1.9207343885141306E-2</v>
      </c>
      <c r="N432" s="1">
        <v>5.7368081341898351E-2</v>
      </c>
      <c r="O432" s="1">
        <v>1.9602898616564005E-2</v>
      </c>
      <c r="P432" s="1">
        <v>5.9404822801596535E-2</v>
      </c>
      <c r="Q432" s="1">
        <v>2.0456481518843338E-2</v>
      </c>
      <c r="R432" s="1">
        <v>5.8585045049367929E-2</v>
      </c>
      <c r="S432" s="1">
        <v>1.8714376703332355E-2</v>
      </c>
      <c r="AA432" s="1">
        <v>431</v>
      </c>
      <c r="AB432" s="1">
        <v>203</v>
      </c>
      <c r="AC432" s="1">
        <v>302</v>
      </c>
      <c r="AD432" s="1">
        <v>303</v>
      </c>
      <c r="AE432" s="1">
        <v>1</v>
      </c>
      <c r="AF432" s="1">
        <v>0</v>
      </c>
      <c r="AH432" s="1">
        <v>-52.977882493623426</v>
      </c>
      <c r="AI432" s="1">
        <v>-39.984581321829246</v>
      </c>
      <c r="AJ432" s="1">
        <v>23.28540995612595</v>
      </c>
      <c r="AK432" s="1">
        <v>-51.456794904266147</v>
      </c>
      <c r="AL432" s="1">
        <v>-35.452899187145576</v>
      </c>
      <c r="AM432" s="1">
        <v>21.667193138255797</v>
      </c>
      <c r="AN432" s="1">
        <v>-50.102143571492192</v>
      </c>
      <c r="AO432" s="1">
        <v>-36.977259257913197</v>
      </c>
      <c r="AP432" s="1">
        <v>21.791321254136129</v>
      </c>
      <c r="AQ432" s="1">
        <v>-52.495941103793378</v>
      </c>
      <c r="AR432" s="1">
        <v>-37.730547617981344</v>
      </c>
      <c r="AS432" s="1">
        <v>22.457702897906721</v>
      </c>
      <c r="AT432" s="1">
        <v>-50.352233108748266</v>
      </c>
      <c r="AU432" s="1">
        <v>-36.276674403860618</v>
      </c>
      <c r="AV432" s="1">
        <v>21.755294224163979</v>
      </c>
      <c r="AW432" s="1">
        <v>-51.490714076493298</v>
      </c>
      <c r="AX432" s="1">
        <v>-38.474894561969748</v>
      </c>
      <c r="AY432" s="1">
        <v>22.728044449566006</v>
      </c>
    </row>
    <row r="433" spans="1:51" ht="20.100000000000001" customHeight="1">
      <c r="A433" s="1">
        <v>432</v>
      </c>
      <c r="B433" s="1">
        <v>86</v>
      </c>
      <c r="C433" s="1">
        <v>140</v>
      </c>
      <c r="D433" s="1">
        <v>150</v>
      </c>
      <c r="E433" s="1">
        <v>1</v>
      </c>
      <c r="F433" s="1">
        <v>0</v>
      </c>
      <c r="H433" s="1">
        <v>5.750599275827134E-2</v>
      </c>
      <c r="I433" s="1">
        <v>1.6716472468682266E-2</v>
      </c>
      <c r="J433" s="1">
        <v>5.9485899564674316E-2</v>
      </c>
      <c r="K433" s="1">
        <v>2.2294410969294069E-2</v>
      </c>
      <c r="L433" s="1">
        <v>5.4775451068369757E-2</v>
      </c>
      <c r="M433" s="1">
        <v>2.3176037490541038E-2</v>
      </c>
      <c r="N433" s="1">
        <v>5.8512071797777745E-2</v>
      </c>
      <c r="O433" s="1">
        <v>1.9283741515175454E-2</v>
      </c>
      <c r="P433" s="1">
        <v>5.7239368336099286E-2</v>
      </c>
      <c r="Q433" s="1">
        <v>2.2806137383317951E-2</v>
      </c>
      <c r="R433" s="1">
        <v>5.6071540738129748E-2</v>
      </c>
      <c r="S433" s="1">
        <v>1.9544060256044604E-2</v>
      </c>
      <c r="AA433" s="1">
        <v>432</v>
      </c>
      <c r="AB433" s="1">
        <v>86</v>
      </c>
      <c r="AC433" s="1">
        <v>140</v>
      </c>
      <c r="AD433" s="1">
        <v>150</v>
      </c>
      <c r="AE433" s="1">
        <v>1</v>
      </c>
      <c r="AF433" s="1">
        <v>0</v>
      </c>
      <c r="AH433" s="1">
        <v>-36.212043507605934</v>
      </c>
      <c r="AI433" s="1">
        <v>-33.128549172621305</v>
      </c>
      <c r="AJ433" s="1">
        <v>19.80764362225738</v>
      </c>
      <c r="AK433" s="1">
        <v>-50.094104812410791</v>
      </c>
      <c r="AL433" s="1">
        <v>-32.600947619072215</v>
      </c>
      <c r="AM433" s="1">
        <v>20.564893125480964</v>
      </c>
      <c r="AN433" s="1">
        <v>-18.30023399203014</v>
      </c>
      <c r="AO433" s="1">
        <v>-17.953088053072378</v>
      </c>
      <c r="AP433" s="1">
        <v>14.063990304696834</v>
      </c>
      <c r="AQ433" s="1">
        <v>-42.326142461866638</v>
      </c>
      <c r="AR433" s="1">
        <v>-33.370233521783661</v>
      </c>
      <c r="AS433" s="1">
        <v>20.621658818613462</v>
      </c>
      <c r="AT433" s="1">
        <v>-30.076572545848098</v>
      </c>
      <c r="AU433" s="1">
        <v>-24.834866349887655</v>
      </c>
      <c r="AV433" s="1">
        <v>17.205135503330112</v>
      </c>
      <c r="AW433" s="1">
        <v>-25.358136253843796</v>
      </c>
      <c r="AX433" s="1">
        <v>-26.379325163170822</v>
      </c>
      <c r="AY433" s="1">
        <v>16.662889330457695</v>
      </c>
    </row>
    <row r="434" spans="1:51" ht="20.100000000000001" customHeight="1">
      <c r="A434" s="1">
        <v>433</v>
      </c>
      <c r="B434" s="1">
        <v>132</v>
      </c>
      <c r="C434" s="1">
        <v>303</v>
      </c>
      <c r="D434" s="1">
        <v>86</v>
      </c>
      <c r="E434" s="1">
        <v>1</v>
      </c>
      <c r="F434" s="1">
        <v>0</v>
      </c>
      <c r="H434" s="1">
        <v>5.928609851413294E-2</v>
      </c>
      <c r="I434" s="1">
        <v>1.6759713819576635E-2</v>
      </c>
      <c r="J434" s="1">
        <v>5.9448543135005083E-2</v>
      </c>
      <c r="K434" s="1">
        <v>1.9239202762864359E-2</v>
      </c>
      <c r="L434" s="1">
        <v>5.7493145614733496E-2</v>
      </c>
      <c r="M434" s="1">
        <v>1.6717743401207266E-2</v>
      </c>
      <c r="N434" s="1">
        <v>5.9379847006344653E-2</v>
      </c>
      <c r="O434" s="1">
        <v>1.7917082888156882E-2</v>
      </c>
      <c r="P434" s="1">
        <v>5.860701144601467E-2</v>
      </c>
      <c r="Q434" s="1">
        <v>1.795570946866672E-2</v>
      </c>
      <c r="R434" s="1">
        <v>5.8661762924991145E-2</v>
      </c>
      <c r="S434" s="1">
        <v>1.6782988280225432E-2</v>
      </c>
      <c r="AA434" s="1">
        <v>433</v>
      </c>
      <c r="AB434" s="1">
        <v>132</v>
      </c>
      <c r="AC434" s="1">
        <v>303</v>
      </c>
      <c r="AD434" s="1">
        <v>86</v>
      </c>
      <c r="AE434" s="1">
        <v>1</v>
      </c>
      <c r="AF434" s="1">
        <v>0</v>
      </c>
      <c r="AH434" s="1">
        <v>-52.50048808098115</v>
      </c>
      <c r="AI434" s="1">
        <v>-41.919466587095336</v>
      </c>
      <c r="AJ434" s="1">
        <v>23.837517158752803</v>
      </c>
      <c r="AK434" s="1">
        <v>-50.42470729538347</v>
      </c>
      <c r="AL434" s="1">
        <v>-37.246035206961039</v>
      </c>
      <c r="AM434" s="1">
        <v>21.720475645777107</v>
      </c>
      <c r="AN434" s="1">
        <v>-36.554946491093418</v>
      </c>
      <c r="AO434" s="1">
        <v>-33.212644984796611</v>
      </c>
      <c r="AP434" s="1">
        <v>19.97745697802398</v>
      </c>
      <c r="AQ434" s="1">
        <v>-51.16867969354135</v>
      </c>
      <c r="AR434" s="1">
        <v>-39.214855043859046</v>
      </c>
      <c r="AS434" s="1">
        <v>22.400217065725254</v>
      </c>
      <c r="AT434" s="1">
        <v>-43.666006389171358</v>
      </c>
      <c r="AU434" s="1">
        <v>-35.175356661948435</v>
      </c>
      <c r="AV434" s="1">
        <v>21.241816561210065</v>
      </c>
      <c r="AW434" s="1">
        <v>-45.032004727724143</v>
      </c>
      <c r="AX434" s="1">
        <v>-37.007717087235278</v>
      </c>
      <c r="AY434" s="1">
        <v>21.86599198732274</v>
      </c>
    </row>
    <row r="435" spans="1:51" ht="20.100000000000001" customHeight="1">
      <c r="A435" s="1">
        <v>434</v>
      </c>
      <c r="B435" s="1">
        <v>303</v>
      </c>
      <c r="C435" s="1">
        <v>140</v>
      </c>
      <c r="D435" s="1">
        <v>86</v>
      </c>
      <c r="E435" s="1">
        <v>1</v>
      </c>
      <c r="F435" s="1">
        <v>0</v>
      </c>
      <c r="H435" s="1">
        <v>5.9448544299611918E-2</v>
      </c>
      <c r="I435" s="1">
        <v>1.9239202334116991E-2</v>
      </c>
      <c r="J435" s="1">
        <v>5.9481274990992435E-2</v>
      </c>
      <c r="K435" s="1">
        <v>2.229486832255018E-2</v>
      </c>
      <c r="L435" s="1">
        <v>5.7493146555753556E-2</v>
      </c>
      <c r="M435" s="1">
        <v>1.6717743161018889E-2</v>
      </c>
      <c r="N435" s="1">
        <v>5.9497387697813812E-2</v>
      </c>
      <c r="O435" s="1">
        <v>2.0688534271129769E-2</v>
      </c>
      <c r="P435" s="1">
        <v>5.8511557803188043E-2</v>
      </c>
      <c r="Q435" s="1">
        <v>1.9283792293980768E-2</v>
      </c>
      <c r="R435" s="1">
        <v>5.8607011416033229E-2</v>
      </c>
      <c r="S435" s="1">
        <v>1.7955709799353708E-2</v>
      </c>
      <c r="AA435" s="1">
        <v>434</v>
      </c>
      <c r="AB435" s="1">
        <v>303</v>
      </c>
      <c r="AC435" s="1">
        <v>140</v>
      </c>
      <c r="AD435" s="1">
        <v>86</v>
      </c>
      <c r="AE435" s="1">
        <v>1</v>
      </c>
      <c r="AF435" s="1">
        <v>0</v>
      </c>
      <c r="AH435" s="1">
        <v>-50.212878941681453</v>
      </c>
      <c r="AI435" s="1">
        <v>-36.967926343453897</v>
      </c>
      <c r="AJ435" s="1">
        <v>21.477759056492054</v>
      </c>
      <c r="AK435" s="1">
        <v>-48.236861951271557</v>
      </c>
      <c r="AL435" s="1">
        <v>-32.145470149655999</v>
      </c>
      <c r="AM435" s="1">
        <v>19.645147357123186</v>
      </c>
      <c r="AN435" s="1">
        <v>-36.554945601622123</v>
      </c>
      <c r="AO435" s="1">
        <v>-33.212643817041048</v>
      </c>
      <c r="AP435" s="1">
        <v>19.977455958866926</v>
      </c>
      <c r="AQ435" s="1">
        <v>-50.149600992341945</v>
      </c>
      <c r="AR435" s="1">
        <v>-35.291344768403533</v>
      </c>
      <c r="AS435" s="1">
        <v>21.292676840308001</v>
      </c>
      <c r="AT435" s="1">
        <v>-42.326142417890665</v>
      </c>
      <c r="AU435" s="1">
        <v>-33.370233510988882</v>
      </c>
      <c r="AV435" s="1">
        <v>20.621658796815353</v>
      </c>
      <c r="AW435" s="1">
        <v>-43.666007835490184</v>
      </c>
      <c r="AX435" s="1">
        <v>-35.175358560826091</v>
      </c>
      <c r="AY435" s="1">
        <v>21.241818218430048</v>
      </c>
    </row>
    <row r="436" spans="1:51" ht="20.100000000000001" customHeight="1">
      <c r="A436" s="1">
        <v>435</v>
      </c>
      <c r="B436" s="1">
        <v>156</v>
      </c>
      <c r="C436" s="1">
        <v>78</v>
      </c>
      <c r="D436" s="1">
        <v>157</v>
      </c>
      <c r="E436" s="1">
        <v>1</v>
      </c>
      <c r="F436" s="1">
        <v>0</v>
      </c>
      <c r="H436" s="1">
        <v>4.8234911435685E-2</v>
      </c>
      <c r="I436" s="1">
        <v>-8.3076309982870987E-3</v>
      </c>
      <c r="J436" s="1">
        <v>4.9985675270227979E-2</v>
      </c>
      <c r="K436" s="1">
        <v>-6.5852665850451688E-3</v>
      </c>
      <c r="L436" s="1">
        <v>5.2036675766761784E-2</v>
      </c>
      <c r="M436" s="1">
        <v>-2.4180708805105551E-3</v>
      </c>
      <c r="N436" s="1">
        <v>4.9597448298389156E-2</v>
      </c>
      <c r="O436" s="1">
        <v>-7.5570859345831303E-3</v>
      </c>
      <c r="P436" s="1">
        <v>5.1525851554375113E-2</v>
      </c>
      <c r="Q436" s="1">
        <v>-4.619475947480591E-3</v>
      </c>
      <c r="R436" s="1">
        <v>5.0134366685780342E-2</v>
      </c>
      <c r="S436" s="1">
        <v>-5.365387699020549E-3</v>
      </c>
      <c r="AA436" s="1">
        <v>435</v>
      </c>
      <c r="AB436" s="1">
        <v>156</v>
      </c>
      <c r="AC436" s="1">
        <v>78</v>
      </c>
      <c r="AD436" s="1">
        <v>157</v>
      </c>
      <c r="AE436" s="1">
        <v>1</v>
      </c>
      <c r="AF436" s="1">
        <v>0</v>
      </c>
      <c r="AH436" s="1">
        <v>-16.914766390745971</v>
      </c>
      <c r="AI436" s="1">
        <v>-49.844981019535325</v>
      </c>
      <c r="AJ436" s="1">
        <v>10.469862625292667</v>
      </c>
      <c r="AK436" s="1">
        <v>-26.573445831766417</v>
      </c>
      <c r="AL436" s="1">
        <v>-57.361846884985312</v>
      </c>
      <c r="AM436" s="1">
        <v>16.502997348190469</v>
      </c>
      <c r="AN436" s="1">
        <v>-24.318850942100898</v>
      </c>
      <c r="AO436" s="1">
        <v>-50.980018353243068</v>
      </c>
      <c r="AP436" s="1">
        <v>16.267146414448071</v>
      </c>
      <c r="AQ436" s="1">
        <v>-21.661010845720497</v>
      </c>
      <c r="AR436" s="1">
        <v>-53.721494228995013</v>
      </c>
      <c r="AS436" s="1">
        <v>13.637525788950999</v>
      </c>
      <c r="AT436" s="1">
        <v>-25.664338888409695</v>
      </c>
      <c r="AU436" s="1">
        <v>-54.435407492844433</v>
      </c>
      <c r="AV436" s="1">
        <v>16.493801816419566</v>
      </c>
      <c r="AW436" s="1">
        <v>-20.291756583999558</v>
      </c>
      <c r="AX436" s="1">
        <v>-50.760224834548438</v>
      </c>
      <c r="AY436" s="1">
        <v>13.329118102157278</v>
      </c>
    </row>
    <row r="437" spans="1:51" ht="20.100000000000001" customHeight="1">
      <c r="A437" s="1">
        <v>436</v>
      </c>
      <c r="B437" s="1">
        <v>13</v>
      </c>
      <c r="C437" s="1">
        <v>14</v>
      </c>
      <c r="D437" s="1">
        <v>126</v>
      </c>
      <c r="E437" s="1">
        <v>1</v>
      </c>
      <c r="F437" s="1">
        <v>0</v>
      </c>
      <c r="H437" s="1">
        <v>1.2365042262339096E-12</v>
      </c>
      <c r="I437" s="1">
        <v>2.5964683977375047E-12</v>
      </c>
      <c r="J437" s="1">
        <v>-2.994382695833836E-13</v>
      </c>
      <c r="K437" s="1">
        <v>3.2110910491844872E-12</v>
      </c>
      <c r="L437" s="1">
        <v>1.4737469316921292E-10</v>
      </c>
      <c r="M437" s="1">
        <v>-5.1008852873983737E-12</v>
      </c>
      <c r="N437" s="1">
        <v>4.9912824520098186E-14</v>
      </c>
      <c r="O437" s="1">
        <v>2.8456009169735919E-12</v>
      </c>
      <c r="P437" s="1">
        <v>5.2001362146980242E-11</v>
      </c>
      <c r="Q437" s="1">
        <v>9.3001774854735164E-12</v>
      </c>
      <c r="R437" s="1">
        <v>5.1361903716508807E-11</v>
      </c>
      <c r="S437" s="1">
        <v>1.6345413246940376E-11</v>
      </c>
      <c r="AA437" s="1">
        <v>436</v>
      </c>
      <c r="AB437" s="1">
        <v>13</v>
      </c>
      <c r="AC437" s="1">
        <v>14</v>
      </c>
      <c r="AD437" s="1">
        <v>126</v>
      </c>
      <c r="AE437" s="1">
        <v>1</v>
      </c>
      <c r="AF437" s="1">
        <v>0</v>
      </c>
      <c r="AH437" s="1">
        <v>-77.198663664654504</v>
      </c>
      <c r="AI437" s="1">
        <v>-88.948145471245127</v>
      </c>
      <c r="AJ437" s="1">
        <v>19.360628742291031</v>
      </c>
      <c r="AK437" s="1">
        <v>-79.450751775281688</v>
      </c>
      <c r="AL437" s="1">
        <v>-104.22501951942522</v>
      </c>
      <c r="AM437" s="1">
        <v>22.381812010118722</v>
      </c>
      <c r="AN437" s="1">
        <v>-21.721167618779631</v>
      </c>
      <c r="AO437" s="1">
        <v>-59.193733667897277</v>
      </c>
      <c r="AP437" s="1">
        <v>9.9123422276252846</v>
      </c>
      <c r="AQ437" s="1">
        <v>-78.127144675278458</v>
      </c>
      <c r="AR437" s="1">
        <v>-97.456915278702638</v>
      </c>
      <c r="AS437" s="1">
        <v>21.022182504203499</v>
      </c>
      <c r="AT437" s="1">
        <v>-43.604863035041532</v>
      </c>
      <c r="AU437" s="1">
        <v>-84.935526274558697</v>
      </c>
      <c r="AV437" s="1">
        <v>15.028044588027452</v>
      </c>
      <c r="AW437" s="1">
        <v>-42.399299956592067</v>
      </c>
      <c r="AX437" s="1">
        <v>-83.611274614847972</v>
      </c>
      <c r="AY437" s="1">
        <v>12.437486827157073</v>
      </c>
    </row>
    <row r="438" spans="1:51" ht="20.100000000000001" customHeight="1">
      <c r="A438" s="1">
        <v>437</v>
      </c>
      <c r="B438" s="1">
        <v>14</v>
      </c>
      <c r="C438" s="1">
        <v>106</v>
      </c>
      <c r="D438" s="1">
        <v>126</v>
      </c>
      <c r="E438" s="1">
        <v>1</v>
      </c>
      <c r="F438" s="1">
        <v>0</v>
      </c>
      <c r="H438" s="1">
        <v>1.66077661157089E-12</v>
      </c>
      <c r="I438" s="1">
        <v>2.3915901223318029E-12</v>
      </c>
      <c r="J438" s="1">
        <v>1.5060834659884087E-10</v>
      </c>
      <c r="K438" s="1">
        <v>5.8359223828784846E-13</v>
      </c>
      <c r="L438" s="1">
        <v>1.800391736153612E-10</v>
      </c>
      <c r="M438" s="1">
        <v>1.3446754991851347E-11</v>
      </c>
      <c r="N438" s="1">
        <v>5.5522362392194924E-11</v>
      </c>
      <c r="O438" s="1">
        <v>1.4399293840324282E-11</v>
      </c>
      <c r="P438" s="1">
        <v>1.6517182218403796E-10</v>
      </c>
      <c r="Q438" s="1">
        <v>7.3445188160683679E-12</v>
      </c>
      <c r="R438" s="1">
        <v>6.4282997620526288E-11</v>
      </c>
      <c r="S438" s="1">
        <v>1.6631177852910007E-11</v>
      </c>
      <c r="AA438" s="1">
        <v>437</v>
      </c>
      <c r="AB438" s="1">
        <v>14</v>
      </c>
      <c r="AC438" s="1">
        <v>106</v>
      </c>
      <c r="AD438" s="1">
        <v>126</v>
      </c>
      <c r="AE438" s="1">
        <v>1</v>
      </c>
      <c r="AF438" s="1">
        <v>0</v>
      </c>
      <c r="AH438" s="1">
        <v>-77.844770931817905</v>
      </c>
      <c r="AI438" s="1">
        <v>-96.953346719145173</v>
      </c>
      <c r="AJ438" s="1">
        <v>25.799145358972268</v>
      </c>
      <c r="AK438" s="1">
        <v>-32.04134506680434</v>
      </c>
      <c r="AL438" s="1">
        <v>-71.835940686219971</v>
      </c>
      <c r="AM438" s="1">
        <v>16.047579344323765</v>
      </c>
      <c r="AN438" s="1">
        <v>-21.381624190819455</v>
      </c>
      <c r="AO438" s="1">
        <v>-57.656325099380936</v>
      </c>
      <c r="AP438" s="1">
        <v>10.634849650099191</v>
      </c>
      <c r="AQ438" s="1">
        <v>-50.236414977242283</v>
      </c>
      <c r="AR438" s="1">
        <v>-95.263704784651665</v>
      </c>
      <c r="AS438" s="1">
        <v>18.061026513195245</v>
      </c>
      <c r="AT438" s="1">
        <v>-26.800549496732742</v>
      </c>
      <c r="AU438" s="1">
        <v>-66.837482350901624</v>
      </c>
      <c r="AV438" s="1">
        <v>12.725318825255989</v>
      </c>
      <c r="AW438" s="1">
        <v>-42.803041118954937</v>
      </c>
      <c r="AX438" s="1">
        <v>-81.304980716306332</v>
      </c>
      <c r="AY438" s="1">
        <v>16.734224823511919</v>
      </c>
    </row>
    <row r="439" spans="1:51" ht="20.100000000000001" customHeight="1">
      <c r="A439" s="1">
        <v>438</v>
      </c>
      <c r="B439" s="1">
        <v>48</v>
      </c>
      <c r="C439" s="1">
        <v>49</v>
      </c>
      <c r="D439" s="1">
        <v>151</v>
      </c>
      <c r="E439" s="1">
        <v>1</v>
      </c>
      <c r="F439" s="1">
        <v>0</v>
      </c>
      <c r="H439" s="1">
        <v>2.1588757056533431E-10</v>
      </c>
      <c r="I439" s="1">
        <v>3.2666374409680808E-10</v>
      </c>
      <c r="J439" s="1">
        <v>6.6203973642046193E-11</v>
      </c>
      <c r="K439" s="1">
        <v>4.0479217500231179E-10</v>
      </c>
      <c r="L439" s="1">
        <v>2.8882134681567461E-10</v>
      </c>
      <c r="M439" s="1">
        <v>4.4271679030575679E-10</v>
      </c>
      <c r="N439" s="1">
        <v>1.7953141197509614E-10</v>
      </c>
      <c r="O439" s="1">
        <v>2.9779566965015114E-10</v>
      </c>
      <c r="P439" s="1">
        <v>1.8198969986696412E-10</v>
      </c>
      <c r="Q439" s="1">
        <v>2.8162576097315113E-10</v>
      </c>
      <c r="R439" s="1">
        <v>2.4790050764628966E-10</v>
      </c>
      <c r="S439" s="1">
        <v>3.6968016187019689E-10</v>
      </c>
      <c r="AA439" s="1">
        <v>438</v>
      </c>
      <c r="AB439" s="1">
        <v>48</v>
      </c>
      <c r="AC439" s="1">
        <v>49</v>
      </c>
      <c r="AD439" s="1">
        <v>151</v>
      </c>
      <c r="AE439" s="1">
        <v>1</v>
      </c>
      <c r="AF439" s="1">
        <v>0</v>
      </c>
      <c r="AH439" s="1">
        <v>6.9740555339079737</v>
      </c>
      <c r="AI439" s="1">
        <v>1.7435138834770172</v>
      </c>
      <c r="AJ439" s="1">
        <v>3.4870277669540051</v>
      </c>
      <c r="AK439" s="1">
        <v>4.7894994043904546</v>
      </c>
      <c r="AL439" s="1">
        <v>1.1973748510976079</v>
      </c>
      <c r="AM439" s="1">
        <v>2.3947497021952415</v>
      </c>
      <c r="AN439" s="1">
        <v>-1.0024016059262384</v>
      </c>
      <c r="AO439" s="1">
        <v>-7.5162961007965148</v>
      </c>
      <c r="AP439" s="1">
        <v>3.8678558790372515</v>
      </c>
      <c r="AQ439" s="1">
        <v>6.0885443957356911</v>
      </c>
      <c r="AR439" s="1">
        <v>1.522136098933911</v>
      </c>
      <c r="AS439" s="1">
        <v>3.0442721978678584</v>
      </c>
      <c r="AT439" s="1">
        <v>2.5542764554087638</v>
      </c>
      <c r="AU439" s="1">
        <v>-2.7470607391231323</v>
      </c>
      <c r="AV439" s="1">
        <v>3.652326162780029</v>
      </c>
      <c r="AW439" s="1">
        <v>3.7344684769319891</v>
      </c>
      <c r="AX439" s="1">
        <v>-2.6682940975224367</v>
      </c>
      <c r="AY439" s="1">
        <v>4.0261408097613884</v>
      </c>
    </row>
    <row r="440" spans="1:51" ht="20.100000000000001" customHeight="1">
      <c r="A440" s="1">
        <v>439</v>
      </c>
      <c r="B440" s="1">
        <v>13</v>
      </c>
      <c r="C440" s="1">
        <v>126</v>
      </c>
      <c r="D440" s="1">
        <v>142</v>
      </c>
      <c r="E440" s="1">
        <v>1</v>
      </c>
      <c r="F440" s="1">
        <v>0</v>
      </c>
      <c r="H440" s="1">
        <v>4.1165115650940072E-13</v>
      </c>
      <c r="I440" s="1">
        <v>6.5541151923904562E-12</v>
      </c>
      <c r="J440" s="1">
        <v>1.2089786789920975E-10</v>
      </c>
      <c r="K440" s="1">
        <v>-1.4855530308234876E-11</v>
      </c>
      <c r="L440" s="1">
        <v>1.452144221744264E-10</v>
      </c>
      <c r="M440" s="1">
        <v>2.3460536176790848E-11</v>
      </c>
      <c r="N440" s="1">
        <v>4.4145762980793016E-11</v>
      </c>
      <c r="O440" s="1">
        <v>1.5956624319705848E-11</v>
      </c>
      <c r="P440" s="1">
        <v>1.3286173079614117E-10</v>
      </c>
      <c r="Q440" s="1">
        <v>5.465043785248801E-12</v>
      </c>
      <c r="R440" s="1">
        <v>5.2105088591627107E-11</v>
      </c>
      <c r="S440" s="1">
        <v>2.4449986838023117E-11</v>
      </c>
      <c r="AA440" s="1">
        <v>439</v>
      </c>
      <c r="AB440" s="1">
        <v>13</v>
      </c>
      <c r="AC440" s="1">
        <v>126</v>
      </c>
      <c r="AD440" s="1">
        <v>142</v>
      </c>
      <c r="AE440" s="1">
        <v>1</v>
      </c>
      <c r="AF440" s="1">
        <v>0</v>
      </c>
      <c r="AH440" s="1">
        <v>-72.692490322737783</v>
      </c>
      <c r="AI440" s="1">
        <v>-79.07793273911031</v>
      </c>
      <c r="AJ440" s="1">
        <v>26.029728343630989</v>
      </c>
      <c r="AK440" s="1">
        <v>-20.841247758732365</v>
      </c>
      <c r="AL440" s="1">
        <v>-57.266378560381661</v>
      </c>
      <c r="AM440" s="1">
        <v>11.214616406308826</v>
      </c>
      <c r="AN440" s="1">
        <v>-7.2897196956460606</v>
      </c>
      <c r="AO440" s="1">
        <v>-30.716245120205137</v>
      </c>
      <c r="AP440" s="1">
        <v>3.6776747969544994</v>
      </c>
      <c r="AQ440" s="1">
        <v>-39.562590098559767</v>
      </c>
      <c r="AR440" s="1">
        <v>-77.39781418320544</v>
      </c>
      <c r="AS440" s="1">
        <v>16.635794159753587</v>
      </c>
      <c r="AT440" s="1">
        <v>-14.078467968847661</v>
      </c>
      <c r="AU440" s="1">
        <v>-44.898486597936113</v>
      </c>
      <c r="AV440" s="1">
        <v>7.6552698195918509</v>
      </c>
      <c r="AW440" s="1">
        <v>-32.54799162009828</v>
      </c>
      <c r="AX440" s="1">
        <v>-58.412070800207388</v>
      </c>
      <c r="AY440" s="1">
        <v>11.825097184226227</v>
      </c>
    </row>
    <row r="441" spans="1:51" ht="20.100000000000001" customHeight="1">
      <c r="A441" s="1">
        <v>440</v>
      </c>
      <c r="B441" s="1">
        <v>108</v>
      </c>
      <c r="C441" s="1">
        <v>109</v>
      </c>
      <c r="D441" s="1">
        <v>129</v>
      </c>
      <c r="E441" s="1">
        <v>1</v>
      </c>
      <c r="F441" s="1">
        <v>0</v>
      </c>
      <c r="H441" s="1">
        <v>5.6100922281177453E-6</v>
      </c>
      <c r="I441" s="1">
        <v>3.3675079044312894E-7</v>
      </c>
      <c r="J441" s="1">
        <v>5.7250881434398251E-5</v>
      </c>
      <c r="K441" s="1">
        <v>3.577869938665779E-6</v>
      </c>
      <c r="L441" s="1">
        <v>1.0323579770584802E-3</v>
      </c>
      <c r="M441" s="1">
        <v>-2.5231995211598281E-5</v>
      </c>
      <c r="N441" s="1">
        <v>1.9254026130258245E-5</v>
      </c>
      <c r="O441" s="1">
        <v>1.1385626396228899E-6</v>
      </c>
      <c r="P441" s="1">
        <v>4.376484066600031E-4</v>
      </c>
      <c r="Q441" s="1">
        <v>-2.103265558942212E-6</v>
      </c>
      <c r="R441" s="1">
        <v>2.6476177766045895E-4</v>
      </c>
      <c r="S441" s="1">
        <v>-6.113456350529323E-6</v>
      </c>
      <c r="AA441" s="1">
        <v>440</v>
      </c>
      <c r="AB441" s="1">
        <v>108</v>
      </c>
      <c r="AC441" s="1">
        <v>109</v>
      </c>
      <c r="AD441" s="1">
        <v>129</v>
      </c>
      <c r="AE441" s="1">
        <v>1</v>
      </c>
      <c r="AF441" s="1">
        <v>0</v>
      </c>
      <c r="AH441" s="1">
        <v>-42.428132891811849</v>
      </c>
      <c r="AI441" s="1">
        <v>-72.988373103755677</v>
      </c>
      <c r="AJ441" s="1">
        <v>23.545824711474754</v>
      </c>
      <c r="AK441" s="1">
        <v>-48.676407121424475</v>
      </c>
      <c r="AL441" s="1">
        <v>-70.109260509037512</v>
      </c>
      <c r="AM441" s="1">
        <v>26.668546931168965</v>
      </c>
      <c r="AN441" s="1">
        <v>-41.476125906251859</v>
      </c>
      <c r="AO441" s="1">
        <v>-68.974898099662383</v>
      </c>
      <c r="AP441" s="1">
        <v>23.500367211189243</v>
      </c>
      <c r="AQ441" s="1">
        <v>-45.553309166855897</v>
      </c>
      <c r="AR441" s="1">
        <v>-71.481038846056123</v>
      </c>
      <c r="AS441" s="1">
        <v>25.319651075219383</v>
      </c>
      <c r="AT441" s="1">
        <v>-45.236732903785601</v>
      </c>
      <c r="AU441" s="1">
        <v>-69.368119673876322</v>
      </c>
      <c r="AV441" s="1">
        <v>25.214608389298363</v>
      </c>
      <c r="AW441" s="1">
        <v>-41.726574978948733</v>
      </c>
      <c r="AX441" s="1">
        <v>-70.945498331189981</v>
      </c>
      <c r="AY441" s="1">
        <v>23.401188564143766</v>
      </c>
    </row>
    <row r="442" spans="1:51" ht="20.100000000000001" customHeight="1">
      <c r="A442" s="1">
        <v>441</v>
      </c>
      <c r="B442" s="1">
        <v>67</v>
      </c>
      <c r="C442" s="1">
        <v>240</v>
      </c>
      <c r="D442" s="1">
        <v>109</v>
      </c>
      <c r="E442" s="1">
        <v>1</v>
      </c>
      <c r="F442" s="1">
        <v>0</v>
      </c>
      <c r="H442" s="1">
        <v>1.869142795438612E-3</v>
      </c>
      <c r="I442" s="1">
        <v>-6.5617015802199141E-5</v>
      </c>
      <c r="J442" s="1">
        <v>1.5639298449950558E-3</v>
      </c>
      <c r="K442" s="1">
        <v>-1.0035957274076621E-4</v>
      </c>
      <c r="L442" s="1">
        <v>6.0252363226696847E-5</v>
      </c>
      <c r="M442" s="1">
        <v>2.8373141205197995E-6</v>
      </c>
      <c r="N442" s="1">
        <v>1.7171903960407661E-3</v>
      </c>
      <c r="O442" s="1">
        <v>-7.7100382592224561E-5</v>
      </c>
      <c r="P442" s="1">
        <v>5.6710118091038376E-4</v>
      </c>
      <c r="Q442" s="1">
        <v>-2.0752181666318497E-5</v>
      </c>
      <c r="R442" s="1">
        <v>6.4103727553503967E-4</v>
      </c>
      <c r="S442" s="1">
        <v>-1.1156824536987732E-5</v>
      </c>
      <c r="AA442" s="1">
        <v>441</v>
      </c>
      <c r="AB442" s="1">
        <v>67</v>
      </c>
      <c r="AC442" s="1">
        <v>240</v>
      </c>
      <c r="AD442" s="1">
        <v>109</v>
      </c>
      <c r="AE442" s="1">
        <v>1</v>
      </c>
      <c r="AF442" s="1">
        <v>0</v>
      </c>
      <c r="AH442" s="1">
        <v>-46.8418918061884</v>
      </c>
      <c r="AI442" s="1">
        <v>-67.203135514398284</v>
      </c>
      <c r="AJ442" s="1">
        <v>26.000531725586388</v>
      </c>
      <c r="AK442" s="1">
        <v>-44.399268069553777</v>
      </c>
      <c r="AL442" s="1">
        <v>-68.214875583958886</v>
      </c>
      <c r="AM442" s="1">
        <v>24.978522112182297</v>
      </c>
      <c r="AN442" s="1">
        <v>-48.628930491018956</v>
      </c>
      <c r="AO442" s="1">
        <v>-70.023333011161341</v>
      </c>
      <c r="AP442" s="1">
        <v>26.59711077919544</v>
      </c>
      <c r="AQ442" s="1">
        <v>-45.623414556278036</v>
      </c>
      <c r="AR442" s="1">
        <v>-67.698456760295514</v>
      </c>
      <c r="AS442" s="1">
        <v>25.507814160857684</v>
      </c>
      <c r="AT442" s="1">
        <v>-46.824554179892964</v>
      </c>
      <c r="AU442" s="1">
        <v>-69.14319142726778</v>
      </c>
      <c r="AV442" s="1">
        <v>25.969566706939816</v>
      </c>
      <c r="AW442" s="1">
        <v>-48.169617856848596</v>
      </c>
      <c r="AX442" s="1">
        <v>-68.698466299852271</v>
      </c>
      <c r="AY442" s="1">
        <v>26.503738726283956</v>
      </c>
    </row>
    <row r="443" spans="1:51" ht="20.100000000000001" customHeight="1">
      <c r="A443" s="1">
        <v>442</v>
      </c>
      <c r="B443" s="1">
        <v>240</v>
      </c>
      <c r="C443" s="1">
        <v>129</v>
      </c>
      <c r="D443" s="1">
        <v>109</v>
      </c>
      <c r="E443" s="1">
        <v>1</v>
      </c>
      <c r="F443" s="1">
        <v>0</v>
      </c>
      <c r="H443" s="1">
        <v>1.5639284595595107E-3</v>
      </c>
      <c r="I443" s="1">
        <v>-1.0035915343379519E-4</v>
      </c>
      <c r="J443" s="1">
        <v>1.0593635867089501E-3</v>
      </c>
      <c r="K443" s="1">
        <v>-3.1896962036990016E-5</v>
      </c>
      <c r="L443" s="1">
        <v>6.0251928625790484E-5</v>
      </c>
      <c r="M443" s="1">
        <v>2.8372908447807498E-6</v>
      </c>
      <c r="N443" s="1">
        <v>1.3147713453522825E-3</v>
      </c>
      <c r="O443" s="1">
        <v>-7.2643477173427482E-5</v>
      </c>
      <c r="P443" s="1">
        <v>4.4064902305898369E-4</v>
      </c>
      <c r="Q443" s="1">
        <v>-2.8437904134267712E-6</v>
      </c>
      <c r="R443" s="1">
        <v>5.6710089529232613E-4</v>
      </c>
      <c r="S443" s="1">
        <v>-2.0752134930644702E-5</v>
      </c>
      <c r="AA443" s="1">
        <v>442</v>
      </c>
      <c r="AB443" s="1">
        <v>240</v>
      </c>
      <c r="AC443" s="1">
        <v>129</v>
      </c>
      <c r="AD443" s="1">
        <v>109</v>
      </c>
      <c r="AE443" s="1">
        <v>1</v>
      </c>
      <c r="AF443" s="1">
        <v>0</v>
      </c>
      <c r="AH443" s="1">
        <v>-44.396219880644914</v>
      </c>
      <c r="AI443" s="1">
        <v>-68.212135895416182</v>
      </c>
      <c r="AJ443" s="1">
        <v>24.97563228740329</v>
      </c>
      <c r="AK443" s="1">
        <v>-41.77280526376147</v>
      </c>
      <c r="AL443" s="1">
        <v>-69.115662554426791</v>
      </c>
      <c r="AM443" s="1">
        <v>23.70472451592509</v>
      </c>
      <c r="AN443" s="1">
        <v>-48.778347412447047</v>
      </c>
      <c r="AO443" s="1">
        <v>-70.15762777531647</v>
      </c>
      <c r="AP443" s="1">
        <v>26.738764971587248</v>
      </c>
      <c r="AQ443" s="1">
        <v>-43.097463397082613</v>
      </c>
      <c r="AR443" s="1">
        <v>-68.654065733986414</v>
      </c>
      <c r="AS443" s="1">
        <v>24.371402623842403</v>
      </c>
      <c r="AT443" s="1">
        <v>-45.532785658720087</v>
      </c>
      <c r="AU443" s="1">
        <v>-69.508586826632978</v>
      </c>
      <c r="AV443" s="1">
        <v>25.418534080544365</v>
      </c>
      <c r="AW443" s="1">
        <v>-46.829947475399372</v>
      </c>
      <c r="AX443" s="1">
        <v>-69.148038879265968</v>
      </c>
      <c r="AY443" s="1">
        <v>25.974679801955546</v>
      </c>
    </row>
    <row r="444" spans="1:51" ht="20.100000000000001" customHeight="1">
      <c r="A444" s="1">
        <v>443</v>
      </c>
      <c r="B444" s="1">
        <v>67</v>
      </c>
      <c r="C444" s="1">
        <v>239</v>
      </c>
      <c r="D444" s="1">
        <v>240</v>
      </c>
      <c r="E444" s="1">
        <v>1</v>
      </c>
      <c r="F444" s="1">
        <v>0</v>
      </c>
      <c r="H444" s="1">
        <v>2.7980263470944724E-3</v>
      </c>
      <c r="I444" s="1">
        <v>-5.4218734908222515E-5</v>
      </c>
      <c r="J444" s="1">
        <v>1.4538763376715579E-2</v>
      </c>
      <c r="K444" s="1">
        <v>-4.2985615761856073E-4</v>
      </c>
      <c r="L444" s="1">
        <v>1.9977716263316681E-3</v>
      </c>
      <c r="M444" s="1">
        <v>-9.5035835557974834E-5</v>
      </c>
      <c r="N444" s="1">
        <v>7.4754344318448294E-3</v>
      </c>
      <c r="O444" s="1">
        <v>-2.020118086485086E-4</v>
      </c>
      <c r="P444" s="1">
        <v>6.7948471167592773E-3</v>
      </c>
      <c r="Q444" s="1">
        <v>-2.2375294677289754E-4</v>
      </c>
      <c r="R444" s="1">
        <v>2.4021470712699377E-3</v>
      </c>
      <c r="S444" s="1">
        <v>-6.8695347365215915E-5</v>
      </c>
      <c r="AA444" s="1">
        <v>443</v>
      </c>
      <c r="AB444" s="1">
        <v>67</v>
      </c>
      <c r="AC444" s="1">
        <v>239</v>
      </c>
      <c r="AD444" s="1">
        <v>240</v>
      </c>
      <c r="AE444" s="1">
        <v>1</v>
      </c>
      <c r="AF444" s="1">
        <v>0</v>
      </c>
      <c r="AH444" s="1">
        <v>-46.672156049082233</v>
      </c>
      <c r="AI444" s="1">
        <v>-67.180667048432852</v>
      </c>
      <c r="AJ444" s="1">
        <v>25.938776547007368</v>
      </c>
      <c r="AK444" s="1">
        <v>-42.905504663068328</v>
      </c>
      <c r="AL444" s="1">
        <v>-65.118662683553325</v>
      </c>
      <c r="AM444" s="1">
        <v>24.450573798978898</v>
      </c>
      <c r="AN444" s="1">
        <v>-44.399172419859383</v>
      </c>
      <c r="AO444" s="1">
        <v>-68.214862922637153</v>
      </c>
      <c r="AP444" s="1">
        <v>24.978487311804088</v>
      </c>
      <c r="AQ444" s="1">
        <v>-44.88873916599541</v>
      </c>
      <c r="AR444" s="1">
        <v>-66.164322981513195</v>
      </c>
      <c r="AS444" s="1">
        <v>25.24355011709115</v>
      </c>
      <c r="AT444" s="1">
        <v>-43.783167477915043</v>
      </c>
      <c r="AU444" s="1">
        <v>-66.685764211714812</v>
      </c>
      <c r="AV444" s="1">
        <v>24.771144576265719</v>
      </c>
      <c r="AW444" s="1">
        <v>-45.521365905758849</v>
      </c>
      <c r="AX444" s="1">
        <v>-67.684948253456696</v>
      </c>
      <c r="AY444" s="1">
        <v>25.470685669262171</v>
      </c>
    </row>
    <row r="445" spans="1:51" ht="20.100000000000001" customHeight="1">
      <c r="A445" s="1">
        <v>444</v>
      </c>
      <c r="B445" s="1">
        <v>239</v>
      </c>
      <c r="C445" s="1">
        <v>99</v>
      </c>
      <c r="D445" s="1">
        <v>207</v>
      </c>
      <c r="E445" s="1">
        <v>1</v>
      </c>
      <c r="F445" s="1">
        <v>0</v>
      </c>
      <c r="H445" s="1">
        <v>1.4538783244431371E-2</v>
      </c>
      <c r="I445" s="1">
        <v>-4.2985530633992921E-4</v>
      </c>
      <c r="J445" s="1">
        <v>3.22118105384714E-2</v>
      </c>
      <c r="K445" s="1">
        <v>-1.2373341439411952E-3</v>
      </c>
      <c r="L445" s="1">
        <v>1.1856728528322339E-2</v>
      </c>
      <c r="M445" s="1">
        <v>-7.113006460506457E-4</v>
      </c>
      <c r="N445" s="1">
        <v>2.3169548653480105E-2</v>
      </c>
      <c r="O445" s="1">
        <v>-8.0714648538502938E-4</v>
      </c>
      <c r="P445" s="1">
        <v>2.1779268497082921E-2</v>
      </c>
      <c r="Q445" s="1">
        <v>-1.0173544350908677E-3</v>
      </c>
      <c r="R445" s="1">
        <v>1.3288008823760347E-2</v>
      </c>
      <c r="S445" s="1">
        <v>-5.7370267116315721E-4</v>
      </c>
      <c r="AA445" s="1">
        <v>444</v>
      </c>
      <c r="AB445" s="1">
        <v>239</v>
      </c>
      <c r="AC445" s="1">
        <v>99</v>
      </c>
      <c r="AD445" s="1">
        <v>207</v>
      </c>
      <c r="AE445" s="1">
        <v>1</v>
      </c>
      <c r="AF445" s="1">
        <v>0</v>
      </c>
      <c r="AH445" s="1">
        <v>-42.909143198487037</v>
      </c>
      <c r="AI445" s="1">
        <v>-65.119144348038745</v>
      </c>
      <c r="AJ445" s="1">
        <v>24.451897750503832</v>
      </c>
      <c r="AK445" s="1">
        <v>-39.16116224881754</v>
      </c>
      <c r="AL445" s="1">
        <v>-63.070171563074169</v>
      </c>
      <c r="AM445" s="1">
        <v>22.890471502881375</v>
      </c>
      <c r="AN445" s="1">
        <v>-40.847506159249761</v>
      </c>
      <c r="AO445" s="1">
        <v>-66.194279308622555</v>
      </c>
      <c r="AP445" s="1">
        <v>23.475349371516749</v>
      </c>
      <c r="AQ445" s="1">
        <v>-40.939494866656752</v>
      </c>
      <c r="AR445" s="1">
        <v>-64.072816279407675</v>
      </c>
      <c r="AS445" s="1">
        <v>23.639416757567009</v>
      </c>
      <c r="AT445" s="1">
        <v>-39.869361716174396</v>
      </c>
      <c r="AU445" s="1">
        <v>-64.593267006421996</v>
      </c>
      <c r="AV445" s="1">
        <v>23.115994462967627</v>
      </c>
      <c r="AW445" s="1">
        <v>-41.844881866461648</v>
      </c>
      <c r="AX445" s="1">
        <v>-65.642495211919396</v>
      </c>
      <c r="AY445" s="1">
        <v>23.968391290571027</v>
      </c>
    </row>
    <row r="446" spans="1:51" ht="20.100000000000001" customHeight="1">
      <c r="A446" s="1">
        <v>445</v>
      </c>
      <c r="B446" s="1">
        <v>240</v>
      </c>
      <c r="C446" s="1">
        <v>207</v>
      </c>
      <c r="D446" s="1">
        <v>129</v>
      </c>
      <c r="E446" s="1">
        <v>1</v>
      </c>
      <c r="F446" s="1">
        <v>0</v>
      </c>
      <c r="H446" s="1">
        <v>1.9977711925452473E-3</v>
      </c>
      <c r="I446" s="1">
        <v>-9.5035401767905431E-5</v>
      </c>
      <c r="J446" s="1">
        <v>1.1856724853410551E-2</v>
      </c>
      <c r="K446" s="1">
        <v>-7.1130086225450369E-4</v>
      </c>
      <c r="L446" s="1">
        <v>1.1420745525916743E-3</v>
      </c>
      <c r="M446" s="1">
        <v>-3.0881864093905869E-5</v>
      </c>
      <c r="N446" s="1">
        <v>5.8752832893823334E-3</v>
      </c>
      <c r="O446" s="1">
        <v>-3.2869042639522417E-4</v>
      </c>
      <c r="P446" s="1">
        <v>4.9226055395459401E-3</v>
      </c>
      <c r="Q446" s="1">
        <v>-2.7336694941459879E-4</v>
      </c>
      <c r="R446" s="1">
        <v>1.5233399737832947E-3</v>
      </c>
      <c r="S446" s="1">
        <v>-7.0084108742082154E-5</v>
      </c>
      <c r="AA446" s="1">
        <v>445</v>
      </c>
      <c r="AB446" s="1">
        <v>240</v>
      </c>
      <c r="AC446" s="1">
        <v>207</v>
      </c>
      <c r="AD446" s="1">
        <v>129</v>
      </c>
      <c r="AE446" s="1">
        <v>1</v>
      </c>
      <c r="AF446" s="1">
        <v>0</v>
      </c>
      <c r="AH446" s="1">
        <v>-44.400396988935206</v>
      </c>
      <c r="AI446" s="1">
        <v>-68.212688832609672</v>
      </c>
      <c r="AJ446" s="1">
        <v>24.977152050085287</v>
      </c>
      <c r="AK446" s="1">
        <v>-40.820800723126339</v>
      </c>
      <c r="AL446" s="1">
        <v>-66.186843609732819</v>
      </c>
      <c r="AM446" s="1">
        <v>23.464174012211451</v>
      </c>
      <c r="AN446" s="1">
        <v>-42.186619384148003</v>
      </c>
      <c r="AO446" s="1">
        <v>-69.170440455308992</v>
      </c>
      <c r="AP446" s="1">
        <v>23.855283039000913</v>
      </c>
      <c r="AQ446" s="1">
        <v>-42.696309301478109</v>
      </c>
      <c r="AR446" s="1">
        <v>-67.218218760499596</v>
      </c>
      <c r="AS446" s="1">
        <v>24.270064028240203</v>
      </c>
      <c r="AT446" s="1">
        <v>-41.671427874685989</v>
      </c>
      <c r="AU446" s="1">
        <v>-67.728610510379241</v>
      </c>
      <c r="AV446" s="1">
        <v>23.757556259474441</v>
      </c>
      <c r="AW446" s="1">
        <v>-43.298296256443848</v>
      </c>
      <c r="AX446" s="1">
        <v>-68.680650622885068</v>
      </c>
      <c r="AY446" s="1">
        <v>24.444471901027185</v>
      </c>
    </row>
    <row r="447" spans="1:51" ht="20.100000000000001" customHeight="1">
      <c r="A447" s="1">
        <v>446</v>
      </c>
      <c r="B447" s="1">
        <v>239</v>
      </c>
      <c r="C447" s="1">
        <v>207</v>
      </c>
      <c r="D447" s="1">
        <v>240</v>
      </c>
      <c r="E447" s="1">
        <v>1</v>
      </c>
      <c r="F447" s="1">
        <v>0</v>
      </c>
      <c r="H447" s="1">
        <v>1.4538763697264638E-2</v>
      </c>
      <c r="I447" s="1">
        <v>-4.2985569981429238E-4</v>
      </c>
      <c r="J447" s="1">
        <v>1.1856725680678722E-2</v>
      </c>
      <c r="K447" s="1">
        <v>-7.1130083664167542E-4</v>
      </c>
      <c r="L447" s="1">
        <v>1.9977719945787607E-3</v>
      </c>
      <c r="M447" s="1">
        <v>-9.5035345648100908E-5</v>
      </c>
      <c r="N447" s="1">
        <v>1.3237118800593667E-2</v>
      </c>
      <c r="O447" s="1">
        <v>-5.7432720046336273E-4</v>
      </c>
      <c r="P447" s="1">
        <v>5.8752834362100163E-3</v>
      </c>
      <c r="Q447" s="1">
        <v>-3.2868934633620685E-4</v>
      </c>
      <c r="R447" s="1">
        <v>6.7948473238300475E-3</v>
      </c>
      <c r="S447" s="1">
        <v>-2.2375270966808956E-4</v>
      </c>
      <c r="AA447" s="1">
        <v>446</v>
      </c>
      <c r="AB447" s="1">
        <v>239</v>
      </c>
      <c r="AC447" s="1">
        <v>207</v>
      </c>
      <c r="AD447" s="1">
        <v>240</v>
      </c>
      <c r="AE447" s="1">
        <v>1</v>
      </c>
      <c r="AF447" s="1">
        <v>0</v>
      </c>
      <c r="AH447" s="1">
        <v>-42.905504425947576</v>
      </c>
      <c r="AI447" s="1">
        <v>-65.118662672116969</v>
      </c>
      <c r="AJ447" s="1">
        <v>24.450573850890596</v>
      </c>
      <c r="AK447" s="1">
        <v>-40.821550639478623</v>
      </c>
      <c r="AL447" s="1">
        <v>-66.190843493216406</v>
      </c>
      <c r="AM447" s="1">
        <v>23.465905941196667</v>
      </c>
      <c r="AN447" s="1">
        <v>-44.400819338329718</v>
      </c>
      <c r="AO447" s="1">
        <v>-68.214941548510822</v>
      </c>
      <c r="AP447" s="1">
        <v>24.978127464447503</v>
      </c>
      <c r="AQ447" s="1">
        <v>-41.844905028396894</v>
      </c>
      <c r="AR447" s="1">
        <v>-65.642498277728379</v>
      </c>
      <c r="AS447" s="1">
        <v>23.968399716515684</v>
      </c>
      <c r="AT447" s="1">
        <v>-42.696297913821752</v>
      </c>
      <c r="AU447" s="1">
        <v>-67.218158021579541</v>
      </c>
      <c r="AV447" s="1">
        <v>24.270037728775847</v>
      </c>
      <c r="AW447" s="1">
        <v>-43.783166069444455</v>
      </c>
      <c r="AX447" s="1">
        <v>-66.685764144069381</v>
      </c>
      <c r="AY447" s="1">
        <v>24.771144884202734</v>
      </c>
    </row>
    <row r="448" spans="1:51" ht="20.100000000000001" customHeight="1">
      <c r="A448" s="1">
        <v>447</v>
      </c>
      <c r="B448" s="1">
        <v>74</v>
      </c>
      <c r="C448" s="1">
        <v>252</v>
      </c>
      <c r="D448" s="1">
        <v>254</v>
      </c>
      <c r="E448" s="1">
        <v>1</v>
      </c>
      <c r="F448" s="1">
        <v>0</v>
      </c>
      <c r="H448" s="1">
        <v>2.138769830808736E-3</v>
      </c>
      <c r="I448" s="1">
        <v>1.2359932480385675E-4</v>
      </c>
      <c r="J448" s="1">
        <v>8.6314321130399121E-3</v>
      </c>
      <c r="K448" s="1">
        <v>4.69167425713264E-4</v>
      </c>
      <c r="L448" s="1">
        <v>1.1357925373789468E-2</v>
      </c>
      <c r="M448" s="1">
        <v>3.7225743448096024E-4</v>
      </c>
      <c r="N448" s="1">
        <v>4.8726080367780299E-3</v>
      </c>
      <c r="O448" s="1">
        <v>2.4063532862347541E-4</v>
      </c>
      <c r="P448" s="1">
        <v>1.0142752183165831E-2</v>
      </c>
      <c r="Q448" s="1">
        <v>5.5194984049031454E-4</v>
      </c>
      <c r="R448" s="1">
        <v>5.7306805164683162E-3</v>
      </c>
      <c r="S448" s="1">
        <v>2.1542893566251265E-4</v>
      </c>
      <c r="AA448" s="1">
        <v>447</v>
      </c>
      <c r="AB448" s="1">
        <v>74</v>
      </c>
      <c r="AC448" s="1">
        <v>252</v>
      </c>
      <c r="AD448" s="1">
        <v>254</v>
      </c>
      <c r="AE448" s="1">
        <v>1</v>
      </c>
      <c r="AF448" s="1">
        <v>0</v>
      </c>
      <c r="AH448" s="1">
        <v>-51.252512298166899</v>
      </c>
      <c r="AI448" s="1">
        <v>-65.574992209283295</v>
      </c>
      <c r="AJ448" s="1">
        <v>27.504454336546488</v>
      </c>
      <c r="AK448" s="1">
        <v>-50.45522081951772</v>
      </c>
      <c r="AL448" s="1">
        <v>-62.80391384826018</v>
      </c>
      <c r="AM448" s="1">
        <v>27.090669850110775</v>
      </c>
      <c r="AN448" s="1">
        <v>-47.7197398922847</v>
      </c>
      <c r="AO448" s="1">
        <v>-63.752068347173676</v>
      </c>
      <c r="AP448" s="1">
        <v>26.271708248757932</v>
      </c>
      <c r="AQ448" s="1">
        <v>-50.91324481372493</v>
      </c>
      <c r="AR448" s="1">
        <v>-64.209538935416248</v>
      </c>
      <c r="AS448" s="1">
        <v>27.320852208341925</v>
      </c>
      <c r="AT448" s="1">
        <v>-49.072561065293812</v>
      </c>
      <c r="AU448" s="1">
        <v>-63.292624822701001</v>
      </c>
      <c r="AV448" s="1">
        <v>26.696823417568424</v>
      </c>
      <c r="AW448" s="1">
        <v>-49.574844033641909</v>
      </c>
      <c r="AX448" s="1">
        <v>-64.671327093238276</v>
      </c>
      <c r="AY448" s="1">
        <v>26.924034584266305</v>
      </c>
    </row>
    <row r="449" spans="1:51" ht="20.100000000000001" customHeight="1">
      <c r="A449" s="1">
        <v>448</v>
      </c>
      <c r="B449" s="1">
        <v>252</v>
      </c>
      <c r="C449" s="1">
        <v>100</v>
      </c>
      <c r="D449" s="1">
        <v>253</v>
      </c>
      <c r="E449" s="1">
        <v>1</v>
      </c>
      <c r="F449" s="1">
        <v>0</v>
      </c>
      <c r="H449" s="1">
        <v>8.7227548053690589E-3</v>
      </c>
      <c r="I449" s="1">
        <v>4.66599846911852E-4</v>
      </c>
      <c r="J449" s="1">
        <v>2.0730147619658384E-2</v>
      </c>
      <c r="K449" s="1">
        <v>1.9009012788875211E-3</v>
      </c>
      <c r="L449" s="1">
        <v>2.5496990460872643E-2</v>
      </c>
      <c r="M449" s="1">
        <v>1.4408615042168838E-3</v>
      </c>
      <c r="N449" s="1">
        <v>1.4309031242952967E-2</v>
      </c>
      <c r="O449" s="1">
        <v>1.1876885211987299E-3</v>
      </c>
      <c r="P449" s="1">
        <v>2.3167051146539587E-2</v>
      </c>
      <c r="Q449" s="1">
        <v>1.7852641624495319E-3</v>
      </c>
      <c r="R449" s="1">
        <v>1.6315018419911845E-2</v>
      </c>
      <c r="S449" s="1">
        <v>9.172740285780176E-4</v>
      </c>
      <c r="AA449" s="1">
        <v>448</v>
      </c>
      <c r="AB449" s="1">
        <v>252</v>
      </c>
      <c r="AC449" s="1">
        <v>100</v>
      </c>
      <c r="AD449" s="1">
        <v>253</v>
      </c>
      <c r="AE449" s="1">
        <v>1</v>
      </c>
      <c r="AF449" s="1">
        <v>0</v>
      </c>
      <c r="AH449" s="1">
        <v>-50.466229073952448</v>
      </c>
      <c r="AI449" s="1">
        <v>-62.805768140107361</v>
      </c>
      <c r="AJ449" s="1">
        <v>27.095186605592943</v>
      </c>
      <c r="AK449" s="1">
        <v>-49.577518148315143</v>
      </c>
      <c r="AL449" s="1">
        <v>-59.806968919263255</v>
      </c>
      <c r="AM449" s="1">
        <v>26.609886768239619</v>
      </c>
      <c r="AN449" s="1">
        <v>-46.77075841304665</v>
      </c>
      <c r="AO449" s="1">
        <v>-60.992270680021782</v>
      </c>
      <c r="AP449" s="1">
        <v>25.847648526800292</v>
      </c>
      <c r="AQ449" s="1">
        <v>-50.051804741433173</v>
      </c>
      <c r="AR449" s="1">
        <v>-61.35090113633845</v>
      </c>
      <c r="AS449" s="1">
        <v>26.8685935278789</v>
      </c>
      <c r="AT449" s="1">
        <v>-48.157823723653749</v>
      </c>
      <c r="AU449" s="1">
        <v>-60.45577056393509</v>
      </c>
      <c r="AV449" s="1">
        <v>26.249213788101159</v>
      </c>
      <c r="AW449" s="1">
        <v>-48.66631983181658</v>
      </c>
      <c r="AX449" s="1">
        <v>-61.903153465813858</v>
      </c>
      <c r="AY449" s="1">
        <v>26.493683663225767</v>
      </c>
    </row>
    <row r="450" spans="1:51" ht="20.100000000000001" customHeight="1">
      <c r="A450" s="1">
        <v>449</v>
      </c>
      <c r="B450" s="1">
        <v>254</v>
      </c>
      <c r="C450" s="1">
        <v>253</v>
      </c>
      <c r="D450" s="1">
        <v>130</v>
      </c>
      <c r="E450" s="1">
        <v>1</v>
      </c>
      <c r="F450" s="1">
        <v>0</v>
      </c>
      <c r="H450" s="1">
        <v>1.1392977104921881E-2</v>
      </c>
      <c r="I450" s="1">
        <v>3.7127315749667725E-4</v>
      </c>
      <c r="J450" s="1">
        <v>2.5496990069125116E-2</v>
      </c>
      <c r="K450" s="1">
        <v>1.4408627553968033E-3</v>
      </c>
      <c r="L450" s="1">
        <v>2.8411866136356621E-2</v>
      </c>
      <c r="M450" s="1">
        <v>7.3940927422070756E-4</v>
      </c>
      <c r="N450" s="1">
        <v>1.808740431494163E-2</v>
      </c>
      <c r="O450" s="1">
        <v>8.9468932039219189E-4</v>
      </c>
      <c r="P450" s="1">
        <v>2.7036188634566111E-2</v>
      </c>
      <c r="Q450" s="1">
        <v>1.1516908967789533E-3</v>
      </c>
      <c r="R450" s="1">
        <v>1.9388033534271567E-2</v>
      </c>
      <c r="S450" s="1">
        <v>5.596993272073995E-4</v>
      </c>
      <c r="AA450" s="1">
        <v>449</v>
      </c>
      <c r="AB450" s="1">
        <v>254</v>
      </c>
      <c r="AC450" s="1">
        <v>253</v>
      </c>
      <c r="AD450" s="1">
        <v>130</v>
      </c>
      <c r="AE450" s="1">
        <v>1</v>
      </c>
      <c r="AF450" s="1">
        <v>0</v>
      </c>
      <c r="AH450" s="1">
        <v>-47.734877720151061</v>
      </c>
      <c r="AI450" s="1">
        <v>-63.75461602317263</v>
      </c>
      <c r="AJ450" s="1">
        <v>26.277918069249125</v>
      </c>
      <c r="AK450" s="1">
        <v>-46.772308330402261</v>
      </c>
      <c r="AL450" s="1">
        <v>-60.993969172061057</v>
      </c>
      <c r="AM450" s="1">
        <v>25.848243105757764</v>
      </c>
      <c r="AN450" s="1">
        <v>-44.135099487565761</v>
      </c>
      <c r="AO450" s="1">
        <v>-61.94056863669153</v>
      </c>
      <c r="AP450" s="1">
        <v>24.967993948495803</v>
      </c>
      <c r="AQ450" s="1">
        <v>-47.230951736356957</v>
      </c>
      <c r="AR450" s="1">
        <v>-62.374852848536939</v>
      </c>
      <c r="AS450" s="1">
        <v>26.058550242451744</v>
      </c>
      <c r="AT450" s="1">
        <v>-45.436834812403319</v>
      </c>
      <c r="AU450" s="1">
        <v>-61.464754842672335</v>
      </c>
      <c r="AV450" s="1">
        <v>25.421917532593671</v>
      </c>
      <c r="AW450" s="1">
        <v>-45.905787696637049</v>
      </c>
      <c r="AX450" s="1">
        <v>-62.841141819116963</v>
      </c>
      <c r="AY450" s="1">
        <v>25.618547115400752</v>
      </c>
    </row>
    <row r="451" spans="1:51" ht="20.100000000000001" customHeight="1">
      <c r="A451" s="1">
        <v>450</v>
      </c>
      <c r="B451" s="1">
        <v>252</v>
      </c>
      <c r="C451" s="1">
        <v>253</v>
      </c>
      <c r="D451" s="1">
        <v>254</v>
      </c>
      <c r="E451" s="1">
        <v>1</v>
      </c>
      <c r="F451" s="1">
        <v>0</v>
      </c>
      <c r="H451" s="1">
        <v>8.7227536483638676E-3</v>
      </c>
      <c r="I451" s="1">
        <v>4.6660064465667934E-4</v>
      </c>
      <c r="J451" s="1">
        <v>2.5496989391247105E-2</v>
      </c>
      <c r="K451" s="1">
        <v>1.4408621317348609E-3</v>
      </c>
      <c r="L451" s="1">
        <v>1.1392976152944547E-2</v>
      </c>
      <c r="M451" s="1">
        <v>3.7127238187996181E-4</v>
      </c>
      <c r="N451" s="1">
        <v>1.631525975811474E-2</v>
      </c>
      <c r="O451" s="1">
        <v>9.1326196790186788E-4</v>
      </c>
      <c r="P451" s="1">
        <v>1.8087403550012437E-2</v>
      </c>
      <c r="Q451" s="1">
        <v>8.9468881753066007E-4</v>
      </c>
      <c r="R451" s="1">
        <v>1.0146273678576128E-2</v>
      </c>
      <c r="S451" s="1">
        <v>5.5185093202228855E-4</v>
      </c>
      <c r="AA451" s="1">
        <v>450</v>
      </c>
      <c r="AB451" s="1">
        <v>252</v>
      </c>
      <c r="AC451" s="1">
        <v>253</v>
      </c>
      <c r="AD451" s="1">
        <v>254</v>
      </c>
      <c r="AE451" s="1">
        <v>1</v>
      </c>
      <c r="AF451" s="1">
        <v>0</v>
      </c>
      <c r="AH451" s="1">
        <v>-50.466228760472902</v>
      </c>
      <c r="AI451" s="1">
        <v>-62.805766579694541</v>
      </c>
      <c r="AJ451" s="1">
        <v>27.095185905595528</v>
      </c>
      <c r="AK451" s="1">
        <v>-46.771095452993634</v>
      </c>
      <c r="AL451" s="1">
        <v>-60.993948728662431</v>
      </c>
      <c r="AM451" s="1">
        <v>25.848400571811769</v>
      </c>
      <c r="AN451" s="1">
        <v>-47.734876721838475</v>
      </c>
      <c r="AO451" s="1">
        <v>-63.754616006274922</v>
      </c>
      <c r="AP451" s="1">
        <v>26.277918198862913</v>
      </c>
      <c r="AQ451" s="1">
        <v>-48.665597768913571</v>
      </c>
      <c r="AR451" s="1">
        <v>-61.899558474365151</v>
      </c>
      <c r="AS451" s="1">
        <v>26.492072511621458</v>
      </c>
      <c r="AT451" s="1">
        <v>-47.258579265821794</v>
      </c>
      <c r="AU451" s="1">
        <v>-62.375318518514561</v>
      </c>
      <c r="AV451" s="1">
        <v>26.054963418093443</v>
      </c>
      <c r="AW451" s="1">
        <v>-49.072564206565687</v>
      </c>
      <c r="AX451" s="1">
        <v>-63.292625351641831</v>
      </c>
      <c r="AY451" s="1">
        <v>26.696824706843749</v>
      </c>
    </row>
    <row r="452" spans="1:51" ht="20.100000000000001" customHeight="1">
      <c r="A452" s="1">
        <v>451</v>
      </c>
      <c r="B452" s="1">
        <v>100</v>
      </c>
      <c r="C452" s="1">
        <v>255</v>
      </c>
      <c r="D452" s="1">
        <v>253</v>
      </c>
      <c r="E452" s="1">
        <v>1</v>
      </c>
      <c r="F452" s="1">
        <v>0</v>
      </c>
      <c r="H452" s="1">
        <v>2.0730150057417612E-2</v>
      </c>
      <c r="I452" s="1">
        <v>1.9009014104825874E-3</v>
      </c>
      <c r="J452" s="1">
        <v>4.0843722338004491E-2</v>
      </c>
      <c r="K452" s="1">
        <v>3.5346976653059551E-3</v>
      </c>
      <c r="L452" s="1">
        <v>2.5496993941592029E-2</v>
      </c>
      <c r="M452" s="1">
        <v>1.4408615990477724E-3</v>
      </c>
      <c r="N452" s="1">
        <v>3.0730556622249446E-2</v>
      </c>
      <c r="O452" s="1">
        <v>2.6852236548784488E-3</v>
      </c>
      <c r="P452" s="1">
        <v>3.3347215488191348E-2</v>
      </c>
      <c r="Q452" s="1">
        <v>2.4887644243350221E-3</v>
      </c>
      <c r="R452" s="1">
        <v>2.3183166499141782E-2</v>
      </c>
      <c r="S452" s="1">
        <v>1.7848112540298051E-3</v>
      </c>
      <c r="AA452" s="1">
        <v>451</v>
      </c>
      <c r="AB452" s="1">
        <v>100</v>
      </c>
      <c r="AC452" s="1">
        <v>255</v>
      </c>
      <c r="AD452" s="1">
        <v>253</v>
      </c>
      <c r="AE452" s="1">
        <v>1</v>
      </c>
      <c r="AF452" s="1">
        <v>0</v>
      </c>
      <c r="AH452" s="1">
        <v>-49.577518233220566</v>
      </c>
      <c r="AI452" s="1">
        <v>-59.806968933176393</v>
      </c>
      <c r="AJ452" s="1">
        <v>26.60988680395041</v>
      </c>
      <c r="AK452" s="1">
        <v>-45.997039318987369</v>
      </c>
      <c r="AL452" s="1">
        <v>-57.945984990923229</v>
      </c>
      <c r="AM452" s="1">
        <v>25.43646913439034</v>
      </c>
      <c r="AN452" s="1">
        <v>-46.777788262586853</v>
      </c>
      <c r="AO452" s="1">
        <v>-60.993453864004998</v>
      </c>
      <c r="AP452" s="1">
        <v>25.850532551211419</v>
      </c>
      <c r="AQ452" s="1">
        <v>-47.721236383524861</v>
      </c>
      <c r="AR452" s="1">
        <v>-58.868871087085459</v>
      </c>
      <c r="AS452" s="1">
        <v>26.00919500205417</v>
      </c>
      <c r="AT452" s="1">
        <v>-46.346845467959923</v>
      </c>
      <c r="AU452" s="1">
        <v>-59.50909485763097</v>
      </c>
      <c r="AV452" s="1">
        <v>25.637888009703971</v>
      </c>
      <c r="AW452" s="1">
        <v>-48.15783246668579</v>
      </c>
      <c r="AX452" s="1">
        <v>-60.455772033213727</v>
      </c>
      <c r="AY452" s="1">
        <v>26.249217368599773</v>
      </c>
    </row>
    <row r="453" spans="1:51" ht="20.100000000000001" customHeight="1">
      <c r="A453" s="1">
        <v>452</v>
      </c>
      <c r="B453" s="1">
        <v>255</v>
      </c>
      <c r="C453" s="1">
        <v>102</v>
      </c>
      <c r="D453" s="1">
        <v>256</v>
      </c>
      <c r="E453" s="1">
        <v>1</v>
      </c>
      <c r="F453" s="1">
        <v>0</v>
      </c>
      <c r="H453" s="1">
        <v>4.0843726254764193E-2</v>
      </c>
      <c r="I453" s="1">
        <v>3.534698438251205E-3</v>
      </c>
      <c r="J453" s="1">
        <v>5.2968408000887153E-2</v>
      </c>
      <c r="K453" s="1">
        <v>4.0662560617437775E-3</v>
      </c>
      <c r="L453" s="1">
        <v>4.3776411609331788E-2</v>
      </c>
      <c r="M453" s="1">
        <v>2.1834844358959433E-3</v>
      </c>
      <c r="N453" s="1">
        <v>4.7902487647088397E-2</v>
      </c>
      <c r="O453" s="1">
        <v>3.8764913558676649E-3</v>
      </c>
      <c r="P453" s="1">
        <v>4.8988130133140094E-2</v>
      </c>
      <c r="Q453" s="1">
        <v>3.1026554452934416E-3</v>
      </c>
      <c r="R453" s="1">
        <v>4.2427487359940237E-2</v>
      </c>
      <c r="S453" s="1">
        <v>2.8438055392733031E-3</v>
      </c>
      <c r="AA453" s="1">
        <v>452</v>
      </c>
      <c r="AB453" s="1">
        <v>255</v>
      </c>
      <c r="AC453" s="1">
        <v>102</v>
      </c>
      <c r="AD453" s="1">
        <v>256</v>
      </c>
      <c r="AE453" s="1">
        <v>1</v>
      </c>
      <c r="AF453" s="1">
        <v>0</v>
      </c>
      <c r="AH453" s="1">
        <v>-46.032606864017652</v>
      </c>
      <c r="AI453" s="1">
        <v>-57.9510364765041</v>
      </c>
      <c r="AJ453" s="1">
        <v>25.447466412116739</v>
      </c>
      <c r="AK453" s="1">
        <v>-43.228630114453082</v>
      </c>
      <c r="AL453" s="1">
        <v>-56.187237297659209</v>
      </c>
      <c r="AM453" s="1">
        <v>24.480137501667532</v>
      </c>
      <c r="AN453" s="1">
        <v>-43.434476287436119</v>
      </c>
      <c r="AO453" s="1">
        <v>-59.122437020155616</v>
      </c>
      <c r="AP453" s="1">
        <v>24.664780267933164</v>
      </c>
      <c r="AQ453" s="1">
        <v>-44.601484894790495</v>
      </c>
      <c r="AR453" s="1">
        <v>-57.065520056997386</v>
      </c>
      <c r="AS453" s="1">
        <v>24.957347249529317</v>
      </c>
      <c r="AT453" s="1">
        <v>-43.313694546784788</v>
      </c>
      <c r="AU453" s="1">
        <v>-57.698055171194575</v>
      </c>
      <c r="AV453" s="1">
        <v>24.576299850023844</v>
      </c>
      <c r="AW453" s="1">
        <v>-44.726990605621396</v>
      </c>
      <c r="AX453" s="1">
        <v>-58.592278399849526</v>
      </c>
      <c r="AY453" s="1">
        <v>25.073695782994989</v>
      </c>
    </row>
    <row r="454" spans="1:51" ht="20.100000000000001" customHeight="1">
      <c r="A454" s="1">
        <v>453</v>
      </c>
      <c r="B454" s="1">
        <v>253</v>
      </c>
      <c r="C454" s="1">
        <v>256</v>
      </c>
      <c r="D454" s="1">
        <v>130</v>
      </c>
      <c r="E454" s="1">
        <v>1</v>
      </c>
      <c r="F454" s="1">
        <v>0</v>
      </c>
      <c r="H454" s="1">
        <v>2.5496993648355414E-2</v>
      </c>
      <c r="I454" s="1">
        <v>1.4408628417101311E-3</v>
      </c>
      <c r="J454" s="1">
        <v>4.3776398631069781E-2</v>
      </c>
      <c r="K454" s="1">
        <v>2.1834849077937571E-3</v>
      </c>
      <c r="L454" s="1">
        <v>2.8411875291084871E-2</v>
      </c>
      <c r="M454" s="1">
        <v>7.3940920577323722E-4</v>
      </c>
      <c r="N454" s="1">
        <v>3.5079338709985503E-2</v>
      </c>
      <c r="O454" s="1">
        <v>1.832129103685967E-3</v>
      </c>
      <c r="P454" s="1">
        <v>3.6553432130917371E-2</v>
      </c>
      <c r="Q454" s="1">
        <v>1.4047843839215116E-3</v>
      </c>
      <c r="R454" s="1">
        <v>2.7113964001643832E-2</v>
      </c>
      <c r="S454" s="1">
        <v>1.1495047850719846E-3</v>
      </c>
      <c r="AA454" s="1">
        <v>453</v>
      </c>
      <c r="AB454" s="1">
        <v>253</v>
      </c>
      <c r="AC454" s="1">
        <v>256</v>
      </c>
      <c r="AD454" s="1">
        <v>130</v>
      </c>
      <c r="AE454" s="1">
        <v>1</v>
      </c>
      <c r="AF454" s="1">
        <v>0</v>
      </c>
      <c r="AH454" s="1">
        <v>-46.779150762820663</v>
      </c>
      <c r="AI454" s="1">
        <v>-60.995120811863075</v>
      </c>
      <c r="AJ454" s="1">
        <v>25.851050242159602</v>
      </c>
      <c r="AK454" s="1">
        <v>-43.405913821167353</v>
      </c>
      <c r="AL454" s="1">
        <v>-59.122859441922813</v>
      </c>
      <c r="AM454" s="1">
        <v>24.654913164000554</v>
      </c>
      <c r="AN454" s="1">
        <v>-44.128027488095398</v>
      </c>
      <c r="AO454" s="1">
        <v>-61.939378358045765</v>
      </c>
      <c r="AP454" s="1">
        <v>24.965092630112306</v>
      </c>
      <c r="AQ454" s="1">
        <v>-45.012553978140424</v>
      </c>
      <c r="AR454" s="1">
        <v>-60.046234908755103</v>
      </c>
      <c r="AS454" s="1">
        <v>25.23075780581809</v>
      </c>
      <c r="AT454" s="1">
        <v>-43.706699634516468</v>
      </c>
      <c r="AU454" s="1">
        <v>-60.527947656743002</v>
      </c>
      <c r="AV454" s="1">
        <v>24.792825090550437</v>
      </c>
      <c r="AW454" s="1">
        <v>-45.436801188063392</v>
      </c>
      <c r="AX454" s="1">
        <v>-61.464749185906335</v>
      </c>
      <c r="AY454" s="1">
        <v>25.421903744843121</v>
      </c>
    </row>
    <row r="455" spans="1:51" ht="20.100000000000001" customHeight="1">
      <c r="A455" s="1">
        <v>454</v>
      </c>
      <c r="B455" s="1">
        <v>255</v>
      </c>
      <c r="C455" s="1">
        <v>256</v>
      </c>
      <c r="D455" s="1">
        <v>253</v>
      </c>
      <c r="E455" s="1">
        <v>1</v>
      </c>
      <c r="F455" s="1">
        <v>0</v>
      </c>
      <c r="H455" s="1">
        <v>4.0843723047246844E-2</v>
      </c>
      <c r="I455" s="1">
        <v>3.5346983297158325E-3</v>
      </c>
      <c r="J455" s="1">
        <v>4.3776399526538862E-2</v>
      </c>
      <c r="K455" s="1">
        <v>2.1834845780016043E-3</v>
      </c>
      <c r="L455" s="1">
        <v>2.5496994604338571E-2</v>
      </c>
      <c r="M455" s="1">
        <v>1.4408622325480219E-3</v>
      </c>
      <c r="N455" s="1">
        <v>4.2374210955287352E-2</v>
      </c>
      <c r="O455" s="1">
        <v>2.8453030069333003E-3</v>
      </c>
      <c r="P455" s="1">
        <v>3.5078180661618059E-2</v>
      </c>
      <c r="Q455" s="1">
        <v>1.8691138927341398E-3</v>
      </c>
      <c r="R455" s="1">
        <v>3.334721624149594E-2</v>
      </c>
      <c r="S455" s="1">
        <v>2.4887649415850353E-3</v>
      </c>
      <c r="AA455" s="1">
        <v>454</v>
      </c>
      <c r="AB455" s="1">
        <v>255</v>
      </c>
      <c r="AC455" s="1">
        <v>256</v>
      </c>
      <c r="AD455" s="1">
        <v>253</v>
      </c>
      <c r="AE455" s="1">
        <v>1</v>
      </c>
      <c r="AF455" s="1">
        <v>0</v>
      </c>
      <c r="AH455" s="1">
        <v>-46.003453064266829</v>
      </c>
      <c r="AI455" s="1">
        <v>-57.946129640443324</v>
      </c>
      <c r="AJ455" s="1">
        <v>25.435505939066726</v>
      </c>
      <c r="AK455" s="1">
        <v>-43.404990832002625</v>
      </c>
      <c r="AL455" s="1">
        <v>-59.117474363511384</v>
      </c>
      <c r="AM455" s="1">
        <v>24.652683731623171</v>
      </c>
      <c r="AN455" s="1">
        <v>-46.778869230283171</v>
      </c>
      <c r="AO455" s="1">
        <v>-60.993478243358965</v>
      </c>
      <c r="AP455" s="1">
        <v>25.850370215352882</v>
      </c>
      <c r="AQ455" s="1">
        <v>-44.69201264602426</v>
      </c>
      <c r="AR455" s="1">
        <v>-58.586391307389285</v>
      </c>
      <c r="AS455" s="1">
        <v>25.059345923065088</v>
      </c>
      <c r="AT455" s="1">
        <v>-45.012864884207019</v>
      </c>
      <c r="AU455" s="1">
        <v>-60.048048856429396</v>
      </c>
      <c r="AV455" s="1">
        <v>25.231508784374004</v>
      </c>
      <c r="AW455" s="1">
        <v>-46.346843237881032</v>
      </c>
      <c r="AX455" s="1">
        <v>-59.509094807210197</v>
      </c>
      <c r="AY455" s="1">
        <v>25.637888344933401</v>
      </c>
    </row>
    <row r="456" spans="1:51" ht="20.100000000000001" customHeight="1">
      <c r="A456" s="1">
        <v>455</v>
      </c>
      <c r="B456" s="1">
        <v>100</v>
      </c>
      <c r="C456" s="1">
        <v>228</v>
      </c>
      <c r="D456" s="1">
        <v>229</v>
      </c>
      <c r="E456" s="1">
        <v>1</v>
      </c>
      <c r="F456" s="1">
        <v>0</v>
      </c>
      <c r="H456" s="1">
        <v>2.0730150158038061E-2</v>
      </c>
      <c r="I456" s="1">
        <v>1.9009007642948094E-3</v>
      </c>
      <c r="J456" s="1">
        <v>1.4095741438860913E-2</v>
      </c>
      <c r="K456" s="1">
        <v>1.8006473613071082E-3</v>
      </c>
      <c r="L456" s="1">
        <v>3.6311256590891239E-2</v>
      </c>
      <c r="M456" s="1">
        <v>4.3443453032589365E-3</v>
      </c>
      <c r="N456" s="1">
        <v>1.7398170560873311E-2</v>
      </c>
      <c r="O456" s="1">
        <v>1.8961156765581212E-3</v>
      </c>
      <c r="P456" s="1">
        <v>2.452259319990201E-2</v>
      </c>
      <c r="Q456" s="1">
        <v>2.9645882369953979E-3</v>
      </c>
      <c r="R456" s="1">
        <v>2.8424007349068203E-2</v>
      </c>
      <c r="S456" s="1">
        <v>3.0350019633466805E-3</v>
      </c>
      <c r="AA456" s="1">
        <v>455</v>
      </c>
      <c r="AB456" s="1">
        <v>100</v>
      </c>
      <c r="AC456" s="1">
        <v>228</v>
      </c>
      <c r="AD456" s="1">
        <v>229</v>
      </c>
      <c r="AE456" s="1">
        <v>1</v>
      </c>
      <c r="AF456" s="1">
        <v>0</v>
      </c>
      <c r="AH456" s="1">
        <v>-49.57751734822358</v>
      </c>
      <c r="AI456" s="1">
        <v>-59.806973156291924</v>
      </c>
      <c r="AJ456" s="1">
        <v>26.609888845313986</v>
      </c>
      <c r="AK456" s="1">
        <v>-52.815893676300824</v>
      </c>
      <c r="AL456" s="1">
        <v>-58.38523010478616</v>
      </c>
      <c r="AM456" s="1">
        <v>27.277457474028516</v>
      </c>
      <c r="AN456" s="1">
        <v>-48.679181471855543</v>
      </c>
      <c r="AO456" s="1">
        <v>-56.371242604707817</v>
      </c>
      <c r="AP456" s="1">
        <v>26.043290839188501</v>
      </c>
      <c r="AQ456" s="1">
        <v>-51.169204402130845</v>
      </c>
      <c r="AR456" s="1">
        <v>-59.167706646308588</v>
      </c>
      <c r="AS456" s="1">
        <v>26.968494996575778</v>
      </c>
      <c r="AT456" s="1">
        <v>-50.661421289966029</v>
      </c>
      <c r="AU456" s="1">
        <v>-57.370530006987586</v>
      </c>
      <c r="AV456" s="1">
        <v>26.645975647875591</v>
      </c>
      <c r="AW456" s="1">
        <v>-49.090984991949767</v>
      </c>
      <c r="AX456" s="1">
        <v>-58.144106596309733</v>
      </c>
      <c r="AY456" s="1">
        <v>26.327661870041666</v>
      </c>
    </row>
    <row r="457" spans="1:51" ht="20.100000000000001" customHeight="1">
      <c r="A457" s="1">
        <v>456</v>
      </c>
      <c r="B457" s="1">
        <v>228</v>
      </c>
      <c r="C457" s="1">
        <v>84</v>
      </c>
      <c r="D457" s="1">
        <v>222</v>
      </c>
      <c r="E457" s="1">
        <v>1</v>
      </c>
      <c r="F457" s="1">
        <v>0</v>
      </c>
      <c r="H457" s="1">
        <v>1.4095678956810203E-2</v>
      </c>
      <c r="I457" s="1">
        <v>1.8029747627259067E-3</v>
      </c>
      <c r="J457" s="1">
        <v>7.9330507932314047E-3</v>
      </c>
      <c r="K457" s="1">
        <v>1.4008409099953031E-3</v>
      </c>
      <c r="L457" s="1">
        <v>2.7692232508921718E-2</v>
      </c>
      <c r="M457" s="1">
        <v>4.3263180576594215E-3</v>
      </c>
      <c r="N457" s="1">
        <v>1.0921751001334225E-2</v>
      </c>
      <c r="O457" s="1">
        <v>1.6482308114570863E-3</v>
      </c>
      <c r="P457" s="1">
        <v>1.6382435892964006E-2</v>
      </c>
      <c r="Q457" s="1">
        <v>2.6527017581473278E-3</v>
      </c>
      <c r="R457" s="1">
        <v>2.0554956011288084E-2</v>
      </c>
      <c r="S457" s="1">
        <v>2.912577914597171E-3</v>
      </c>
      <c r="AA457" s="1">
        <v>456</v>
      </c>
      <c r="AB457" s="1">
        <v>228</v>
      </c>
      <c r="AC457" s="1">
        <v>84</v>
      </c>
      <c r="AD457" s="1">
        <v>222</v>
      </c>
      <c r="AE457" s="1">
        <v>1</v>
      </c>
      <c r="AF457" s="1">
        <v>0</v>
      </c>
      <c r="AH457" s="1">
        <v>-52.816603247237893</v>
      </c>
      <c r="AI457" s="1">
        <v>-58.389477732131631</v>
      </c>
      <c r="AJ457" s="1">
        <v>27.279193131421472</v>
      </c>
      <c r="AK457" s="1">
        <v>-56.215740802151409</v>
      </c>
      <c r="AL457" s="1">
        <v>-56.909980458871061</v>
      </c>
      <c r="AM457" s="1">
        <v>27.760380053096814</v>
      </c>
      <c r="AN457" s="1">
        <v>-51.821497800498037</v>
      </c>
      <c r="AO457" s="1">
        <v>-54.79201764057499</v>
      </c>
      <c r="AP457" s="1">
        <v>26.562403745041628</v>
      </c>
      <c r="AQ457" s="1">
        <v>-54.487244384310941</v>
      </c>
      <c r="AR457" s="1">
        <v>-57.552009332568552</v>
      </c>
      <c r="AS457" s="1">
        <v>27.526775902317283</v>
      </c>
      <c r="AT457" s="1">
        <v>-53.977487933305682</v>
      </c>
      <c r="AU457" s="1">
        <v>-55.839917431950155</v>
      </c>
      <c r="AV457" s="1">
        <v>27.158061427212949</v>
      </c>
      <c r="AW457" s="1">
        <v>-52.293311115209946</v>
      </c>
      <c r="AX457" s="1">
        <v>-56.527025215582228</v>
      </c>
      <c r="AY457" s="1">
        <v>26.908032712391385</v>
      </c>
    </row>
    <row r="458" spans="1:51" ht="20.100000000000001" customHeight="1">
      <c r="A458" s="1">
        <v>457</v>
      </c>
      <c r="B458" s="1">
        <v>229</v>
      </c>
      <c r="C458" s="1">
        <v>222</v>
      </c>
      <c r="D458" s="1">
        <v>131</v>
      </c>
      <c r="E458" s="1">
        <v>1</v>
      </c>
      <c r="F458" s="1">
        <v>0</v>
      </c>
      <c r="H458" s="1">
        <v>3.6311258300294566E-2</v>
      </c>
      <c r="I458" s="1">
        <v>4.3443455332220719E-3</v>
      </c>
      <c r="J458" s="1">
        <v>2.7692234588281982E-2</v>
      </c>
      <c r="K458" s="1">
        <v>4.3263192966588862E-3</v>
      </c>
      <c r="L458" s="1">
        <v>4.9453784487124848E-2</v>
      </c>
      <c r="M458" s="1">
        <v>7.2312519969841326E-3</v>
      </c>
      <c r="N458" s="1">
        <v>3.2088822410634994E-2</v>
      </c>
      <c r="O458" s="1">
        <v>4.3047287151656635E-3</v>
      </c>
      <c r="P458" s="1">
        <v>3.9101749688596199E-2</v>
      </c>
      <c r="Q458" s="1">
        <v>5.8101596938149071E-3</v>
      </c>
      <c r="R458" s="1">
        <v>4.3243162743549952E-2</v>
      </c>
      <c r="S458" s="1">
        <v>5.7185970264991802E-3</v>
      </c>
      <c r="AA458" s="1">
        <v>457</v>
      </c>
      <c r="AB458" s="1">
        <v>229</v>
      </c>
      <c r="AC458" s="1">
        <v>222</v>
      </c>
      <c r="AD458" s="1">
        <v>131</v>
      </c>
      <c r="AE458" s="1">
        <v>1</v>
      </c>
      <c r="AF458" s="1">
        <v>0</v>
      </c>
      <c r="AH458" s="1">
        <v>-48.69328180831755</v>
      </c>
      <c r="AI458" s="1">
        <v>-56.364908868449461</v>
      </c>
      <c r="AJ458" s="1">
        <v>26.046192958048042</v>
      </c>
      <c r="AK458" s="1">
        <v>-51.835229063644491</v>
      </c>
      <c r="AL458" s="1">
        <v>-54.793793800656957</v>
      </c>
      <c r="AM458" s="1">
        <v>26.565500945873843</v>
      </c>
      <c r="AN458" s="1">
        <v>-48.192059119725535</v>
      </c>
      <c r="AO458" s="1">
        <v>-52.738679271471128</v>
      </c>
      <c r="AP458" s="1">
        <v>25.491488765406281</v>
      </c>
      <c r="AQ458" s="1">
        <v>-50.226573237245759</v>
      </c>
      <c r="AR458" s="1">
        <v>-55.468819580699751</v>
      </c>
      <c r="AS458" s="1">
        <v>26.310276400613223</v>
      </c>
      <c r="AT458" s="1">
        <v>-49.831280375182239</v>
      </c>
      <c r="AU458" s="1">
        <v>-53.748355523471346</v>
      </c>
      <c r="AV458" s="1">
        <v>25.990332801034533</v>
      </c>
      <c r="AW458" s="1">
        <v>-48.372704845983606</v>
      </c>
      <c r="AX458" s="1">
        <v>-54.486907171366319</v>
      </c>
      <c r="AY458" s="1">
        <v>25.755092338173313</v>
      </c>
    </row>
    <row r="459" spans="1:51" ht="20.100000000000001" customHeight="1">
      <c r="A459" s="1">
        <v>458</v>
      </c>
      <c r="B459" s="1">
        <v>228</v>
      </c>
      <c r="C459" s="1">
        <v>222</v>
      </c>
      <c r="D459" s="1">
        <v>229</v>
      </c>
      <c r="E459" s="1">
        <v>1</v>
      </c>
      <c r="F459" s="1">
        <v>0</v>
      </c>
      <c r="H459" s="1">
        <v>1.4095679649119564E-2</v>
      </c>
      <c r="I459" s="1">
        <v>1.8029753962575002E-3</v>
      </c>
      <c r="J459" s="1">
        <v>2.769223387750596E-2</v>
      </c>
      <c r="K459" s="1">
        <v>4.3263190988415568E-3</v>
      </c>
      <c r="L459" s="1">
        <v>3.6311257117477506E-2</v>
      </c>
      <c r="M459" s="1">
        <v>4.3443453678106104E-3</v>
      </c>
      <c r="N459" s="1">
        <v>2.055495680205616E-2</v>
      </c>
      <c r="O459" s="1">
        <v>2.9125784690350576E-3</v>
      </c>
      <c r="P459" s="1">
        <v>3.2088680166697893E-2</v>
      </c>
      <c r="Q459" s="1">
        <v>4.3047344405608779E-3</v>
      </c>
      <c r="R459" s="1">
        <v>2.4520208320298088E-2</v>
      </c>
      <c r="S459" s="1">
        <v>3.0538557146601863E-3</v>
      </c>
      <c r="AA459" s="1">
        <v>458</v>
      </c>
      <c r="AB459" s="1">
        <v>228</v>
      </c>
      <c r="AC459" s="1">
        <v>222</v>
      </c>
      <c r="AD459" s="1">
        <v>229</v>
      </c>
      <c r="AE459" s="1">
        <v>1</v>
      </c>
      <c r="AF459" s="1">
        <v>0</v>
      </c>
      <c r="AH459" s="1">
        <v>-52.816602940809716</v>
      </c>
      <c r="AI459" s="1">
        <v>-58.389477723586587</v>
      </c>
      <c r="AJ459" s="1">
        <v>27.279193182802253</v>
      </c>
      <c r="AK459" s="1">
        <v>-51.826120557481865</v>
      </c>
      <c r="AL459" s="1">
        <v>-54.792147592542058</v>
      </c>
      <c r="AM459" s="1">
        <v>26.561628673077152</v>
      </c>
      <c r="AN459" s="1">
        <v>-48.677652187391999</v>
      </c>
      <c r="AO459" s="1">
        <v>-56.362084079105742</v>
      </c>
      <c r="AP459" s="1">
        <v>26.039548381915772</v>
      </c>
      <c r="AQ459" s="1">
        <v>-52.279339201755263</v>
      </c>
      <c r="AR459" s="1">
        <v>-56.526632446012492</v>
      </c>
      <c r="AS459" s="1">
        <v>26.910375305560038</v>
      </c>
      <c r="AT459" s="1">
        <v>-50.226577222688775</v>
      </c>
      <c r="AU459" s="1">
        <v>-55.468820301022902</v>
      </c>
      <c r="AV459" s="1">
        <v>26.310278095247348</v>
      </c>
      <c r="AW459" s="1">
        <v>-50.65984596569578</v>
      </c>
      <c r="AX459" s="1">
        <v>-57.36109576036818</v>
      </c>
      <c r="AY459" s="1">
        <v>26.64212052150598</v>
      </c>
    </row>
    <row r="460" spans="1:51" ht="20.100000000000001" customHeight="1">
      <c r="A460" s="1">
        <v>459</v>
      </c>
      <c r="B460" s="1">
        <v>102</v>
      </c>
      <c r="C460" s="1">
        <v>255</v>
      </c>
      <c r="D460" s="1">
        <v>257</v>
      </c>
      <c r="E460" s="1">
        <v>1</v>
      </c>
      <c r="F460" s="1">
        <v>0</v>
      </c>
      <c r="H460" s="1">
        <v>5.2968409874093715E-2</v>
      </c>
      <c r="I460" s="1">
        <v>4.0662543498629789E-3</v>
      </c>
      <c r="J460" s="1">
        <v>4.0843727241126074E-2</v>
      </c>
      <c r="K460" s="1">
        <v>3.5346985418745558E-3</v>
      </c>
      <c r="L460" s="1">
        <v>5.2132961117715211E-2</v>
      </c>
      <c r="M460" s="1">
        <v>5.7487089060986258E-3</v>
      </c>
      <c r="N460" s="1">
        <v>4.7902487707008015E-2</v>
      </c>
      <c r="O460" s="1">
        <v>3.8764950200648541E-3</v>
      </c>
      <c r="P460" s="1">
        <v>4.7043354690693401E-2</v>
      </c>
      <c r="Q460" s="1">
        <v>4.5540765151007674E-3</v>
      </c>
      <c r="R460" s="1">
        <v>5.2534992598852095E-2</v>
      </c>
      <c r="S460" s="1">
        <v>4.701204882027429E-3</v>
      </c>
      <c r="AA460" s="1">
        <v>459</v>
      </c>
      <c r="AB460" s="1">
        <v>102</v>
      </c>
      <c r="AC460" s="1">
        <v>255</v>
      </c>
      <c r="AD460" s="1">
        <v>257</v>
      </c>
      <c r="AE460" s="1">
        <v>1</v>
      </c>
      <c r="AF460" s="1">
        <v>0</v>
      </c>
      <c r="AH460" s="1">
        <v>-43.223415340103976</v>
      </c>
      <c r="AI460" s="1">
        <v>-56.156812272314696</v>
      </c>
      <c r="AJ460" s="1">
        <v>24.467541484798691</v>
      </c>
      <c r="AK460" s="1">
        <v>-46.030797532557806</v>
      </c>
      <c r="AL460" s="1">
        <v>-57.94048013164138</v>
      </c>
      <c r="AM460" s="1">
        <v>25.443096065765303</v>
      </c>
      <c r="AN460" s="1">
        <v>-45.720584123766756</v>
      </c>
      <c r="AO460" s="1">
        <v>-54.576923989118882</v>
      </c>
      <c r="AP460" s="1">
        <v>25.091073169856614</v>
      </c>
      <c r="AQ460" s="1">
        <v>-44.598463104548159</v>
      </c>
      <c r="AR460" s="1">
        <v>-57.047889755226322</v>
      </c>
      <c r="AS460" s="1">
        <v>24.95004827192837</v>
      </c>
      <c r="AT460" s="1">
        <v>-45.869154707143451</v>
      </c>
      <c r="AU460" s="1">
        <v>-56.328883747495198</v>
      </c>
      <c r="AV460" s="1">
        <v>25.282892562153712</v>
      </c>
      <c r="AW460" s="1">
        <v>-44.471981498297204</v>
      </c>
      <c r="AX460" s="1">
        <v>-55.451917661316315</v>
      </c>
      <c r="AY460" s="1">
        <v>24.801268294106663</v>
      </c>
    </row>
    <row r="461" spans="1:51" ht="20.100000000000001" customHeight="1">
      <c r="A461" s="1">
        <v>460</v>
      </c>
      <c r="B461" s="1">
        <v>255</v>
      </c>
      <c r="C461" s="1">
        <v>100</v>
      </c>
      <c r="D461" s="1">
        <v>229</v>
      </c>
      <c r="E461" s="1">
        <v>1</v>
      </c>
      <c r="F461" s="1">
        <v>0</v>
      </c>
      <c r="H461" s="1">
        <v>4.0843723044472896E-2</v>
      </c>
      <c r="I461" s="1">
        <v>3.5346975747749996E-3</v>
      </c>
      <c r="J461" s="1">
        <v>2.0730150742946186E-2</v>
      </c>
      <c r="K461" s="1">
        <v>1.9009013583556075E-3</v>
      </c>
      <c r="L461" s="1">
        <v>3.6311257487482859E-2</v>
      </c>
      <c r="M461" s="1">
        <v>4.3443460891059551E-3</v>
      </c>
      <c r="N461" s="1">
        <v>3.0728835893532761E-2</v>
      </c>
      <c r="O461" s="1">
        <v>2.7401768907537719E-3</v>
      </c>
      <c r="P461" s="1">
        <v>2.8424008076101289E-2</v>
      </c>
      <c r="Q461" s="1">
        <v>3.0350024800596541E-3</v>
      </c>
      <c r="R461" s="1">
        <v>3.8631206158305599E-2</v>
      </c>
      <c r="S461" s="1">
        <v>3.8680899723160809E-3</v>
      </c>
      <c r="AA461" s="1">
        <v>460</v>
      </c>
      <c r="AB461" s="1">
        <v>255</v>
      </c>
      <c r="AC461" s="1">
        <v>100</v>
      </c>
      <c r="AD461" s="1">
        <v>229</v>
      </c>
      <c r="AE461" s="1">
        <v>1</v>
      </c>
      <c r="AF461" s="1">
        <v>0</v>
      </c>
      <c r="AH461" s="1">
        <v>-45.995290061289339</v>
      </c>
      <c r="AI461" s="1">
        <v>-57.935779140305797</v>
      </c>
      <c r="AJ461" s="1">
        <v>25.432243893270918</v>
      </c>
      <c r="AK461" s="1">
        <v>-49.577518965609755</v>
      </c>
      <c r="AL461" s="1">
        <v>-59.806973202575485</v>
      </c>
      <c r="AM461" s="1">
        <v>26.609888573283364</v>
      </c>
      <c r="AN461" s="1">
        <v>-48.68378307942821</v>
      </c>
      <c r="AO461" s="1">
        <v>-56.371371962111567</v>
      </c>
      <c r="AP461" s="1">
        <v>26.042519313342769</v>
      </c>
      <c r="AQ461" s="1">
        <v>-47.720321446171099</v>
      </c>
      <c r="AR461" s="1">
        <v>-58.863532985914446</v>
      </c>
      <c r="AS461" s="1">
        <v>26.006985018451608</v>
      </c>
      <c r="AT461" s="1">
        <v>-49.089715010743966</v>
      </c>
      <c r="AU461" s="1">
        <v>-58.144070895394613</v>
      </c>
      <c r="AV461" s="1">
        <v>26.327874800657142</v>
      </c>
      <c r="AW461" s="1">
        <v>-47.324935188069368</v>
      </c>
      <c r="AX461" s="1">
        <v>-57.221867527179853</v>
      </c>
      <c r="AY461" s="1">
        <v>25.764591370083988</v>
      </c>
    </row>
    <row r="462" spans="1:51" ht="20.100000000000001" customHeight="1">
      <c r="A462" s="1">
        <v>461</v>
      </c>
      <c r="B462" s="1">
        <v>257</v>
      </c>
      <c r="C462" s="1">
        <v>229</v>
      </c>
      <c r="D462" s="1">
        <v>131</v>
      </c>
      <c r="E462" s="1">
        <v>1</v>
      </c>
      <c r="F462" s="1">
        <v>0</v>
      </c>
      <c r="H462" s="1">
        <v>5.2129529585612476E-2</v>
      </c>
      <c r="I462" s="1">
        <v>5.8582897925080228E-3</v>
      </c>
      <c r="J462" s="1">
        <v>3.6311259385436473E-2</v>
      </c>
      <c r="K462" s="1">
        <v>4.3443464178609817E-3</v>
      </c>
      <c r="L462" s="1">
        <v>4.9453785127118198E-2</v>
      </c>
      <c r="M462" s="1">
        <v>7.2312526427985024E-3</v>
      </c>
      <c r="N462" s="1">
        <v>4.5274424613526439E-2</v>
      </c>
      <c r="O462" s="1">
        <v>5.2368765202361368E-3</v>
      </c>
      <c r="P462" s="1">
        <v>4.3243163469276362E-2</v>
      </c>
      <c r="Q462" s="1">
        <v>5.7185975442605817E-3</v>
      </c>
      <c r="R462" s="1">
        <v>5.0790501319427014E-2</v>
      </c>
      <c r="S462" s="1">
        <v>6.3021179875553165E-3</v>
      </c>
      <c r="AA462" s="1">
        <v>461</v>
      </c>
      <c r="AB462" s="1">
        <v>257</v>
      </c>
      <c r="AC462" s="1">
        <v>229</v>
      </c>
      <c r="AD462" s="1">
        <v>131</v>
      </c>
      <c r="AE462" s="1">
        <v>1</v>
      </c>
      <c r="AF462" s="1">
        <v>0</v>
      </c>
      <c r="AH462" s="1">
        <v>-45.810793396223453</v>
      </c>
      <c r="AI462" s="1">
        <v>-54.596034929405306</v>
      </c>
      <c r="AJ462" s="1">
        <v>25.083322228135621</v>
      </c>
      <c r="AK462" s="1">
        <v>-48.698757753400592</v>
      </c>
      <c r="AL462" s="1">
        <v>-56.365062804683546</v>
      </c>
      <c r="AM462" s="1">
        <v>26.045274836808865</v>
      </c>
      <c r="AN462" s="1">
        <v>-48.212852582813788</v>
      </c>
      <c r="AO462" s="1">
        <v>-52.73926380409398</v>
      </c>
      <c r="AP462" s="1">
        <v>25.488002441030435</v>
      </c>
      <c r="AQ462" s="1">
        <v>-47.0283157443763</v>
      </c>
      <c r="AR462" s="1">
        <v>-55.46386949319821</v>
      </c>
      <c r="AS462" s="1">
        <v>25.52231479305933</v>
      </c>
      <c r="AT462" s="1">
        <v>-48.372717714310873</v>
      </c>
      <c r="AU462" s="1">
        <v>-54.486907533208651</v>
      </c>
      <c r="AV462" s="1">
        <v>25.75509018052335</v>
      </c>
      <c r="AW462" s="1">
        <v>-46.968283279210745</v>
      </c>
      <c r="AX462" s="1">
        <v>-53.555329867000665</v>
      </c>
      <c r="AY462" s="1">
        <v>25.291208032485216</v>
      </c>
    </row>
    <row r="463" spans="1:51" ht="20.100000000000001" customHeight="1">
      <c r="A463" s="1">
        <v>462</v>
      </c>
      <c r="B463" s="1">
        <v>255</v>
      </c>
      <c r="C463" s="1">
        <v>229</v>
      </c>
      <c r="D463" s="1">
        <v>257</v>
      </c>
      <c r="E463" s="1">
        <v>1</v>
      </c>
      <c r="F463" s="1">
        <v>0</v>
      </c>
      <c r="H463" s="1">
        <v>4.0843726312769682E-2</v>
      </c>
      <c r="I463" s="1">
        <v>3.5346977465309033E-3</v>
      </c>
      <c r="J463" s="1">
        <v>3.631125882414226E-2</v>
      </c>
      <c r="K463" s="1">
        <v>4.3443462900445914E-3</v>
      </c>
      <c r="L463" s="1">
        <v>5.2132960616272699E-2</v>
      </c>
      <c r="M463" s="1">
        <v>5.7487083444253519E-3</v>
      </c>
      <c r="N463" s="1">
        <v>3.8773030690821178E-2</v>
      </c>
      <c r="O463" s="1">
        <v>3.8668271613424717E-3</v>
      </c>
      <c r="P463" s="1">
        <v>4.5275971605053915E-2</v>
      </c>
      <c r="Q463" s="1">
        <v>5.1874707459437508E-3</v>
      </c>
      <c r="R463" s="1">
        <v>4.7043354118866253E-2</v>
      </c>
      <c r="S463" s="1">
        <v>4.5540760825592977E-3</v>
      </c>
      <c r="AA463" s="1">
        <v>462</v>
      </c>
      <c r="AB463" s="1">
        <v>255</v>
      </c>
      <c r="AC463" s="1">
        <v>229</v>
      </c>
      <c r="AD463" s="1">
        <v>257</v>
      </c>
      <c r="AE463" s="1">
        <v>1</v>
      </c>
      <c r="AF463" s="1">
        <v>0</v>
      </c>
      <c r="AH463" s="1">
        <v>-46.025534135462429</v>
      </c>
      <c r="AI463" s="1">
        <v>-57.940332170319891</v>
      </c>
      <c r="AJ463" s="1">
        <v>25.44397855035589</v>
      </c>
      <c r="AK463" s="1">
        <v>-48.700264389378567</v>
      </c>
      <c r="AL463" s="1">
        <v>-56.373853105928681</v>
      </c>
      <c r="AM463" s="1">
        <v>26.048914037874169</v>
      </c>
      <c r="AN463" s="1">
        <v>-45.807938721705298</v>
      </c>
      <c r="AO463" s="1">
        <v>-54.579379646126434</v>
      </c>
      <c r="AP463" s="1">
        <v>25.076426910008966</v>
      </c>
      <c r="AQ463" s="1">
        <v>-47.331453780171096</v>
      </c>
      <c r="AR463" s="1">
        <v>-57.222848854784118</v>
      </c>
      <c r="AS463" s="1">
        <v>25.767120574388073</v>
      </c>
      <c r="AT463" s="1">
        <v>-47.029617992691051</v>
      </c>
      <c r="AU463" s="1">
        <v>-55.471467317523839</v>
      </c>
      <c r="AV463" s="1">
        <v>25.525460306286742</v>
      </c>
      <c r="AW463" s="1">
        <v>-45.869082362133767</v>
      </c>
      <c r="AX463" s="1">
        <v>-56.328881713756559</v>
      </c>
      <c r="AY463" s="1">
        <v>25.282904691895315</v>
      </c>
    </row>
    <row r="464" spans="1:51" ht="20.100000000000001" customHeight="1">
      <c r="A464" s="1">
        <v>463</v>
      </c>
      <c r="B464" s="1">
        <v>59</v>
      </c>
      <c r="C464" s="1">
        <v>208</v>
      </c>
      <c r="D464" s="1">
        <v>209</v>
      </c>
      <c r="E464" s="1">
        <v>1</v>
      </c>
      <c r="F464" s="1">
        <v>0</v>
      </c>
      <c r="H464" s="1">
        <v>3.3836016470764466E-2</v>
      </c>
      <c r="I464" s="1">
        <v>7.2459628855338605E-3</v>
      </c>
      <c r="J464" s="1">
        <v>2.5262766601947938E-2</v>
      </c>
      <c r="K464" s="1">
        <v>6.2660765471686565E-3</v>
      </c>
      <c r="L464" s="1">
        <v>5.0163382073213567E-2</v>
      </c>
      <c r="M464" s="1">
        <v>1.2382594259643663E-2</v>
      </c>
      <c r="N464" s="1">
        <v>2.9517571003116586E-2</v>
      </c>
      <c r="O464" s="1">
        <v>6.7933558274751995E-3</v>
      </c>
      <c r="P464" s="1">
        <v>3.8253990009406699E-2</v>
      </c>
      <c r="Q464" s="1">
        <v>9.3527628761807657E-3</v>
      </c>
      <c r="R464" s="1">
        <v>4.2467690839520948E-2</v>
      </c>
      <c r="S464" s="1">
        <v>9.9333564237594416E-3</v>
      </c>
      <c r="AA464" s="1">
        <v>463</v>
      </c>
      <c r="AB464" s="1">
        <v>59</v>
      </c>
      <c r="AC464" s="1">
        <v>208</v>
      </c>
      <c r="AD464" s="1">
        <v>209</v>
      </c>
      <c r="AE464" s="1">
        <v>1</v>
      </c>
      <c r="AF464" s="1">
        <v>0</v>
      </c>
      <c r="AH464" s="1">
        <v>-53.763673874345486</v>
      </c>
      <c r="AI464" s="1">
        <v>-50.059899402539017</v>
      </c>
      <c r="AJ464" s="1">
        <v>26.041667015148509</v>
      </c>
      <c r="AK464" s="1">
        <v>-56.369067820169853</v>
      </c>
      <c r="AL464" s="1">
        <v>-49.06464212316579</v>
      </c>
      <c r="AM464" s="1">
        <v>26.139234797663487</v>
      </c>
      <c r="AN464" s="1">
        <v>-52.280640772007089</v>
      </c>
      <c r="AO464" s="1">
        <v>-46.241874627867865</v>
      </c>
      <c r="AP464" s="1">
        <v>24.978703422767495</v>
      </c>
      <c r="AQ464" s="1">
        <v>-55.050618058701602</v>
      </c>
      <c r="AR464" s="1">
        <v>-49.645902943434379</v>
      </c>
      <c r="AS464" s="1">
        <v>26.123368363151165</v>
      </c>
      <c r="AT464" s="1">
        <v>-54.176300474143829</v>
      </c>
      <c r="AU464" s="1">
        <v>-47.649659674986744</v>
      </c>
      <c r="AV464" s="1">
        <v>25.542597913455729</v>
      </c>
      <c r="AW464" s="1">
        <v>-52.964837930945421</v>
      </c>
      <c r="AX464" s="1">
        <v>-48.258144201954643</v>
      </c>
      <c r="AY464" s="1">
        <v>25.536450739415827</v>
      </c>
    </row>
    <row r="465" spans="1:51" ht="20.100000000000001" customHeight="1">
      <c r="A465" s="1">
        <v>464</v>
      </c>
      <c r="B465" s="1">
        <v>208</v>
      </c>
      <c r="C465" s="1">
        <v>80</v>
      </c>
      <c r="D465" s="1">
        <v>204</v>
      </c>
      <c r="E465" s="1">
        <v>1</v>
      </c>
      <c r="F465" s="1">
        <v>0</v>
      </c>
      <c r="H465" s="1">
        <v>2.5262769686972747E-2</v>
      </c>
      <c r="I465" s="1">
        <v>6.266090038366875E-3</v>
      </c>
      <c r="J465" s="1">
        <v>1.6352507057934552E-2</v>
      </c>
      <c r="K465" s="1">
        <v>4.6923861417896085E-3</v>
      </c>
      <c r="L465" s="1">
        <v>4.2419367680529493E-2</v>
      </c>
      <c r="M465" s="1">
        <v>1.2004609780362272E-2</v>
      </c>
      <c r="N465" s="1">
        <v>2.0716973559775434E-2</v>
      </c>
      <c r="O465" s="1">
        <v>5.5727721058344533E-3</v>
      </c>
      <c r="P465" s="1">
        <v>2.8627650043427381E-2</v>
      </c>
      <c r="Q465" s="1">
        <v>8.0473332114917012E-3</v>
      </c>
      <c r="R465" s="1">
        <v>3.3837777165764228E-2</v>
      </c>
      <c r="S465" s="1">
        <v>9.0957504258539455E-3</v>
      </c>
      <c r="AA465" s="1">
        <v>464</v>
      </c>
      <c r="AB465" s="1">
        <v>208</v>
      </c>
      <c r="AC465" s="1">
        <v>80</v>
      </c>
      <c r="AD465" s="1">
        <v>204</v>
      </c>
      <c r="AE465" s="1">
        <v>1</v>
      </c>
      <c r="AF465" s="1">
        <v>0</v>
      </c>
      <c r="AH465" s="1">
        <v>-56.369067574457347</v>
      </c>
      <c r="AI465" s="1">
        <v>-49.064642864258332</v>
      </c>
      <c r="AJ465" s="1">
        <v>26.139234992521931</v>
      </c>
      <c r="AK465" s="1">
        <v>-59.080395957546685</v>
      </c>
      <c r="AL465" s="1">
        <v>-47.603853002899641</v>
      </c>
      <c r="AM465" s="1">
        <v>25.990563850344746</v>
      </c>
      <c r="AN465" s="1">
        <v>-54.695535608134847</v>
      </c>
      <c r="AO465" s="1">
        <v>-44.721502326175695</v>
      </c>
      <c r="AP465" s="1">
        <v>24.824558685881048</v>
      </c>
      <c r="AQ465" s="1">
        <v>-57.706143016788893</v>
      </c>
      <c r="AR465" s="1">
        <v>-48.384799522207487</v>
      </c>
      <c r="AS465" s="1">
        <v>26.09801214994857</v>
      </c>
      <c r="AT465" s="1">
        <v>-56.758819358431808</v>
      </c>
      <c r="AU465" s="1">
        <v>-46.16030927163397</v>
      </c>
      <c r="AV465" s="1">
        <v>25.398234953156638</v>
      </c>
      <c r="AW465" s="1">
        <v>-55.493855653007557</v>
      </c>
      <c r="AX465" s="1">
        <v>-46.973815574162643</v>
      </c>
      <c r="AY465" s="1">
        <v>25.512732650921851</v>
      </c>
    </row>
    <row r="466" spans="1:51" ht="20.100000000000001" customHeight="1">
      <c r="A466" s="1">
        <v>465</v>
      </c>
      <c r="B466" s="1">
        <v>209</v>
      </c>
      <c r="C466" s="1">
        <v>204</v>
      </c>
      <c r="D466" s="1">
        <v>132</v>
      </c>
      <c r="E466" s="1">
        <v>1</v>
      </c>
      <c r="F466" s="1">
        <v>0</v>
      </c>
      <c r="H466" s="1">
        <v>5.018562824183076E-2</v>
      </c>
      <c r="I466" s="1">
        <v>1.2486466941573867E-2</v>
      </c>
      <c r="J466" s="1">
        <v>4.2419375899740243E-2</v>
      </c>
      <c r="K466" s="1">
        <v>1.2004610914564701E-2</v>
      </c>
      <c r="L466" s="1">
        <v>5.8619639119072676E-2</v>
      </c>
      <c r="M466" s="1">
        <v>1.646567006848787E-2</v>
      </c>
      <c r="N466" s="1">
        <v>4.6547800919167714E-2</v>
      </c>
      <c r="O466" s="1">
        <v>1.2273535561361562E-2</v>
      </c>
      <c r="P466" s="1">
        <v>5.2384622857810162E-2</v>
      </c>
      <c r="Q466" s="1">
        <v>1.4734254258022958E-2</v>
      </c>
      <c r="R466" s="1">
        <v>5.5106991098762242E-2</v>
      </c>
      <c r="S466" s="1">
        <v>1.4643566023426468E-2</v>
      </c>
      <c r="AA466" s="1">
        <v>465</v>
      </c>
      <c r="AB466" s="1">
        <v>209</v>
      </c>
      <c r="AC466" s="1">
        <v>204</v>
      </c>
      <c r="AD466" s="1">
        <v>132</v>
      </c>
      <c r="AE466" s="1">
        <v>1</v>
      </c>
      <c r="AF466" s="1">
        <v>0</v>
      </c>
      <c r="AH466" s="1">
        <v>-52.279794275111264</v>
      </c>
      <c r="AI466" s="1">
        <v>-46.202378067415395</v>
      </c>
      <c r="AJ466" s="1">
        <v>24.972739778188764</v>
      </c>
      <c r="AK466" s="1">
        <v>-54.719181511020224</v>
      </c>
      <c r="AL466" s="1">
        <v>-44.723627244983845</v>
      </c>
      <c r="AM466" s="1">
        <v>24.816908844126747</v>
      </c>
      <c r="AN466" s="1">
        <v>-51.311164756686374</v>
      </c>
      <c r="AO466" s="1">
        <v>-41.743705150646697</v>
      </c>
      <c r="AP466" s="1">
        <v>23.500619880314218</v>
      </c>
      <c r="AQ466" s="1">
        <v>-53.352922615769465</v>
      </c>
      <c r="AR466" s="1">
        <v>-45.491424523085854</v>
      </c>
      <c r="AS466" s="1">
        <v>24.886834992459296</v>
      </c>
      <c r="AT466" s="1">
        <v>-52.490379253522008</v>
      </c>
      <c r="AU466" s="1">
        <v>-43.287266428727605</v>
      </c>
      <c r="AV466" s="1">
        <v>24.236758463733437</v>
      </c>
      <c r="AW466" s="1">
        <v>-51.968349527575498</v>
      </c>
      <c r="AX466" s="1">
        <v>-44.072089427822725</v>
      </c>
      <c r="AY466" s="1">
        <v>24.405142418349506</v>
      </c>
    </row>
    <row r="467" spans="1:51" ht="20.100000000000001" customHeight="1">
      <c r="A467" s="1">
        <v>466</v>
      </c>
      <c r="B467" s="1">
        <v>208</v>
      </c>
      <c r="C467" s="1">
        <v>204</v>
      </c>
      <c r="D467" s="1">
        <v>209</v>
      </c>
      <c r="E467" s="1">
        <v>1</v>
      </c>
      <c r="F467" s="1">
        <v>0</v>
      </c>
      <c r="H467" s="1">
        <v>2.5262769919887205E-2</v>
      </c>
      <c r="I467" s="1">
        <v>6.2660904716830192E-3</v>
      </c>
      <c r="J467" s="1">
        <v>4.2419368024001348E-2</v>
      </c>
      <c r="K467" s="1">
        <v>1.2004610305218107E-2</v>
      </c>
      <c r="L467" s="1">
        <v>5.0185619974849931E-2</v>
      </c>
      <c r="M467" s="1">
        <v>1.2486466317896334E-2</v>
      </c>
      <c r="N467" s="1">
        <v>3.3837778188548037E-2</v>
      </c>
      <c r="O467" s="1">
        <v>9.0957512933736839E-3</v>
      </c>
      <c r="P467" s="1">
        <v>4.6547799169045334E-2</v>
      </c>
      <c r="Q467" s="1">
        <v>1.227353537074052E-2</v>
      </c>
      <c r="R467" s="1">
        <v>3.8318917421429455E-2</v>
      </c>
      <c r="S467" s="1">
        <v>9.6560393835914311E-3</v>
      </c>
      <c r="AA467" s="1">
        <v>466</v>
      </c>
      <c r="AB467" s="1">
        <v>208</v>
      </c>
      <c r="AC467" s="1">
        <v>204</v>
      </c>
      <c r="AD467" s="1">
        <v>209</v>
      </c>
      <c r="AE467" s="1">
        <v>1</v>
      </c>
      <c r="AF467" s="1">
        <v>0</v>
      </c>
      <c r="AH467" s="1">
        <v>-56.36906783766949</v>
      </c>
      <c r="AI467" s="1">
        <v>-49.064642887997636</v>
      </c>
      <c r="AJ467" s="1">
        <v>26.139234913505177</v>
      </c>
      <c r="AK467" s="1">
        <v>-54.720053583643022</v>
      </c>
      <c r="AL467" s="1">
        <v>-44.723717391768609</v>
      </c>
      <c r="AM467" s="1">
        <v>24.817189226999169</v>
      </c>
      <c r="AN467" s="1">
        <v>-52.279734656003782</v>
      </c>
      <c r="AO467" s="1">
        <v>-46.202371904521669</v>
      </c>
      <c r="AP467" s="1">
        <v>24.972720609861256</v>
      </c>
      <c r="AQ467" s="1">
        <v>-55.493369463459238</v>
      </c>
      <c r="AR467" s="1">
        <v>-46.973771649527094</v>
      </c>
      <c r="AS467" s="1">
        <v>25.512878786787979</v>
      </c>
      <c r="AT467" s="1">
        <v>-53.488841654743887</v>
      </c>
      <c r="AU467" s="1">
        <v>-45.505474571792604</v>
      </c>
      <c r="AV467" s="1">
        <v>24.930534753515499</v>
      </c>
      <c r="AW467" s="1">
        <v>-54.175873885081216</v>
      </c>
      <c r="AX467" s="1">
        <v>-47.631062244510574</v>
      </c>
      <c r="AY467" s="1">
        <v>25.539781273593437</v>
      </c>
    </row>
    <row r="468" spans="1:51" ht="20.100000000000001" customHeight="1">
      <c r="A468" s="1">
        <v>467</v>
      </c>
      <c r="B468" s="1">
        <v>65</v>
      </c>
      <c r="C468" s="1">
        <v>268</v>
      </c>
      <c r="D468" s="1">
        <v>270</v>
      </c>
      <c r="E468" s="1">
        <v>1</v>
      </c>
      <c r="F468" s="1">
        <v>0</v>
      </c>
      <c r="H468" s="1">
        <v>5.8515319045535009E-2</v>
      </c>
      <c r="I468" s="1">
        <v>1.2198296750396765E-2</v>
      </c>
      <c r="J468" s="1">
        <v>5.3402582223904246E-2</v>
      </c>
      <c r="K468" s="1">
        <v>1.1520947617326074E-2</v>
      </c>
      <c r="L468" s="1">
        <v>5.8941499206900144E-2</v>
      </c>
      <c r="M468" s="1">
        <v>1.4331942171816152E-2</v>
      </c>
      <c r="N468" s="1">
        <v>5.7028206014125359E-2</v>
      </c>
      <c r="O468" s="1">
        <v>1.203359070704982E-2</v>
      </c>
      <c r="P468" s="1">
        <v>5.6938446004746547E-2</v>
      </c>
      <c r="Q468" s="1">
        <v>1.3039894631503445E-2</v>
      </c>
      <c r="R468" s="1">
        <v>5.8746938886024197E-2</v>
      </c>
      <c r="S468" s="1">
        <v>1.3253272133515872E-2</v>
      </c>
      <c r="AA468" s="1">
        <v>467</v>
      </c>
      <c r="AB468" s="1">
        <v>65</v>
      </c>
      <c r="AC468" s="1">
        <v>268</v>
      </c>
      <c r="AD468" s="1">
        <v>270</v>
      </c>
      <c r="AE468" s="1">
        <v>1</v>
      </c>
      <c r="AF468" s="1">
        <v>0</v>
      </c>
      <c r="AH468" s="1">
        <v>-46.798113040572282</v>
      </c>
      <c r="AI468" s="1">
        <v>-44.820214138939576</v>
      </c>
      <c r="AJ468" s="1">
        <v>23.867217896686061</v>
      </c>
      <c r="AK468" s="1">
        <v>-50.385873100077312</v>
      </c>
      <c r="AL468" s="1">
        <v>-47.509222014002162</v>
      </c>
      <c r="AM468" s="1">
        <v>25.011142913799613</v>
      </c>
      <c r="AN468" s="1">
        <v>-49.556640458904937</v>
      </c>
      <c r="AO468" s="1">
        <v>-43.614909418343672</v>
      </c>
      <c r="AP468" s="1">
        <v>24.006066951775217</v>
      </c>
      <c r="AQ468" s="1">
        <v>-49.482086189229115</v>
      </c>
      <c r="AR468" s="1">
        <v>-46.134290009877162</v>
      </c>
      <c r="AS468" s="1">
        <v>24.590060545039456</v>
      </c>
      <c r="AT468" s="1">
        <v>-50.297865661202636</v>
      </c>
      <c r="AU468" s="1">
        <v>-45.703092345379631</v>
      </c>
      <c r="AV468" s="1">
        <v>24.419524968955749</v>
      </c>
      <c r="AW468" s="1">
        <v>-48.035241779353932</v>
      </c>
      <c r="AX468" s="1">
        <v>-44.479068622473221</v>
      </c>
      <c r="AY468" s="1">
        <v>23.981006440662902</v>
      </c>
    </row>
    <row r="469" spans="1:51" ht="20.100000000000001" customHeight="1">
      <c r="A469" s="1">
        <v>468</v>
      </c>
      <c r="B469" s="1">
        <v>268</v>
      </c>
      <c r="C469" s="1">
        <v>59</v>
      </c>
      <c r="D469" s="1">
        <v>209</v>
      </c>
      <c r="E469" s="1">
        <v>1</v>
      </c>
      <c r="F469" s="1">
        <v>0</v>
      </c>
      <c r="H469" s="1">
        <v>5.3398901838130002E-2</v>
      </c>
      <c r="I469" s="1">
        <v>1.1520625662356015E-2</v>
      </c>
      <c r="J469" s="1">
        <v>3.3836017135163446E-2</v>
      </c>
      <c r="K469" s="1">
        <v>7.2459636353676259E-3</v>
      </c>
      <c r="L469" s="1">
        <v>5.0163382657257137E-2</v>
      </c>
      <c r="M469" s="1">
        <v>1.2382594957056419E-2</v>
      </c>
      <c r="N469" s="1">
        <v>4.4954591279892077E-2</v>
      </c>
      <c r="O469" s="1">
        <v>9.7676085637235129E-3</v>
      </c>
      <c r="P469" s="1">
        <v>4.2467691417527077E-2</v>
      </c>
      <c r="Q469" s="1">
        <v>9.9333569550033828E-3</v>
      </c>
      <c r="R469" s="1">
        <v>5.1911846742390265E-2</v>
      </c>
      <c r="S469" s="1">
        <v>1.1920618393417E-2</v>
      </c>
      <c r="AA469" s="1">
        <v>468</v>
      </c>
      <c r="AB469" s="1">
        <v>268</v>
      </c>
      <c r="AC469" s="1">
        <v>59</v>
      </c>
      <c r="AD469" s="1">
        <v>209</v>
      </c>
      <c r="AE469" s="1">
        <v>1</v>
      </c>
      <c r="AF469" s="1">
        <v>0</v>
      </c>
      <c r="AH469" s="1">
        <v>-50.38593244016041</v>
      </c>
      <c r="AI469" s="1">
        <v>-47.509226855290649</v>
      </c>
      <c r="AJ469" s="1">
        <v>25.011152085266261</v>
      </c>
      <c r="AK469" s="1">
        <v>-53.763674838115641</v>
      </c>
      <c r="AL469" s="1">
        <v>-50.059899489623206</v>
      </c>
      <c r="AM469" s="1">
        <v>26.041666725459471</v>
      </c>
      <c r="AN469" s="1">
        <v>-52.413486811757551</v>
      </c>
      <c r="AO469" s="1">
        <v>-46.253876544183072</v>
      </c>
      <c r="AP469" s="1">
        <v>24.938773395789159</v>
      </c>
      <c r="AQ469" s="1">
        <v>-51.807718710991956</v>
      </c>
      <c r="AR469" s="1">
        <v>-48.779812704721309</v>
      </c>
      <c r="AS469" s="1">
        <v>25.486655854462555</v>
      </c>
      <c r="AT469" s="1">
        <v>-52.964840420769974</v>
      </c>
      <c r="AU469" s="1">
        <v>-48.258144426929121</v>
      </c>
      <c r="AV469" s="1">
        <v>25.53644999100618</v>
      </c>
      <c r="AW469" s="1">
        <v>-51.406860441921225</v>
      </c>
      <c r="AX469" s="1">
        <v>-46.933079483841141</v>
      </c>
      <c r="AY469" s="1">
        <v>25.026319417473076</v>
      </c>
    </row>
    <row r="470" spans="1:51" ht="20.100000000000001" customHeight="1">
      <c r="A470" s="1">
        <v>469</v>
      </c>
      <c r="B470" s="1">
        <v>270</v>
      </c>
      <c r="C470" s="1">
        <v>209</v>
      </c>
      <c r="D470" s="1">
        <v>132</v>
      </c>
      <c r="E470" s="1">
        <v>1</v>
      </c>
      <c r="F470" s="1">
        <v>0</v>
      </c>
      <c r="H470" s="1">
        <v>5.8941499146819669E-2</v>
      </c>
      <c r="I470" s="1">
        <v>1.4331942077408469E-2</v>
      </c>
      <c r="J470" s="1">
        <v>5.0185628941378568E-2</v>
      </c>
      <c r="K470" s="1">
        <v>1.2486467720788642E-2</v>
      </c>
      <c r="L470" s="1">
        <v>5.8619640123273628E-2</v>
      </c>
      <c r="M470" s="1">
        <v>1.6465671115748981E-2</v>
      </c>
      <c r="N470" s="1">
        <v>5.6096871891659524E-2</v>
      </c>
      <c r="O470" s="1">
        <v>1.3793289578423152E-2</v>
      </c>
      <c r="P470" s="1">
        <v>5.5106991748349585E-2</v>
      </c>
      <c r="Q470" s="1">
        <v>1.4643566615184752E-2</v>
      </c>
      <c r="R470" s="1">
        <v>5.8904145261940453E-2</v>
      </c>
      <c r="S470" s="1">
        <v>1.5397281648296431E-2</v>
      </c>
      <c r="AA470" s="1">
        <v>469</v>
      </c>
      <c r="AB470" s="1">
        <v>270</v>
      </c>
      <c r="AC470" s="1">
        <v>209</v>
      </c>
      <c r="AD470" s="1">
        <v>132</v>
      </c>
      <c r="AE470" s="1">
        <v>1</v>
      </c>
      <c r="AF470" s="1">
        <v>0</v>
      </c>
      <c r="AH470" s="1">
        <v>-49.556639754778544</v>
      </c>
      <c r="AI470" s="1">
        <v>-43.614908994945736</v>
      </c>
      <c r="AJ470" s="1">
        <v>24.006067084905794</v>
      </c>
      <c r="AK470" s="1">
        <v>-52.415906945155406</v>
      </c>
      <c r="AL470" s="1">
        <v>-46.214675106033823</v>
      </c>
      <c r="AM470" s="1">
        <v>24.931827888014478</v>
      </c>
      <c r="AN470" s="1">
        <v>-51.319079360925983</v>
      </c>
      <c r="AO470" s="1">
        <v>-41.744420192043172</v>
      </c>
      <c r="AP470" s="1">
        <v>23.498240958355257</v>
      </c>
      <c r="AQ470" s="1">
        <v>-50.947201747132844</v>
      </c>
      <c r="AR470" s="1">
        <v>-44.946411120290023</v>
      </c>
      <c r="AS470" s="1">
        <v>24.439272041190865</v>
      </c>
      <c r="AT470" s="1">
        <v>-51.968346146366862</v>
      </c>
      <c r="AU470" s="1">
        <v>-44.072089122352757</v>
      </c>
      <c r="AV470" s="1">
        <v>24.405143434609503</v>
      </c>
      <c r="AW470" s="1">
        <v>-50.61127039708542</v>
      </c>
      <c r="AX470" s="1">
        <v>-42.625523413811884</v>
      </c>
      <c r="AY470" s="1">
        <v>23.802556711736834</v>
      </c>
    </row>
    <row r="471" spans="1:51" ht="20.100000000000001" customHeight="1">
      <c r="A471" s="1">
        <v>470</v>
      </c>
      <c r="B471" s="1">
        <v>268</v>
      </c>
      <c r="C471" s="1">
        <v>209</v>
      </c>
      <c r="D471" s="1">
        <v>270</v>
      </c>
      <c r="E471" s="1">
        <v>1</v>
      </c>
      <c r="F471" s="1">
        <v>0</v>
      </c>
      <c r="H471" s="1">
        <v>5.3402581301866765E-2</v>
      </c>
      <c r="I471" s="1">
        <v>1.152094668184118E-2</v>
      </c>
      <c r="J471" s="1">
        <v>5.016902394378786E-2</v>
      </c>
      <c r="K471" s="1">
        <v>1.2383087034701862E-2</v>
      </c>
      <c r="L471" s="1">
        <v>5.8941498518131866E-2</v>
      </c>
      <c r="M471" s="1">
        <v>1.4331941372071702E-2</v>
      </c>
      <c r="N471" s="1">
        <v>5.1911970654765133E-2</v>
      </c>
      <c r="O471" s="1">
        <v>1.1920629288474642E-2</v>
      </c>
      <c r="P471" s="1">
        <v>5.6085782688684728E-2</v>
      </c>
      <c r="Q471" s="1">
        <v>1.3724248887912148E-2</v>
      </c>
      <c r="R471" s="1">
        <v>5.693844566956572E-2</v>
      </c>
      <c r="S471" s="1">
        <v>1.3039894271702313E-2</v>
      </c>
      <c r="AA471" s="1">
        <v>470</v>
      </c>
      <c r="AB471" s="1">
        <v>268</v>
      </c>
      <c r="AC471" s="1">
        <v>209</v>
      </c>
      <c r="AD471" s="1">
        <v>270</v>
      </c>
      <c r="AE471" s="1">
        <v>1</v>
      </c>
      <c r="AF471" s="1">
        <v>0</v>
      </c>
      <c r="AH471" s="1">
        <v>-50.385886027629965</v>
      </c>
      <c r="AI471" s="1">
        <v>-47.509223181911729</v>
      </c>
      <c r="AJ471" s="1">
        <v>25.011139028180128</v>
      </c>
      <c r="AK471" s="1">
        <v>-52.417563873573513</v>
      </c>
      <c r="AL471" s="1">
        <v>-46.25419922836948</v>
      </c>
      <c r="AM471" s="1">
        <v>24.939920393333406</v>
      </c>
      <c r="AN471" s="1">
        <v>-49.556639769915243</v>
      </c>
      <c r="AO471" s="1">
        <v>-43.614909356113934</v>
      </c>
      <c r="AP471" s="1">
        <v>24.006067158868728</v>
      </c>
      <c r="AQ471" s="1">
        <v>-51.449582457419154</v>
      </c>
      <c r="AR471" s="1">
        <v>-46.936460771760061</v>
      </c>
      <c r="AS471" s="1">
        <v>25.038338378889982</v>
      </c>
      <c r="AT471" s="1">
        <v>-50.94624205754392</v>
      </c>
      <c r="AU471" s="1">
        <v>-44.923518829097489</v>
      </c>
      <c r="AV471" s="1">
        <v>24.434584878586236</v>
      </c>
      <c r="AW471" s="1">
        <v>-49.882399223576463</v>
      </c>
      <c r="AX471" s="1">
        <v>-45.665557214994635</v>
      </c>
      <c r="AY471" s="1">
        <v>24.544403257307774</v>
      </c>
    </row>
    <row r="472" spans="1:51" ht="20.100000000000001" customHeight="1">
      <c r="A472" s="1">
        <v>471</v>
      </c>
      <c r="B472" s="1">
        <v>58</v>
      </c>
      <c r="C472" s="1">
        <v>197</v>
      </c>
      <c r="D472" s="1">
        <v>236</v>
      </c>
      <c r="E472" s="1">
        <v>1</v>
      </c>
      <c r="F472" s="1">
        <v>0</v>
      </c>
      <c r="H472" s="1">
        <v>4.7519935862393843E-2</v>
      </c>
      <c r="I472" s="1">
        <v>1.6938328360794744E-2</v>
      </c>
      <c r="J472" s="1">
        <v>3.7439092005480512E-2</v>
      </c>
      <c r="K472" s="1">
        <v>1.4937246721805892E-2</v>
      </c>
      <c r="L472" s="1">
        <v>5.7388359781004733E-2</v>
      </c>
      <c r="M472" s="1">
        <v>2.3703139601275507E-2</v>
      </c>
      <c r="N472" s="1">
        <v>4.2722176515402117E-2</v>
      </c>
      <c r="O472" s="1">
        <v>1.5922215438075423E-2</v>
      </c>
      <c r="P472" s="1">
        <v>4.9423298434917017E-2</v>
      </c>
      <c r="Q472" s="1">
        <v>2.0108355157414999E-2</v>
      </c>
      <c r="R472" s="1">
        <v>5.312031357075906E-2</v>
      </c>
      <c r="S472" s="1">
        <v>2.0519846900700415E-2</v>
      </c>
      <c r="AA472" s="1">
        <v>471</v>
      </c>
      <c r="AB472" s="1">
        <v>58</v>
      </c>
      <c r="AC472" s="1">
        <v>197</v>
      </c>
      <c r="AD472" s="1">
        <v>236</v>
      </c>
      <c r="AE472" s="1">
        <v>1</v>
      </c>
      <c r="AF472" s="1">
        <v>0</v>
      </c>
      <c r="AH472" s="1">
        <v>-55.356925112648476</v>
      </c>
      <c r="AI472" s="1">
        <v>-38.459075979745904</v>
      </c>
      <c r="AJ472" s="1">
        <v>22.799872531009463</v>
      </c>
      <c r="AK472" s="1">
        <v>-57.316995257064072</v>
      </c>
      <c r="AL472" s="1">
        <v>-37.263240952460059</v>
      </c>
      <c r="AM472" s="1">
        <v>22.31323248285058</v>
      </c>
      <c r="AN472" s="1">
        <v>-53.02219333153036</v>
      </c>
      <c r="AO472" s="1">
        <v>-33.429452277559982</v>
      </c>
      <c r="AP472" s="1">
        <v>20.827223955539822</v>
      </c>
      <c r="AQ472" s="1">
        <v>-56.350887161219958</v>
      </c>
      <c r="AR472" s="1">
        <v>-37.886747336473917</v>
      </c>
      <c r="AS472" s="1">
        <v>22.587784339446515</v>
      </c>
      <c r="AT472" s="1">
        <v>-55.138756092918427</v>
      </c>
      <c r="AU472" s="1">
        <v>-35.365604196811574</v>
      </c>
      <c r="AV472" s="1">
        <v>21.574731825636768</v>
      </c>
      <c r="AW472" s="1">
        <v>-54.202417020581144</v>
      </c>
      <c r="AX472" s="1">
        <v>-36.053607239781947</v>
      </c>
      <c r="AY472" s="1">
        <v>21.886491972431156</v>
      </c>
    </row>
    <row r="473" spans="1:51" ht="20.100000000000001" customHeight="1">
      <c r="A473" s="1">
        <v>472</v>
      </c>
      <c r="B473" s="1">
        <v>197</v>
      </c>
      <c r="C473" s="1">
        <v>64</v>
      </c>
      <c r="D473" s="1">
        <v>227</v>
      </c>
      <c r="E473" s="1">
        <v>1</v>
      </c>
      <c r="F473" s="1">
        <v>0</v>
      </c>
      <c r="H473" s="1">
        <v>3.7439099988164831E-2</v>
      </c>
      <c r="I473" s="1">
        <v>1.4937260015196907E-2</v>
      </c>
      <c r="J473" s="1">
        <v>2.4914841081333811E-2</v>
      </c>
      <c r="K473" s="1">
        <v>1.0948036790873084E-2</v>
      </c>
      <c r="L473" s="1">
        <v>5.0943326021072523E-2</v>
      </c>
      <c r="M473" s="1">
        <v>2.3078288145700232E-2</v>
      </c>
      <c r="N473" s="1">
        <v>3.1631758173423695E-2</v>
      </c>
      <c r="O473" s="1">
        <v>1.3254107746349152E-2</v>
      </c>
      <c r="P473" s="1">
        <v>3.9422924022421695E-2</v>
      </c>
      <c r="Q473" s="1">
        <v>1.75539493041908E-2</v>
      </c>
      <c r="R473" s="1">
        <v>4.4897407282236929E-2</v>
      </c>
      <c r="S473" s="1">
        <v>1.9074648286833331E-2</v>
      </c>
      <c r="AA473" s="1">
        <v>472</v>
      </c>
      <c r="AB473" s="1">
        <v>197</v>
      </c>
      <c r="AC473" s="1">
        <v>64</v>
      </c>
      <c r="AD473" s="1">
        <v>227</v>
      </c>
      <c r="AE473" s="1">
        <v>1</v>
      </c>
      <c r="AF473" s="1">
        <v>0</v>
      </c>
      <c r="AH473" s="1">
        <v>-57.316995173840496</v>
      </c>
      <c r="AI473" s="1">
        <v>-37.26324106765852</v>
      </c>
      <c r="AJ473" s="1">
        <v>22.31323249969957</v>
      </c>
      <c r="AK473" s="1">
        <v>-59.384139401576554</v>
      </c>
      <c r="AL473" s="1">
        <v>-36.195477421521787</v>
      </c>
      <c r="AM473" s="1">
        <v>21.742182443748398</v>
      </c>
      <c r="AN473" s="1">
        <v>-54.925445918252294</v>
      </c>
      <c r="AO473" s="1">
        <v>-32.401442488940731</v>
      </c>
      <c r="AP473" s="1">
        <v>20.226998671753748</v>
      </c>
      <c r="AQ473" s="1">
        <v>-58.323146879536267</v>
      </c>
      <c r="AR473" s="1">
        <v>-36.695395040624554</v>
      </c>
      <c r="AS473" s="1">
        <v>22.029542214030084</v>
      </c>
      <c r="AT473" s="1">
        <v>-57.003384518638036</v>
      </c>
      <c r="AU473" s="1">
        <v>-34.304932936218393</v>
      </c>
      <c r="AV473" s="1">
        <v>21.001082480107382</v>
      </c>
      <c r="AW473" s="1">
        <v>-56.100826242680583</v>
      </c>
      <c r="AX473" s="1">
        <v>-34.801204425227475</v>
      </c>
      <c r="AY473" s="1">
        <v>21.293321980772326</v>
      </c>
    </row>
    <row r="474" spans="1:51" ht="20.100000000000001" customHeight="1">
      <c r="A474" s="1">
        <v>473</v>
      </c>
      <c r="B474" s="1">
        <v>236</v>
      </c>
      <c r="C474" s="1">
        <v>227</v>
      </c>
      <c r="D474" s="1">
        <v>133</v>
      </c>
      <c r="E474" s="1">
        <v>1</v>
      </c>
      <c r="F474" s="1">
        <v>0</v>
      </c>
      <c r="H474" s="1">
        <v>5.738836100200595E-2</v>
      </c>
      <c r="I474" s="1">
        <v>2.3703141044022543E-2</v>
      </c>
      <c r="J474" s="1">
        <v>5.0943327187608661E-2</v>
      </c>
      <c r="K474" s="1">
        <v>2.3078289309578798E-2</v>
      </c>
      <c r="L474" s="1">
        <v>5.9742000689119605E-2</v>
      </c>
      <c r="M474" s="1">
        <v>2.8553336027413116E-2</v>
      </c>
      <c r="N474" s="1">
        <v>5.4531307863396723E-2</v>
      </c>
      <c r="O474" s="1">
        <v>2.3457256403270829E-2</v>
      </c>
      <c r="P474" s="1">
        <v>5.7103216807808943E-2</v>
      </c>
      <c r="Q474" s="1">
        <v>2.6658059108829207E-2</v>
      </c>
      <c r="R474" s="1">
        <v>5.8949093746651367E-2</v>
      </c>
      <c r="S474" s="1">
        <v>2.625813495048061E-2</v>
      </c>
      <c r="AA474" s="1">
        <v>473</v>
      </c>
      <c r="AB474" s="1">
        <v>236</v>
      </c>
      <c r="AC474" s="1">
        <v>227</v>
      </c>
      <c r="AD474" s="1">
        <v>133</v>
      </c>
      <c r="AE474" s="1">
        <v>1</v>
      </c>
      <c r="AF474" s="1">
        <v>0</v>
      </c>
      <c r="AH474" s="1">
        <v>-53.022213966125555</v>
      </c>
      <c r="AI474" s="1">
        <v>-33.429484023625051</v>
      </c>
      <c r="AJ474" s="1">
        <v>20.827225224278315</v>
      </c>
      <c r="AK474" s="1">
        <v>-54.755546845181016</v>
      </c>
      <c r="AL474" s="1">
        <v>-32.385701164517386</v>
      </c>
      <c r="AM474" s="1">
        <v>20.186718658447798</v>
      </c>
      <c r="AN474" s="1">
        <v>-49.630084889174867</v>
      </c>
      <c r="AO474" s="1">
        <v>-28.354691963205227</v>
      </c>
      <c r="AP474" s="1">
        <v>18.633839789849098</v>
      </c>
      <c r="AQ474" s="1">
        <v>-54.122370008357336</v>
      </c>
      <c r="AR474" s="1">
        <v>-32.921857742327347</v>
      </c>
      <c r="AS474" s="1">
        <v>20.548523649318721</v>
      </c>
      <c r="AT474" s="1">
        <v>-53.102029453070131</v>
      </c>
      <c r="AU474" s="1">
        <v>-30.384897968239635</v>
      </c>
      <c r="AV474" s="1">
        <v>19.322707874906001</v>
      </c>
      <c r="AW474" s="1">
        <v>-51.529151786679066</v>
      </c>
      <c r="AX474" s="1">
        <v>-31.014525445311179</v>
      </c>
      <c r="AY474" s="1">
        <v>19.775909319001521</v>
      </c>
    </row>
    <row r="475" spans="1:51" ht="20.100000000000001" customHeight="1">
      <c r="A475" s="1">
        <v>474</v>
      </c>
      <c r="B475" s="1">
        <v>197</v>
      </c>
      <c r="C475" s="1">
        <v>227</v>
      </c>
      <c r="D475" s="1">
        <v>236</v>
      </c>
      <c r="E475" s="1">
        <v>1</v>
      </c>
      <c r="F475" s="1">
        <v>0</v>
      </c>
      <c r="H475" s="1">
        <v>3.743909998419083E-2</v>
      </c>
      <c r="I475" s="1">
        <v>1.4937260285084178E-2</v>
      </c>
      <c r="J475" s="1">
        <v>5.0943326348663713E-2</v>
      </c>
      <c r="K475" s="1">
        <v>2.3078288772475787E-2</v>
      </c>
      <c r="L475" s="1">
        <v>5.7388360728522936E-2</v>
      </c>
      <c r="M475" s="1">
        <v>2.3703140467483834E-2</v>
      </c>
      <c r="N475" s="1">
        <v>4.4897408824505582E-2</v>
      </c>
      <c r="O475" s="1">
        <v>1.9074649845223623E-2</v>
      </c>
      <c r="P475" s="1">
        <v>5.4531305077966934E-2</v>
      </c>
      <c r="Q475" s="1">
        <v>2.3457256057738136E-2</v>
      </c>
      <c r="R475" s="1">
        <v>4.9423300037993688E-2</v>
      </c>
      <c r="S475" s="1">
        <v>2.0108357828602149E-2</v>
      </c>
      <c r="AA475" s="1">
        <v>474</v>
      </c>
      <c r="AB475" s="1">
        <v>197</v>
      </c>
      <c r="AC475" s="1">
        <v>227</v>
      </c>
      <c r="AD475" s="1">
        <v>236</v>
      </c>
      <c r="AE475" s="1">
        <v>1</v>
      </c>
      <c r="AF475" s="1">
        <v>0</v>
      </c>
      <c r="AH475" s="1">
        <v>-57.316995260121033</v>
      </c>
      <c r="AI475" s="1">
        <v>-37.263241083118608</v>
      </c>
      <c r="AJ475" s="1">
        <v>22.313232463100157</v>
      </c>
      <c r="AK475" s="1">
        <v>-54.912299857815881</v>
      </c>
      <c r="AL475" s="1">
        <v>-32.399100061199753</v>
      </c>
      <c r="AM475" s="1">
        <v>20.232547878608923</v>
      </c>
      <c r="AN475" s="1">
        <v>-53.022194024171505</v>
      </c>
      <c r="AO475" s="1">
        <v>-33.429482319023094</v>
      </c>
      <c r="AP475" s="1">
        <v>20.827219393946553</v>
      </c>
      <c r="AQ475" s="1">
        <v>-56.13198347556402</v>
      </c>
      <c r="AR475" s="1">
        <v>-34.80675616952103</v>
      </c>
      <c r="AS475" s="1">
        <v>21.280169909072448</v>
      </c>
      <c r="AT475" s="1">
        <v>-53.979805334350097</v>
      </c>
      <c r="AU475" s="1">
        <v>-32.909671633088379</v>
      </c>
      <c r="AV475" s="1">
        <v>20.506842614154898</v>
      </c>
      <c r="AW475" s="1">
        <v>-55.138527962724133</v>
      </c>
      <c r="AX475" s="1">
        <v>-35.355709505101615</v>
      </c>
      <c r="AY475" s="1">
        <v>21.576234249659223</v>
      </c>
    </row>
    <row r="476" spans="1:51" ht="20.100000000000001" customHeight="1">
      <c r="A476" s="1">
        <v>475</v>
      </c>
      <c r="B476" s="1">
        <v>64</v>
      </c>
      <c r="C476" s="1">
        <v>186</v>
      </c>
      <c r="D476" s="1">
        <v>227</v>
      </c>
      <c r="E476" s="1">
        <v>1</v>
      </c>
      <c r="F476" s="1">
        <v>0</v>
      </c>
      <c r="H476" s="1">
        <v>2.4914842103328526E-2</v>
      </c>
      <c r="I476" s="1">
        <v>1.0948037942650821E-2</v>
      </c>
      <c r="J476" s="1">
        <v>3.5098925790601143E-2</v>
      </c>
      <c r="K476" s="1">
        <v>1.7713117539340906E-2</v>
      </c>
      <c r="L476" s="1">
        <v>5.0943326402370266E-2</v>
      </c>
      <c r="M476" s="1">
        <v>2.3078287733390702E-2</v>
      </c>
      <c r="N476" s="1">
        <v>3.0419510709550339E-2</v>
      </c>
      <c r="O476" s="1">
        <v>1.4120238307863129E-2</v>
      </c>
      <c r="P476" s="1">
        <v>4.3738708209538506E-2</v>
      </c>
      <c r="Q476" s="1">
        <v>2.0738823714100345E-2</v>
      </c>
      <c r="R476" s="1">
        <v>3.9422925178026799E-2</v>
      </c>
      <c r="S476" s="1">
        <v>1.7553951182364413E-2</v>
      </c>
      <c r="AA476" s="1">
        <v>475</v>
      </c>
      <c r="AB476" s="1">
        <v>64</v>
      </c>
      <c r="AC476" s="1">
        <v>186</v>
      </c>
      <c r="AD476" s="1">
        <v>227</v>
      </c>
      <c r="AE476" s="1">
        <v>1</v>
      </c>
      <c r="AF476" s="1">
        <v>0</v>
      </c>
      <c r="AH476" s="1">
        <v>-59.384197447677103</v>
      </c>
      <c r="AI476" s="1">
        <v>-36.197995051410501</v>
      </c>
      <c r="AJ476" s="1">
        <v>21.741800162838416</v>
      </c>
      <c r="AK476" s="1">
        <v>-57.584863488122657</v>
      </c>
      <c r="AL476" s="1">
        <v>-31.98795800569965</v>
      </c>
      <c r="AM476" s="1">
        <v>19.794360472245874</v>
      </c>
      <c r="AN476" s="1">
        <v>-54.92457052105712</v>
      </c>
      <c r="AO476" s="1">
        <v>-32.363473879994736</v>
      </c>
      <c r="AP476" s="1">
        <v>20.232763878932033</v>
      </c>
      <c r="AQ476" s="1">
        <v>-58.487497367286565</v>
      </c>
      <c r="AR476" s="1">
        <v>-34.086625941052397</v>
      </c>
      <c r="AS476" s="1">
        <v>20.790140088657417</v>
      </c>
      <c r="AT476" s="1">
        <v>-56.198237632788448</v>
      </c>
      <c r="AU476" s="1">
        <v>-32.159904920840553</v>
      </c>
      <c r="AV476" s="1">
        <v>20.015922448408116</v>
      </c>
      <c r="AW476" s="1">
        <v>-57.003013159300153</v>
      </c>
      <c r="AX476" s="1">
        <v>-34.288825964936969</v>
      </c>
      <c r="AY476" s="1">
        <v>21.003528185479958</v>
      </c>
    </row>
    <row r="477" spans="1:51" ht="20.100000000000001" customHeight="1">
      <c r="A477" s="1">
        <v>476</v>
      </c>
      <c r="B477" s="1">
        <v>186</v>
      </c>
      <c r="C477" s="1">
        <v>63</v>
      </c>
      <c r="D477" s="1">
        <v>226</v>
      </c>
      <c r="E477" s="1">
        <v>1</v>
      </c>
      <c r="F477" s="1">
        <v>0</v>
      </c>
      <c r="H477" s="1">
        <v>3.5098926034416167E-2</v>
      </c>
      <c r="I477" s="1">
        <v>1.7713118194848949E-2</v>
      </c>
      <c r="J477" s="1">
        <v>4.2782270434919049E-2</v>
      </c>
      <c r="K477" s="1">
        <v>2.3965412778257731E-2</v>
      </c>
      <c r="L477" s="1">
        <v>5.5381523303497132E-2</v>
      </c>
      <c r="M477" s="1">
        <v>2.8663697141890616E-2</v>
      </c>
      <c r="N477" s="1">
        <v>3.9139582714002447E-2</v>
      </c>
      <c r="O477" s="1">
        <v>2.1028440429676675E-2</v>
      </c>
      <c r="P477" s="1">
        <v>4.9861312821700927E-2</v>
      </c>
      <c r="Q477" s="1">
        <v>2.6720108611908093E-2</v>
      </c>
      <c r="R477" s="1">
        <v>4.7017095031846763E-2</v>
      </c>
      <c r="S477" s="1">
        <v>2.4027470364332549E-2</v>
      </c>
      <c r="AA477" s="1">
        <v>476</v>
      </c>
      <c r="AB477" s="1">
        <v>186</v>
      </c>
      <c r="AC477" s="1">
        <v>63</v>
      </c>
      <c r="AD477" s="1">
        <v>226</v>
      </c>
      <c r="AE477" s="1">
        <v>1</v>
      </c>
      <c r="AF477" s="1">
        <v>0</v>
      </c>
      <c r="AH477" s="1">
        <v>-57.584863877818826</v>
      </c>
      <c r="AI477" s="1">
        <v>-31.987958361449774</v>
      </c>
      <c r="AJ477" s="1">
        <v>19.79436058682953</v>
      </c>
      <c r="AK477" s="1">
        <v>-55.556024203045496</v>
      </c>
      <c r="AL477" s="1">
        <v>-27.680291104732007</v>
      </c>
      <c r="AM477" s="1">
        <v>17.591688482118947</v>
      </c>
      <c r="AN477" s="1">
        <v>-53.043270334149582</v>
      </c>
      <c r="AO477" s="1">
        <v>-28.071110113500009</v>
      </c>
      <c r="AP477" s="1">
        <v>18.194024292779091</v>
      </c>
      <c r="AQ477" s="1">
        <v>-56.610914476416198</v>
      </c>
      <c r="AR477" s="1">
        <v>-29.881027871750309</v>
      </c>
      <c r="AS477" s="1">
        <v>18.744836157003601</v>
      </c>
      <c r="AT477" s="1">
        <v>-54.311278425380934</v>
      </c>
      <c r="AU477" s="1">
        <v>-27.878593720670544</v>
      </c>
      <c r="AV477" s="1">
        <v>17.901049662153405</v>
      </c>
      <c r="AW477" s="1">
        <v>-55.314267612522457</v>
      </c>
      <c r="AX477" s="1">
        <v>-30.047787517185537</v>
      </c>
      <c r="AY477" s="1">
        <v>19.006729327038585</v>
      </c>
    </row>
    <row r="478" spans="1:51" ht="20.100000000000001" customHeight="1">
      <c r="A478" s="1">
        <v>477</v>
      </c>
      <c r="B478" s="1">
        <v>227</v>
      </c>
      <c r="C478" s="1">
        <v>226</v>
      </c>
      <c r="D478" s="1">
        <v>133</v>
      </c>
      <c r="E478" s="1">
        <v>1</v>
      </c>
      <c r="F478" s="1">
        <v>0</v>
      </c>
      <c r="H478" s="1">
        <v>5.0943327850595022E-2</v>
      </c>
      <c r="I478" s="1">
        <v>2.3078289729183181E-2</v>
      </c>
      <c r="J478" s="1">
        <v>5.5381524372804025E-2</v>
      </c>
      <c r="K478" s="1">
        <v>2.8663698901872654E-2</v>
      </c>
      <c r="L478" s="1">
        <v>5.9742001362064222E-2</v>
      </c>
      <c r="M478" s="1">
        <v>2.8553336380209182E-2</v>
      </c>
      <c r="N478" s="1">
        <v>5.3333718538439413E-2</v>
      </c>
      <c r="O478" s="1">
        <v>2.6094321954743135E-2</v>
      </c>
      <c r="P478" s="1">
        <v>5.8306464187898137E-2</v>
      </c>
      <c r="Q478" s="1">
        <v>2.8987088702738445E-2</v>
      </c>
      <c r="R478" s="1">
        <v>5.7103217232020838E-2</v>
      </c>
      <c r="S478" s="1">
        <v>2.6658059619613778E-2</v>
      </c>
      <c r="AA478" s="1">
        <v>477</v>
      </c>
      <c r="AB478" s="1">
        <v>227</v>
      </c>
      <c r="AC478" s="1">
        <v>226</v>
      </c>
      <c r="AD478" s="1">
        <v>133</v>
      </c>
      <c r="AE478" s="1">
        <v>1</v>
      </c>
      <c r="AF478" s="1">
        <v>0</v>
      </c>
      <c r="AH478" s="1">
        <v>-54.754446235243641</v>
      </c>
      <c r="AI478" s="1">
        <v>-32.337964403170446</v>
      </c>
      <c r="AJ478" s="1">
        <v>20.193967075794635</v>
      </c>
      <c r="AK478" s="1">
        <v>-53.043313602772244</v>
      </c>
      <c r="AL478" s="1">
        <v>-28.071112859068958</v>
      </c>
      <c r="AM478" s="1">
        <v>18.194011523833751</v>
      </c>
      <c r="AN478" s="1">
        <v>-49.636547087173277</v>
      </c>
      <c r="AO478" s="1">
        <v>-28.634976916478418</v>
      </c>
      <c r="AP478" s="1">
        <v>18.591280926339703</v>
      </c>
      <c r="AQ478" s="1">
        <v>-53.969156377266614</v>
      </c>
      <c r="AR478" s="1">
        <v>-30.316957088543024</v>
      </c>
      <c r="AS478" s="1">
        <v>19.294951122494602</v>
      </c>
      <c r="AT478" s="1">
        <v>-51.763916828473356</v>
      </c>
      <c r="AU478" s="1">
        <v>-28.309825956041109</v>
      </c>
      <c r="AV478" s="1">
        <v>18.45676123780623</v>
      </c>
      <c r="AW478" s="1">
        <v>-53.104785961635983</v>
      </c>
      <c r="AX478" s="1">
        <v>-30.504456031021153</v>
      </c>
      <c r="AY478" s="1">
        <v>19.304554009628486</v>
      </c>
    </row>
    <row r="479" spans="1:51" ht="20.100000000000001" customHeight="1">
      <c r="A479" s="1">
        <v>478</v>
      </c>
      <c r="B479" s="1">
        <v>186</v>
      </c>
      <c r="C479" s="1">
        <v>226</v>
      </c>
      <c r="D479" s="1">
        <v>227</v>
      </c>
      <c r="E479" s="1">
        <v>1</v>
      </c>
      <c r="F479" s="1">
        <v>0</v>
      </c>
      <c r="H479" s="1">
        <v>3.5098925548480167E-2</v>
      </c>
      <c r="I479" s="1">
        <v>1.7713118308581289E-2</v>
      </c>
      <c r="J479" s="1">
        <v>5.5381522842649154E-2</v>
      </c>
      <c r="K479" s="1">
        <v>2.8663697438086746E-2</v>
      </c>
      <c r="L479" s="1">
        <v>5.0943326435686283E-2</v>
      </c>
      <c r="M479" s="1">
        <v>2.3078288377425267E-2</v>
      </c>
      <c r="N479" s="1">
        <v>4.7017094464008743E-2</v>
      </c>
      <c r="O479" s="1">
        <v>2.4027469549693783E-2</v>
      </c>
      <c r="P479" s="1">
        <v>5.333371095250241E-2</v>
      </c>
      <c r="Q479" s="1">
        <v>2.6094316070674656E-2</v>
      </c>
      <c r="R479" s="1">
        <v>4.3738709291546864E-2</v>
      </c>
      <c r="S479" s="1">
        <v>2.0738823822520461E-2</v>
      </c>
      <c r="AA479" s="1">
        <v>478</v>
      </c>
      <c r="AB479" s="1">
        <v>186</v>
      </c>
      <c r="AC479" s="1">
        <v>226</v>
      </c>
      <c r="AD479" s="1">
        <v>227</v>
      </c>
      <c r="AE479" s="1">
        <v>1</v>
      </c>
      <c r="AF479" s="1">
        <v>0</v>
      </c>
      <c r="AH479" s="1">
        <v>-57.584863871155335</v>
      </c>
      <c r="AI479" s="1">
        <v>-31.987958071269592</v>
      </c>
      <c r="AJ479" s="1">
        <v>19.794360630809159</v>
      </c>
      <c r="AK479" s="1">
        <v>-53.043270308282004</v>
      </c>
      <c r="AL479" s="1">
        <v>-28.071108991911888</v>
      </c>
      <c r="AM479" s="1">
        <v>18.194024463202567</v>
      </c>
      <c r="AN479" s="1">
        <v>-54.798808857242364</v>
      </c>
      <c r="AO479" s="1">
        <v>-32.341927012313867</v>
      </c>
      <c r="AP479" s="1">
        <v>20.1807084283815</v>
      </c>
      <c r="AQ479" s="1">
        <v>-55.314563819910759</v>
      </c>
      <c r="AR479" s="1">
        <v>-30.060634920758037</v>
      </c>
      <c r="AS479" s="1">
        <v>19.004778558973232</v>
      </c>
      <c r="AT479" s="1">
        <v>-53.969138978543398</v>
      </c>
      <c r="AU479" s="1">
        <v>-30.316955534469248</v>
      </c>
      <c r="AV479" s="1">
        <v>19.294956322402403</v>
      </c>
      <c r="AW479" s="1">
        <v>-56.220645142978597</v>
      </c>
      <c r="AX479" s="1">
        <v>-32.163744021421138</v>
      </c>
      <c r="AY479" s="1">
        <v>20.025197397683598</v>
      </c>
    </row>
    <row r="480" spans="1:51" ht="20.100000000000001" customHeight="1">
      <c r="A480" s="1">
        <v>479</v>
      </c>
      <c r="B480" s="1">
        <v>60</v>
      </c>
      <c r="C480" s="1">
        <v>212</v>
      </c>
      <c r="D480" s="1">
        <v>214</v>
      </c>
      <c r="E480" s="1">
        <v>1</v>
      </c>
      <c r="F480" s="1">
        <v>0</v>
      </c>
      <c r="H480" s="1">
        <v>1.4046742568772152E-2</v>
      </c>
      <c r="I480" s="1">
        <v>1.1309050456754236E-2</v>
      </c>
      <c r="J480" s="1">
        <v>2.9493785221734969E-2</v>
      </c>
      <c r="K480" s="1">
        <v>2.5931062318957476E-2</v>
      </c>
      <c r="L480" s="1">
        <v>3.1702258265614472E-2</v>
      </c>
      <c r="M480" s="1">
        <v>2.3800665188738801E-2</v>
      </c>
      <c r="N480" s="1">
        <v>2.0994506416859592E-2</v>
      </c>
      <c r="O480" s="1">
        <v>1.7891353377897271E-2</v>
      </c>
      <c r="P480" s="1">
        <v>3.0737925175634295E-2</v>
      </c>
      <c r="Q480" s="1">
        <v>2.4958527806297738E-2</v>
      </c>
      <c r="R480" s="1">
        <v>2.1960192980479413E-2</v>
      </c>
      <c r="S480" s="1">
        <v>1.691303133254787E-2</v>
      </c>
      <c r="AA480" s="1">
        <v>479</v>
      </c>
      <c r="AB480" s="1">
        <v>60</v>
      </c>
      <c r="AC480" s="1">
        <v>212</v>
      </c>
      <c r="AD480" s="1">
        <v>214</v>
      </c>
      <c r="AE480" s="1">
        <v>1</v>
      </c>
      <c r="AF480" s="1">
        <v>0</v>
      </c>
      <c r="AH480" s="1">
        <v>-52.836276937699608</v>
      </c>
      <c r="AI480" s="1">
        <v>-17.932442286307843</v>
      </c>
      <c r="AJ480" s="1">
        <v>10.222356073252124</v>
      </c>
      <c r="AK480" s="1">
        <v>-48.297318796306179</v>
      </c>
      <c r="AL480" s="1">
        <v>-14.334084635731728</v>
      </c>
      <c r="AM480" s="1">
        <v>8.0133614733601277</v>
      </c>
      <c r="AN480" s="1">
        <v>-51.881505669638592</v>
      </c>
      <c r="AO480" s="1">
        <v>-18.48017050265576</v>
      </c>
      <c r="AP480" s="1">
        <v>11.279115726577411</v>
      </c>
      <c r="AQ480" s="1">
        <v>-50.568757971898748</v>
      </c>
      <c r="AR480" s="1">
        <v>-16.124110915684355</v>
      </c>
      <c r="AS480" s="1">
        <v>9.145770560220738</v>
      </c>
      <c r="AT480" s="1">
        <v>-50.138401935048961</v>
      </c>
      <c r="AU480" s="1">
        <v>-16.329300485984486</v>
      </c>
      <c r="AV480" s="1">
        <v>9.6399524995037993</v>
      </c>
      <c r="AW480" s="1">
        <v>-52.313866133664114</v>
      </c>
      <c r="AX480" s="1">
        <v>-18.17106002953868</v>
      </c>
      <c r="AY480" s="1">
        <v>10.751417753202688</v>
      </c>
    </row>
    <row r="481" spans="1:51" ht="20.100000000000001" customHeight="1">
      <c r="A481" s="1">
        <v>480</v>
      </c>
      <c r="B481" s="1">
        <v>212</v>
      </c>
      <c r="C481" s="1">
        <v>62</v>
      </c>
      <c r="D481" s="1">
        <v>213</v>
      </c>
      <c r="E481" s="1">
        <v>1</v>
      </c>
      <c r="F481" s="1">
        <v>0</v>
      </c>
      <c r="H481" s="1">
        <v>2.9493799429740536E-2</v>
      </c>
      <c r="I481" s="1">
        <v>2.5931083138630961E-2</v>
      </c>
      <c r="J481" s="1">
        <v>4.2292817477218685E-2</v>
      </c>
      <c r="K481" s="1">
        <v>4.1503537149333095E-2</v>
      </c>
      <c r="L481" s="1">
        <v>4.6755461626687089E-2</v>
      </c>
      <c r="M481" s="1">
        <v>3.8104461320335847E-2</v>
      </c>
      <c r="N481" s="1">
        <v>3.5776839329455669E-2</v>
      </c>
      <c r="O481" s="1">
        <v>3.3591051287784966E-2</v>
      </c>
      <c r="P481" s="1">
        <v>4.4631981853589187E-2</v>
      </c>
      <c r="Q481" s="1">
        <v>3.9917267959851982E-2</v>
      </c>
      <c r="R481" s="1">
        <v>3.8079341482352806E-2</v>
      </c>
      <c r="S481" s="1">
        <v>3.2115484966332042E-2</v>
      </c>
      <c r="AA481" s="1">
        <v>480</v>
      </c>
      <c r="AB481" s="1">
        <v>212</v>
      </c>
      <c r="AC481" s="1">
        <v>62</v>
      </c>
      <c r="AD481" s="1">
        <v>213</v>
      </c>
      <c r="AE481" s="1">
        <v>1</v>
      </c>
      <c r="AF481" s="1">
        <v>0</v>
      </c>
      <c r="AH481" s="1">
        <v>-48.297323395788283</v>
      </c>
      <c r="AI481" s="1">
        <v>-14.334085042157028</v>
      </c>
      <c r="AJ481" s="1">
        <v>8.0133596464048207</v>
      </c>
      <c r="AK481" s="1">
        <v>-43.52431264648699</v>
      </c>
      <c r="AL481" s="1">
        <v>-10.734477909524076</v>
      </c>
      <c r="AM481" s="1">
        <v>5.4829979407841547</v>
      </c>
      <c r="AN481" s="1">
        <v>-47.703577018465239</v>
      </c>
      <c r="AO481" s="1">
        <v>-14.80452658326139</v>
      </c>
      <c r="AP481" s="1">
        <v>9.009932870345267</v>
      </c>
      <c r="AQ481" s="1">
        <v>-46.032561852926634</v>
      </c>
      <c r="AR481" s="1">
        <v>-12.532859148463707</v>
      </c>
      <c r="AS481" s="1">
        <v>6.7234422798526383</v>
      </c>
      <c r="AT481" s="1">
        <v>-45.657129621975315</v>
      </c>
      <c r="AU481" s="1">
        <v>-12.654212817575466</v>
      </c>
      <c r="AV481" s="1">
        <v>7.2062966503493762</v>
      </c>
      <c r="AW481" s="1">
        <v>-48.128817645418849</v>
      </c>
      <c r="AX481" s="1">
        <v>-14.557931094308252</v>
      </c>
      <c r="AY481" s="1">
        <v>8.4310565760594294</v>
      </c>
    </row>
    <row r="482" spans="1:51" ht="20.100000000000001" customHeight="1">
      <c r="A482" s="1">
        <v>481</v>
      </c>
      <c r="B482" s="1">
        <v>214</v>
      </c>
      <c r="C482" s="1">
        <v>213</v>
      </c>
      <c r="D482" s="1">
        <v>134</v>
      </c>
      <c r="E482" s="1">
        <v>1</v>
      </c>
      <c r="F482" s="1">
        <v>0</v>
      </c>
      <c r="H482" s="1">
        <v>3.1702369274595028E-2</v>
      </c>
      <c r="I482" s="1">
        <v>2.380075138615604E-2</v>
      </c>
      <c r="J482" s="1">
        <v>4.6755517355075965E-2</v>
      </c>
      <c r="K482" s="1">
        <v>3.8104415961662336E-2</v>
      </c>
      <c r="L482" s="1">
        <v>4.7774148805130291E-2</v>
      </c>
      <c r="M482" s="1">
        <v>3.3738605496205096E-2</v>
      </c>
      <c r="N482" s="1">
        <v>3.9127758740798789E-2</v>
      </c>
      <c r="O482" s="1">
        <v>3.0803580101576019E-2</v>
      </c>
      <c r="P482" s="1">
        <v>4.7369058268424309E-2</v>
      </c>
      <c r="Q482" s="1">
        <v>3.5873255408544288E-2</v>
      </c>
      <c r="R482" s="1">
        <v>3.9659191171669189E-2</v>
      </c>
      <c r="S482" s="1">
        <v>2.8745075136899823E-2</v>
      </c>
      <c r="AA482" s="1">
        <v>481</v>
      </c>
      <c r="AB482" s="1">
        <v>214</v>
      </c>
      <c r="AC482" s="1">
        <v>213</v>
      </c>
      <c r="AD482" s="1">
        <v>134</v>
      </c>
      <c r="AE482" s="1">
        <v>1</v>
      </c>
      <c r="AF482" s="1">
        <v>0</v>
      </c>
      <c r="AH482" s="1">
        <v>-51.89897124452925</v>
      </c>
      <c r="AI482" s="1">
        <v>-18.48193523619241</v>
      </c>
      <c r="AJ482" s="1">
        <v>11.273795113215058</v>
      </c>
      <c r="AK482" s="1">
        <v>-47.703571654579903</v>
      </c>
      <c r="AL482" s="1">
        <v>-14.804525049897993</v>
      </c>
      <c r="AM482" s="1">
        <v>9.0099316945980092</v>
      </c>
      <c r="AN482" s="1">
        <v>-51.237655745379016</v>
      </c>
      <c r="AO482" s="1">
        <v>-19.236577334795545</v>
      </c>
      <c r="AP482" s="1">
        <v>12.283926941372155</v>
      </c>
      <c r="AQ482" s="1">
        <v>-49.812628113317878</v>
      </c>
      <c r="AR482" s="1">
        <v>-16.619393932708938</v>
      </c>
      <c r="AS482" s="1">
        <v>10.134989827598499</v>
      </c>
      <c r="AT482" s="1">
        <v>-49.437610870190831</v>
      </c>
      <c r="AU482" s="1">
        <v>-16.954699253457633</v>
      </c>
      <c r="AV482" s="1">
        <v>10.597453923052706</v>
      </c>
      <c r="AW482" s="1">
        <v>-51.529416636983889</v>
      </c>
      <c r="AX482" s="1">
        <v>-18.836055805521916</v>
      </c>
      <c r="AY482" s="1">
        <v>11.787891621574323</v>
      </c>
    </row>
    <row r="483" spans="1:51" ht="20.100000000000001" customHeight="1">
      <c r="A483" s="1">
        <v>482</v>
      </c>
      <c r="B483" s="1">
        <v>212</v>
      </c>
      <c r="C483" s="1">
        <v>213</v>
      </c>
      <c r="D483" s="1">
        <v>214</v>
      </c>
      <c r="E483" s="1">
        <v>1</v>
      </c>
      <c r="F483" s="1">
        <v>0</v>
      </c>
      <c r="H483" s="1">
        <v>2.9493804843106101E-2</v>
      </c>
      <c r="I483" s="1">
        <v>2.5931077666343678E-2</v>
      </c>
      <c r="J483" s="1">
        <v>4.6755517962730947E-2</v>
      </c>
      <c r="K483" s="1">
        <v>3.8104415965249785E-2</v>
      </c>
      <c r="L483" s="1">
        <v>3.170236974370598E-2</v>
      </c>
      <c r="M483" s="1">
        <v>2.3800750783725969E-2</v>
      </c>
      <c r="N483" s="1">
        <v>3.8079347420290018E-2</v>
      </c>
      <c r="O483" s="1">
        <v>3.2115479766898887E-2</v>
      </c>
      <c r="P483" s="1">
        <v>3.9127758940239427E-2</v>
      </c>
      <c r="Q483" s="1">
        <v>3.0803579826692837E-2</v>
      </c>
      <c r="R483" s="1">
        <v>3.074461468301401E-2</v>
      </c>
      <c r="S483" s="1">
        <v>2.4963643770382321E-2</v>
      </c>
      <c r="AA483" s="1">
        <v>482</v>
      </c>
      <c r="AB483" s="1">
        <v>212</v>
      </c>
      <c r="AC483" s="1">
        <v>213</v>
      </c>
      <c r="AD483" s="1">
        <v>214</v>
      </c>
      <c r="AE483" s="1">
        <v>1</v>
      </c>
      <c r="AF483" s="1">
        <v>0</v>
      </c>
      <c r="AH483" s="1">
        <v>-48.297324116631444</v>
      </c>
      <c r="AI483" s="1">
        <v>-14.334085115332378</v>
      </c>
      <c r="AJ483" s="1">
        <v>8.0133598760578</v>
      </c>
      <c r="AK483" s="1">
        <v>-47.703571868612613</v>
      </c>
      <c r="AL483" s="1">
        <v>-14.804526060513011</v>
      </c>
      <c r="AM483" s="1">
        <v>9.0099312295114284</v>
      </c>
      <c r="AN483" s="1">
        <v>-51.89893012102813</v>
      </c>
      <c r="AO483" s="1">
        <v>-18.481741054798597</v>
      </c>
      <c r="AP483" s="1">
        <v>11.273884474161965</v>
      </c>
      <c r="AQ483" s="1">
        <v>-48.138393638241723</v>
      </c>
      <c r="AR483" s="1">
        <v>-14.558903248571202</v>
      </c>
      <c r="AS483" s="1">
        <v>8.4341076976266045</v>
      </c>
      <c r="AT483" s="1">
        <v>-49.820902619183762</v>
      </c>
      <c r="AU483" s="1">
        <v>-16.658465389726697</v>
      </c>
      <c r="AV483" s="1">
        <v>10.117009365985474</v>
      </c>
      <c r="AW483" s="1">
        <v>-50.121090940017297</v>
      </c>
      <c r="AX483" s="1">
        <v>-16.327740160784309</v>
      </c>
      <c r="AY483" s="1">
        <v>9.6451496892137136</v>
      </c>
    </row>
    <row r="484" spans="1:51" ht="20.100000000000001" customHeight="1">
      <c r="A484" s="1">
        <v>483</v>
      </c>
      <c r="B484" s="1">
        <v>62</v>
      </c>
      <c r="C484" s="1">
        <v>246</v>
      </c>
      <c r="D484" s="1">
        <v>213</v>
      </c>
      <c r="E484" s="1">
        <v>1</v>
      </c>
      <c r="F484" s="1">
        <v>0</v>
      </c>
      <c r="H484" s="1">
        <v>4.2293007541943248E-2</v>
      </c>
      <c r="I484" s="1">
        <v>4.1503683013622797E-2</v>
      </c>
      <c r="J484" s="1">
        <v>5.1678425381850301E-2</v>
      </c>
      <c r="K484" s="1">
        <v>4.8737461600337914E-2</v>
      </c>
      <c r="L484" s="1">
        <v>4.6755479196251983E-2</v>
      </c>
      <c r="M484" s="1">
        <v>3.8104475282638044E-2</v>
      </c>
      <c r="N484" s="1">
        <v>4.7628411791682181E-2</v>
      </c>
      <c r="O484" s="1">
        <v>4.5780465491012987E-2</v>
      </c>
      <c r="P484" s="1">
        <v>4.9852022656640342E-2</v>
      </c>
      <c r="Q484" s="1">
        <v>4.3767771518936224E-2</v>
      </c>
      <c r="R484" s="1">
        <v>4.4684979262515481E-2</v>
      </c>
      <c r="S484" s="1">
        <v>3.9957798034268251E-2</v>
      </c>
      <c r="AA484" s="1">
        <v>483</v>
      </c>
      <c r="AB484" s="1">
        <v>62</v>
      </c>
      <c r="AC484" s="1">
        <v>246</v>
      </c>
      <c r="AD484" s="1">
        <v>213</v>
      </c>
      <c r="AE484" s="1">
        <v>1</v>
      </c>
      <c r="AF484" s="1">
        <v>0</v>
      </c>
      <c r="AH484" s="1">
        <v>-43.524310465697944</v>
      </c>
      <c r="AI484" s="1">
        <v>-10.734477712939967</v>
      </c>
      <c r="AJ484" s="1">
        <v>5.4829985955418836</v>
      </c>
      <c r="AK484" s="1">
        <v>-42.07912359210372</v>
      </c>
      <c r="AL484" s="1">
        <v>-10.320726876036501</v>
      </c>
      <c r="AM484" s="1">
        <v>5.9480921691453972</v>
      </c>
      <c r="AN484" s="1">
        <v>-47.703568330644579</v>
      </c>
      <c r="AO484" s="1">
        <v>-14.804525800071231</v>
      </c>
      <c r="AP484" s="1">
        <v>9.0099354787498456</v>
      </c>
      <c r="AQ484" s="1">
        <v>-42.96355270802642</v>
      </c>
      <c r="AR484" s="1">
        <v>-10.54689726856946</v>
      </c>
      <c r="AS484" s="1">
        <v>5.6178466037131978</v>
      </c>
      <c r="AT484" s="1">
        <v>-45.078265099949071</v>
      </c>
      <c r="AU484" s="1">
        <v>-12.557501801670998</v>
      </c>
      <c r="AV484" s="1">
        <v>7.4561850803998952</v>
      </c>
      <c r="AW484" s="1">
        <v>-45.679051673345363</v>
      </c>
      <c r="AX484" s="1">
        <v>-12.656188759947453</v>
      </c>
      <c r="AY484" s="1">
        <v>7.1997151072822261</v>
      </c>
    </row>
    <row r="485" spans="1:51" ht="20.100000000000001" customHeight="1">
      <c r="A485" s="1">
        <v>484</v>
      </c>
      <c r="B485" s="1">
        <v>246</v>
      </c>
      <c r="C485" s="1">
        <v>81</v>
      </c>
      <c r="D485" s="1">
        <v>287</v>
      </c>
      <c r="E485" s="1">
        <v>1</v>
      </c>
      <c r="F485" s="1">
        <v>0</v>
      </c>
      <c r="H485" s="1">
        <v>5.1678442727861561E-2</v>
      </c>
      <c r="I485" s="1">
        <v>4.8737487430585175E-2</v>
      </c>
      <c r="J485" s="1">
        <v>5.5387704644951033E-2</v>
      </c>
      <c r="K485" s="1">
        <v>4.8959138109894385E-2</v>
      </c>
      <c r="L485" s="1">
        <v>5.4911717822138446E-2</v>
      </c>
      <c r="M485" s="1">
        <v>4.2346055176264857E-2</v>
      </c>
      <c r="N485" s="1">
        <v>5.401740166249195E-2</v>
      </c>
      <c r="O485" s="1">
        <v>4.9365050267656682E-2</v>
      </c>
      <c r="P485" s="1">
        <v>5.5578627471058982E-2</v>
      </c>
      <c r="Q485" s="1">
        <v>4.5771711315075091E-2</v>
      </c>
      <c r="R485" s="1">
        <v>5.3516325274131138E-2</v>
      </c>
      <c r="S485" s="1">
        <v>4.5440965380061801E-2</v>
      </c>
      <c r="AA485" s="1">
        <v>484</v>
      </c>
      <c r="AB485" s="1">
        <v>246</v>
      </c>
      <c r="AC485" s="1">
        <v>81</v>
      </c>
      <c r="AD485" s="1">
        <v>287</v>
      </c>
      <c r="AE485" s="1">
        <v>1</v>
      </c>
      <c r="AF485" s="1">
        <v>0</v>
      </c>
      <c r="AH485" s="1">
        <v>-41.89572288376813</v>
      </c>
      <c r="AI485" s="1">
        <v>-10.304192638650937</v>
      </c>
      <c r="AJ485" s="1">
        <v>6.0031550308591015</v>
      </c>
      <c r="AK485" s="1">
        <v>-41.21421874037506</v>
      </c>
      <c r="AL485" s="1">
        <v>-10.282716643220244</v>
      </c>
      <c r="AM485" s="1">
        <v>6.5510504488510914</v>
      </c>
      <c r="AN485" s="1">
        <v>-46.673857186616374</v>
      </c>
      <c r="AO485" s="1">
        <v>-14.676974340062319</v>
      </c>
      <c r="AP485" s="1">
        <v>9.3673606055375185</v>
      </c>
      <c r="AQ485" s="1">
        <v>-41.214075470052393</v>
      </c>
      <c r="AR485" s="1">
        <v>-10.139924292183766</v>
      </c>
      <c r="AS485" s="1">
        <v>6.3127833296184619</v>
      </c>
      <c r="AT485" s="1">
        <v>-42.352051637960244</v>
      </c>
      <c r="AU485" s="1">
        <v>-12.572587946563916</v>
      </c>
      <c r="AV485" s="1">
        <v>7.9570163233061617</v>
      </c>
      <c r="AW485" s="1">
        <v>-43.953976238916979</v>
      </c>
      <c r="AX485" s="1">
        <v>-12.455067618818369</v>
      </c>
      <c r="AY485" s="1">
        <v>7.9095126043242718</v>
      </c>
    </row>
    <row r="486" spans="1:51" ht="20.100000000000001" customHeight="1">
      <c r="A486" s="1">
        <v>485</v>
      </c>
      <c r="B486" s="1">
        <v>213</v>
      </c>
      <c r="C486" s="1">
        <v>287</v>
      </c>
      <c r="D486" s="1">
        <v>134</v>
      </c>
      <c r="E486" s="1">
        <v>1</v>
      </c>
      <c r="F486" s="1">
        <v>0</v>
      </c>
      <c r="H486" s="1">
        <v>4.6755533765433906E-2</v>
      </c>
      <c r="I486" s="1">
        <v>3.8104428785940503E-2</v>
      </c>
      <c r="J486" s="1">
        <v>5.4839754183969108E-2</v>
      </c>
      <c r="K486" s="1">
        <v>4.2286653734013725E-2</v>
      </c>
      <c r="L486" s="1">
        <v>4.7774206850368636E-2</v>
      </c>
      <c r="M486" s="1">
        <v>3.3738650165423559E-2</v>
      </c>
      <c r="N486" s="1">
        <v>5.1435064107924935E-2</v>
      </c>
      <c r="O486" s="1">
        <v>4.0696370539464143E-2</v>
      </c>
      <c r="P486" s="1">
        <v>5.2032468423625147E-2</v>
      </c>
      <c r="Q486" s="1">
        <v>3.8427701240677195E-2</v>
      </c>
      <c r="R486" s="1">
        <v>4.7369072686592212E-2</v>
      </c>
      <c r="S486" s="1">
        <v>3.5873266585305034E-2</v>
      </c>
      <c r="AA486" s="1">
        <v>485</v>
      </c>
      <c r="AB486" s="1">
        <v>213</v>
      </c>
      <c r="AC486" s="1">
        <v>287</v>
      </c>
      <c r="AD486" s="1">
        <v>134</v>
      </c>
      <c r="AE486" s="1">
        <v>1</v>
      </c>
      <c r="AF486" s="1">
        <v>0</v>
      </c>
      <c r="AH486" s="1">
        <v>-47.703564462735855</v>
      </c>
      <c r="AI486" s="1">
        <v>-14.804524401621036</v>
      </c>
      <c r="AJ486" s="1">
        <v>9.0099338537975573</v>
      </c>
      <c r="AK486" s="1">
        <v>-45.667608584813067</v>
      </c>
      <c r="AL486" s="1">
        <v>-14.591804855131558</v>
      </c>
      <c r="AM486" s="1">
        <v>9.6980881445436911</v>
      </c>
      <c r="AN486" s="1">
        <v>-51.181594770274792</v>
      </c>
      <c r="AO486" s="1">
        <v>-19.23152428361043</v>
      </c>
      <c r="AP486" s="1">
        <v>12.300757835051675</v>
      </c>
      <c r="AQ486" s="1">
        <v>-47.361008713183367</v>
      </c>
      <c r="AR486" s="1">
        <v>-14.851008426975653</v>
      </c>
      <c r="AS486" s="1">
        <v>9.049409913992152</v>
      </c>
      <c r="AT486" s="1">
        <v>-49.093208981902762</v>
      </c>
      <c r="AU486" s="1">
        <v>-16.95126412125401</v>
      </c>
      <c r="AV486" s="1">
        <v>10.839315625547862</v>
      </c>
      <c r="AW486" s="1">
        <v>-49.550775142556837</v>
      </c>
      <c r="AX486" s="1">
        <v>-16.964899305753409</v>
      </c>
      <c r="AY486" s="1">
        <v>10.563479204567034</v>
      </c>
    </row>
    <row r="487" spans="1:51" ht="20.100000000000001" customHeight="1">
      <c r="A487" s="1">
        <v>486</v>
      </c>
      <c r="B487" s="1">
        <v>246</v>
      </c>
      <c r="C487" s="1">
        <v>287</v>
      </c>
      <c r="D487" s="1">
        <v>213</v>
      </c>
      <c r="E487" s="1">
        <v>1</v>
      </c>
      <c r="F487" s="1">
        <v>0</v>
      </c>
      <c r="H487" s="1">
        <v>5.1678426041375444E-2</v>
      </c>
      <c r="I487" s="1">
        <v>4.8737474112837714E-2</v>
      </c>
      <c r="J487" s="1">
        <v>5.4837375592145188E-2</v>
      </c>
      <c r="K487" s="1">
        <v>4.2289201246941431E-2</v>
      </c>
      <c r="L487" s="1">
        <v>4.6755479884870985E-2</v>
      </c>
      <c r="M487" s="1">
        <v>3.8104488094193756E-2</v>
      </c>
      <c r="N487" s="1">
        <v>5.3364687237226496E-2</v>
      </c>
      <c r="O487" s="1">
        <v>4.532499959980598E-2</v>
      </c>
      <c r="P487" s="1">
        <v>5.1434632847035658E-2</v>
      </c>
      <c r="Q487" s="1">
        <v>4.0696832741528931E-2</v>
      </c>
      <c r="R487" s="1">
        <v>4.9852022458495425E-2</v>
      </c>
      <c r="S487" s="1">
        <v>4.3767771555931027E-2</v>
      </c>
      <c r="AA487" s="1">
        <v>486</v>
      </c>
      <c r="AB487" s="1">
        <v>246</v>
      </c>
      <c r="AC487" s="1">
        <v>287</v>
      </c>
      <c r="AD487" s="1">
        <v>213</v>
      </c>
      <c r="AE487" s="1">
        <v>1</v>
      </c>
      <c r="AF487" s="1">
        <v>0</v>
      </c>
      <c r="AH487" s="1">
        <v>-42.079122803359397</v>
      </c>
      <c r="AI487" s="1">
        <v>-10.320723375156831</v>
      </c>
      <c r="AJ487" s="1">
        <v>5.9480938308552389</v>
      </c>
      <c r="AK487" s="1">
        <v>-45.631535544521569</v>
      </c>
      <c r="AL487" s="1">
        <v>-14.5830247654575</v>
      </c>
      <c r="AM487" s="1">
        <v>9.680291388411991</v>
      </c>
      <c r="AN487" s="1">
        <v>-47.703568221697871</v>
      </c>
      <c r="AO487" s="1">
        <v>-14.80452531651447</v>
      </c>
      <c r="AP487" s="1">
        <v>9.0099357082837219</v>
      </c>
      <c r="AQ487" s="1">
        <v>-44.020453879903741</v>
      </c>
      <c r="AR487" s="1">
        <v>-12.461059575450237</v>
      </c>
      <c r="AS487" s="1">
        <v>7.8895543693821732</v>
      </c>
      <c r="AT487" s="1">
        <v>-47.274875990827255</v>
      </c>
      <c r="AU487" s="1">
        <v>-14.830043933287715</v>
      </c>
      <c r="AV487" s="1">
        <v>9.0069160448436989</v>
      </c>
      <c r="AW487" s="1">
        <v>-45.109116326137126</v>
      </c>
      <c r="AX487" s="1">
        <v>-12.694437594316916</v>
      </c>
      <c r="AY487" s="1">
        <v>7.3911878718951227</v>
      </c>
    </row>
    <row r="488" spans="1:51" ht="20.100000000000001" customHeight="1">
      <c r="A488" s="1">
        <v>487</v>
      </c>
      <c r="B488" s="1">
        <v>66</v>
      </c>
      <c r="C488" s="1">
        <v>324</v>
      </c>
      <c r="D488" s="1">
        <v>326</v>
      </c>
      <c r="E488" s="1">
        <v>1</v>
      </c>
      <c r="F488" s="1">
        <v>0</v>
      </c>
      <c r="H488" s="1">
        <v>3.8568750637709424E-4</v>
      </c>
      <c r="I488" s="1">
        <v>4.3352405824786656E-4</v>
      </c>
      <c r="J488" s="1">
        <v>9.9500051426715491E-4</v>
      </c>
      <c r="K488" s="1">
        <v>1.0053973161528982E-3</v>
      </c>
      <c r="L488" s="1">
        <v>1.5586670859078808E-3</v>
      </c>
      <c r="M488" s="1">
        <v>1.6414250171484187E-3</v>
      </c>
      <c r="N488" s="1">
        <v>6.3792324883605494E-4</v>
      </c>
      <c r="O488" s="1">
        <v>6.7633327180447605E-4</v>
      </c>
      <c r="P488" s="1">
        <v>1.2360071610346311E-3</v>
      </c>
      <c r="Q488" s="1">
        <v>1.3431649824505157E-3</v>
      </c>
      <c r="R488" s="1">
        <v>8.0793747099773029E-4</v>
      </c>
      <c r="S488" s="1">
        <v>8.5192849158725089E-4</v>
      </c>
      <c r="AA488" s="1">
        <v>487</v>
      </c>
      <c r="AB488" s="1">
        <v>66</v>
      </c>
      <c r="AC488" s="1">
        <v>324</v>
      </c>
      <c r="AD488" s="1">
        <v>326</v>
      </c>
      <c r="AE488" s="1">
        <v>1</v>
      </c>
      <c r="AF488" s="1">
        <v>0</v>
      </c>
      <c r="AH488" s="1">
        <v>-47.058027104646087</v>
      </c>
      <c r="AI488" s="1">
        <v>-11.688862142332299</v>
      </c>
      <c r="AJ488" s="1">
        <v>3.7894357884003558</v>
      </c>
      <c r="AK488" s="1">
        <v>-43.447095390743577</v>
      </c>
      <c r="AL488" s="1">
        <v>-9.6933682791823159</v>
      </c>
      <c r="AM488" s="1">
        <v>2.5462798158435933</v>
      </c>
      <c r="AN488" s="1">
        <v>-45.863719341256505</v>
      </c>
      <c r="AO488" s="1">
        <v>-11.226070801774341</v>
      </c>
      <c r="AP488" s="1">
        <v>3.6322680977701074</v>
      </c>
      <c r="AQ488" s="1">
        <v>-45.085483470161023</v>
      </c>
      <c r="AR488" s="1">
        <v>-10.535916927795084</v>
      </c>
      <c r="AS488" s="1">
        <v>2.9798066894875586</v>
      </c>
      <c r="AT488" s="1">
        <v>-44.437633756158974</v>
      </c>
      <c r="AU488" s="1">
        <v>-10.158018964279592</v>
      </c>
      <c r="AV488" s="1">
        <v>2.6756470577885643</v>
      </c>
      <c r="AW488" s="1">
        <v>-46.677856571116564</v>
      </c>
      <c r="AX488" s="1">
        <v>-11.578759331039347</v>
      </c>
      <c r="AY488" s="1">
        <v>3.4803021022075398</v>
      </c>
    </row>
    <row r="489" spans="1:51" ht="20.100000000000001" customHeight="1">
      <c r="A489" s="1">
        <v>488</v>
      </c>
      <c r="B489" s="1">
        <v>324</v>
      </c>
      <c r="C489" s="1">
        <v>79</v>
      </c>
      <c r="D489" s="1">
        <v>325</v>
      </c>
      <c r="E489" s="1">
        <v>1</v>
      </c>
      <c r="F489" s="1">
        <v>0</v>
      </c>
      <c r="H489" s="1">
        <v>1.0125604124483706E-3</v>
      </c>
      <c r="I489" s="1">
        <v>1.0833103537954314E-3</v>
      </c>
      <c r="J489" s="1">
        <v>1.8789712672706406E-3</v>
      </c>
      <c r="K489" s="1">
        <v>2.2967047665033049E-3</v>
      </c>
      <c r="L489" s="1">
        <v>4.3199510547228493E-3</v>
      </c>
      <c r="M489" s="1">
        <v>4.9982682837920725E-3</v>
      </c>
      <c r="N489" s="1">
        <v>1.3350236881921539E-3</v>
      </c>
      <c r="O489" s="1">
        <v>1.454569060986401E-3</v>
      </c>
      <c r="P489" s="1">
        <v>2.9725544145368316E-3</v>
      </c>
      <c r="Q489" s="1">
        <v>3.6122001364261285E-3</v>
      </c>
      <c r="R489" s="1">
        <v>1.9575778153087704E-3</v>
      </c>
      <c r="S489" s="1">
        <v>2.1851244623797262E-3</v>
      </c>
      <c r="AA489" s="1">
        <v>488</v>
      </c>
      <c r="AB489" s="1">
        <v>324</v>
      </c>
      <c r="AC489" s="1">
        <v>79</v>
      </c>
      <c r="AD489" s="1">
        <v>325</v>
      </c>
      <c r="AE489" s="1">
        <v>1</v>
      </c>
      <c r="AF489" s="1">
        <v>0</v>
      </c>
      <c r="AH489" s="1">
        <v>-43.532579614936779</v>
      </c>
      <c r="AI489" s="1">
        <v>-9.7052748632632273</v>
      </c>
      <c r="AJ489" s="1">
        <v>2.5564728364438882</v>
      </c>
      <c r="AK489" s="1">
        <v>-40.449249963961968</v>
      </c>
      <c r="AL489" s="1">
        <v>-8.2297565112933775</v>
      </c>
      <c r="AM489" s="1">
        <v>2.4470404422584728</v>
      </c>
      <c r="AN489" s="1">
        <v>-41.67225966753486</v>
      </c>
      <c r="AO489" s="1">
        <v>-8.7972296336607805</v>
      </c>
      <c r="AP489" s="1">
        <v>2.35762512894597</v>
      </c>
      <c r="AQ489" s="1">
        <v>-41.62824070053486</v>
      </c>
      <c r="AR489" s="1">
        <v>-8.733975600483781</v>
      </c>
      <c r="AS489" s="1">
        <v>2.2030539176194193</v>
      </c>
      <c r="AT489" s="1">
        <v>-40.453793134078538</v>
      </c>
      <c r="AU489" s="1">
        <v>-8.1274027773066475</v>
      </c>
      <c r="AV489" s="1">
        <v>1.9224972773418827</v>
      </c>
      <c r="AW489" s="1">
        <v>-42.584994035468753</v>
      </c>
      <c r="AX489" s="1">
        <v>-9.2319243789141776</v>
      </c>
      <c r="AY489" s="1">
        <v>2.4316487456904365</v>
      </c>
    </row>
    <row r="490" spans="1:51" ht="20.100000000000001" customHeight="1">
      <c r="A490" s="1">
        <v>489</v>
      </c>
      <c r="B490" s="1">
        <v>326</v>
      </c>
      <c r="C490" s="1">
        <v>325</v>
      </c>
      <c r="D490" s="1">
        <v>135</v>
      </c>
      <c r="E490" s="1">
        <v>1</v>
      </c>
      <c r="F490" s="1">
        <v>0</v>
      </c>
      <c r="H490" s="1">
        <v>1.7323356951020423E-3</v>
      </c>
      <c r="I490" s="1">
        <v>1.7779668964186322E-3</v>
      </c>
      <c r="J490" s="1">
        <v>4.3280817036789355E-3</v>
      </c>
      <c r="K490" s="1">
        <v>5.004498802098121E-3</v>
      </c>
      <c r="L490" s="1">
        <v>7.9657699762894444E-3</v>
      </c>
      <c r="M490" s="1">
        <v>8.4826993723689809E-3</v>
      </c>
      <c r="N490" s="1">
        <v>2.7733229642638206E-3</v>
      </c>
      <c r="O490" s="1">
        <v>3.1229351275795293E-3</v>
      </c>
      <c r="P490" s="1">
        <v>5.9754530296782741E-3</v>
      </c>
      <c r="Q490" s="1">
        <v>6.8891518252521969E-3</v>
      </c>
      <c r="R490" s="1">
        <v>3.9716483255329994E-3</v>
      </c>
      <c r="S490" s="1">
        <v>4.1717593574688875E-3</v>
      </c>
      <c r="AA490" s="1">
        <v>489</v>
      </c>
      <c r="AB490" s="1">
        <v>326</v>
      </c>
      <c r="AC490" s="1">
        <v>325</v>
      </c>
      <c r="AD490" s="1">
        <v>135</v>
      </c>
      <c r="AE490" s="1">
        <v>1</v>
      </c>
      <c r="AF490" s="1">
        <v>0</v>
      </c>
      <c r="AH490" s="1">
        <v>-45.694747153567228</v>
      </c>
      <c r="AI490" s="1">
        <v>-11.27626424669713</v>
      </c>
      <c r="AJ490" s="1">
        <v>3.6471555971315146</v>
      </c>
      <c r="AK490" s="1">
        <v>-41.643717879663875</v>
      </c>
      <c r="AL490" s="1">
        <v>-8.7737832387751205</v>
      </c>
      <c r="AM490" s="1">
        <v>2.3625451360420806</v>
      </c>
      <c r="AN490" s="1">
        <v>-44.433558137507312</v>
      </c>
      <c r="AO490" s="1">
        <v>-10.607562388251102</v>
      </c>
      <c r="AP490" s="1">
        <v>3.9794848697303733</v>
      </c>
      <c r="AQ490" s="1">
        <v>-43.635866290026762</v>
      </c>
      <c r="AR490" s="1">
        <v>-9.8146795821864856</v>
      </c>
      <c r="AS490" s="1">
        <v>2.8168801934593759</v>
      </c>
      <c r="AT490" s="1">
        <v>-42.675563879169758</v>
      </c>
      <c r="AU490" s="1">
        <v>-9.3739720727529789</v>
      </c>
      <c r="AV490" s="1">
        <v>2.7698808520811378</v>
      </c>
      <c r="AW490" s="1">
        <v>-44.963528494906512</v>
      </c>
      <c r="AX490" s="1">
        <v>-10.915769077917902</v>
      </c>
      <c r="AY490" s="1">
        <v>3.842009742265577</v>
      </c>
    </row>
    <row r="491" spans="1:51" ht="20.100000000000001" customHeight="1">
      <c r="A491" s="1">
        <v>490</v>
      </c>
      <c r="B491" s="1">
        <v>324</v>
      </c>
      <c r="C491" s="1">
        <v>325</v>
      </c>
      <c r="D491" s="1">
        <v>326</v>
      </c>
      <c r="E491" s="1">
        <v>1</v>
      </c>
      <c r="F491" s="1">
        <v>0</v>
      </c>
      <c r="H491" s="1">
        <v>1.0502691472404168E-3</v>
      </c>
      <c r="I491" s="1">
        <v>1.0477634734587273E-3</v>
      </c>
      <c r="J491" s="1">
        <v>4.3254992650324613E-3</v>
      </c>
      <c r="K491" s="1">
        <v>4.9930374288816286E-3</v>
      </c>
      <c r="L491" s="1">
        <v>1.7314051003704655E-3</v>
      </c>
      <c r="M491" s="1">
        <v>1.7738356731708069E-3</v>
      </c>
      <c r="N491" s="1">
        <v>1.9613800632588452E-3</v>
      </c>
      <c r="O491" s="1">
        <v>2.1815398418102124E-3</v>
      </c>
      <c r="P491" s="1">
        <v>2.773219947149175E-3</v>
      </c>
      <c r="Q491" s="1">
        <v>3.122476948773031E-3</v>
      </c>
      <c r="R491" s="1">
        <v>1.2448929352066654E-3</v>
      </c>
      <c r="S491" s="1">
        <v>1.3499764925887592E-3</v>
      </c>
      <c r="AA491" s="1">
        <v>490</v>
      </c>
      <c r="AB491" s="1">
        <v>324</v>
      </c>
      <c r="AC491" s="1">
        <v>325</v>
      </c>
      <c r="AD491" s="1">
        <v>326</v>
      </c>
      <c r="AE491" s="1">
        <v>1</v>
      </c>
      <c r="AF491" s="1">
        <v>0</v>
      </c>
      <c r="AH491" s="1">
        <v>-43.482491209409673</v>
      </c>
      <c r="AI491" s="1">
        <v>-9.6965848077090691</v>
      </c>
      <c r="AJ491" s="1">
        <v>2.5356096864811226</v>
      </c>
      <c r="AK491" s="1">
        <v>-41.652411733284978</v>
      </c>
      <c r="AL491" s="1">
        <v>-8.793786129139102</v>
      </c>
      <c r="AM491" s="1">
        <v>2.3493579376853195</v>
      </c>
      <c r="AN491" s="1">
        <v>-45.665086339871394</v>
      </c>
      <c r="AO491" s="1">
        <v>-11.208020400973719</v>
      </c>
      <c r="AP491" s="1">
        <v>3.6921463516747894</v>
      </c>
      <c r="AQ491" s="1">
        <v>-42.570882046770755</v>
      </c>
      <c r="AR491" s="1">
        <v>-9.2294760285401392</v>
      </c>
      <c r="AS491" s="1">
        <v>2.4257707279438065</v>
      </c>
      <c r="AT491" s="1">
        <v>-43.63584921818665</v>
      </c>
      <c r="AU491" s="1">
        <v>-9.8146403031623777</v>
      </c>
      <c r="AV491" s="1">
        <v>2.8169060887151991</v>
      </c>
      <c r="AW491" s="1">
        <v>-44.221093842105816</v>
      </c>
      <c r="AX491" s="1">
        <v>-10.138341306412554</v>
      </c>
      <c r="AY491" s="1">
        <v>2.7409233808022999</v>
      </c>
    </row>
    <row r="492" spans="1:51" ht="20.100000000000001" customHeight="1">
      <c r="A492" s="1">
        <v>491</v>
      </c>
      <c r="B492" s="1">
        <v>79</v>
      </c>
      <c r="C492" s="1">
        <v>173</v>
      </c>
      <c r="D492" s="1">
        <v>183</v>
      </c>
      <c r="E492" s="1">
        <v>1</v>
      </c>
      <c r="F492" s="1">
        <v>0</v>
      </c>
      <c r="H492" s="1">
        <v>1.901531023380019E-3</v>
      </c>
      <c r="I492" s="1">
        <v>2.313998661166551E-3</v>
      </c>
      <c r="J492" s="1">
        <v>1.1441824405202319E-2</v>
      </c>
      <c r="K492" s="1">
        <v>1.377211594891067E-2</v>
      </c>
      <c r="L492" s="1">
        <v>1.0286324979785925E-2</v>
      </c>
      <c r="M492" s="1">
        <v>1.1977407673653786E-2</v>
      </c>
      <c r="N492" s="1">
        <v>5.7160219689745863E-3</v>
      </c>
      <c r="O492" s="1">
        <v>6.8894813580122408E-3</v>
      </c>
      <c r="P492" s="1">
        <v>1.0857468449028015E-2</v>
      </c>
      <c r="Q492" s="1">
        <v>1.2906040554942466E-2</v>
      </c>
      <c r="R492" s="1">
        <v>5.2776441500385742E-3</v>
      </c>
      <c r="S492" s="1">
        <v>6.287426486269081E-3</v>
      </c>
      <c r="AA492" s="1">
        <v>491</v>
      </c>
      <c r="AB492" s="1">
        <v>79</v>
      </c>
      <c r="AC492" s="1">
        <v>173</v>
      </c>
      <c r="AD492" s="1">
        <v>183</v>
      </c>
      <c r="AE492" s="1">
        <v>1</v>
      </c>
      <c r="AF492" s="1">
        <v>0</v>
      </c>
      <c r="AH492" s="1">
        <v>-40.424412099309109</v>
      </c>
      <c r="AI492" s="1">
        <v>-8.2235287101812933</v>
      </c>
      <c r="AJ492" s="1">
        <v>2.4714662711532354</v>
      </c>
      <c r="AK492" s="1">
        <v>-37.621906070887235</v>
      </c>
      <c r="AL492" s="1">
        <v>-6.7928713558009166</v>
      </c>
      <c r="AM492" s="1">
        <v>1.9370130708663469</v>
      </c>
      <c r="AN492" s="1">
        <v>-39.16390490567801</v>
      </c>
      <c r="AO492" s="1">
        <v>-7.5097643564999998</v>
      </c>
      <c r="AP492" s="1">
        <v>1.8746518920227426</v>
      </c>
      <c r="AQ492" s="1">
        <v>-39.110947193099094</v>
      </c>
      <c r="AR492" s="1">
        <v>-7.5363352245773392</v>
      </c>
      <c r="AS492" s="1">
        <v>2.1498644143414216</v>
      </c>
      <c r="AT492" s="1">
        <v>-38.127577013192571</v>
      </c>
      <c r="AU492" s="1">
        <v>-6.9908303044936906</v>
      </c>
      <c r="AV492" s="1">
        <v>1.7000293176367114</v>
      </c>
      <c r="AW492" s="1">
        <v>-39.564728604300541</v>
      </c>
      <c r="AX492" s="1">
        <v>-7.7019483827428523</v>
      </c>
      <c r="AY492" s="1">
        <v>1.8910171189970713</v>
      </c>
    </row>
    <row r="493" spans="1:51" ht="20.100000000000001" customHeight="1">
      <c r="A493" s="1">
        <v>492</v>
      </c>
      <c r="B493" s="1">
        <v>173</v>
      </c>
      <c r="C493" s="1">
        <v>82</v>
      </c>
      <c r="D493" s="1">
        <v>183</v>
      </c>
      <c r="E493" s="1">
        <v>1</v>
      </c>
      <c r="F493" s="1">
        <v>0</v>
      </c>
      <c r="H493" s="1">
        <v>1.1441963376185518E-2</v>
      </c>
      <c r="I493" s="1">
        <v>1.3772326472608169E-2</v>
      </c>
      <c r="J493" s="1">
        <v>2.9581150378543159E-2</v>
      </c>
      <c r="K493" s="1">
        <v>3.6195640186959768E-2</v>
      </c>
      <c r="L493" s="1">
        <v>1.0292807832853438E-2</v>
      </c>
      <c r="M493" s="1">
        <v>1.1987171881883307E-2</v>
      </c>
      <c r="N493" s="1">
        <v>1.984364016816045E-2</v>
      </c>
      <c r="O493" s="1">
        <v>2.4175212257706958E-2</v>
      </c>
      <c r="P493" s="1">
        <v>1.9160745618585242E-2</v>
      </c>
      <c r="Q493" s="1">
        <v>2.3127412615845035E-2</v>
      </c>
      <c r="R493" s="1">
        <v>1.0858660570272726E-2</v>
      </c>
      <c r="S493" s="1">
        <v>1.2907836301485308E-2</v>
      </c>
      <c r="AA493" s="1">
        <v>492</v>
      </c>
      <c r="AB493" s="1">
        <v>173</v>
      </c>
      <c r="AC493" s="1">
        <v>82</v>
      </c>
      <c r="AD493" s="1">
        <v>183</v>
      </c>
      <c r="AE493" s="1">
        <v>1</v>
      </c>
      <c r="AF493" s="1">
        <v>0</v>
      </c>
      <c r="AH493" s="1">
        <v>-37.621899553567239</v>
      </c>
      <c r="AI493" s="1">
        <v>-6.7928679862796386</v>
      </c>
      <c r="AJ493" s="1">
        <v>1.9370177571129263</v>
      </c>
      <c r="AK493" s="1">
        <v>-34.788866761718452</v>
      </c>
      <c r="AL493" s="1">
        <v>-5.3696957190895311</v>
      </c>
      <c r="AM493" s="1">
        <v>1.4233586037674872</v>
      </c>
      <c r="AN493" s="1">
        <v>-39.167731774398675</v>
      </c>
      <c r="AO493" s="1">
        <v>-7.511743105317148</v>
      </c>
      <c r="AP493" s="1">
        <v>1.8719000904648773</v>
      </c>
      <c r="AQ493" s="1">
        <v>-36.123320648287653</v>
      </c>
      <c r="AR493" s="1">
        <v>-6.0482069229819277</v>
      </c>
      <c r="AS493" s="1">
        <v>1.7284280548378452</v>
      </c>
      <c r="AT493" s="1">
        <v>-36.659265041782668</v>
      </c>
      <c r="AU493" s="1">
        <v>-6.269689152488553</v>
      </c>
      <c r="AV493" s="1">
        <v>1.527214257083215</v>
      </c>
      <c r="AW493" s="1">
        <v>-38.129027799542278</v>
      </c>
      <c r="AX493" s="1">
        <v>-6.9915804587133721</v>
      </c>
      <c r="AY493" s="1">
        <v>1.6989860949730091</v>
      </c>
    </row>
    <row r="494" spans="1:51" ht="20.100000000000001" customHeight="1">
      <c r="A494" s="1">
        <v>493</v>
      </c>
      <c r="B494" s="1">
        <v>82</v>
      </c>
      <c r="C494" s="1">
        <v>193</v>
      </c>
      <c r="D494" s="1">
        <v>183</v>
      </c>
      <c r="E494" s="1">
        <v>1</v>
      </c>
      <c r="F494" s="1">
        <v>0</v>
      </c>
      <c r="H494" s="1">
        <v>2.9581149628291774E-2</v>
      </c>
      <c r="I494" s="1">
        <v>3.6195639902409017E-2</v>
      </c>
      <c r="J494" s="1">
        <v>1.7953048574904332E-2</v>
      </c>
      <c r="K494" s="1">
        <v>2.1186105470264307E-2</v>
      </c>
      <c r="L494" s="1">
        <v>1.0292807137590849E-2</v>
      </c>
      <c r="M494" s="1">
        <v>1.1987171448446129E-2</v>
      </c>
      <c r="N494" s="1">
        <v>2.3463827277795224E-2</v>
      </c>
      <c r="O494" s="1">
        <v>2.8660900747354997E-2</v>
      </c>
      <c r="P494" s="1">
        <v>1.3945522956924732E-2</v>
      </c>
      <c r="Q494" s="1">
        <v>1.6509060418185336E-2</v>
      </c>
      <c r="R494" s="1">
        <v>1.9160745334720737E-2</v>
      </c>
      <c r="S494" s="1">
        <v>2.3127412196770052E-2</v>
      </c>
      <c r="AA494" s="1">
        <v>493</v>
      </c>
      <c r="AB494" s="1">
        <v>82</v>
      </c>
      <c r="AC494" s="1">
        <v>193</v>
      </c>
      <c r="AD494" s="1">
        <v>183</v>
      </c>
      <c r="AE494" s="1">
        <v>1</v>
      </c>
      <c r="AF494" s="1">
        <v>0</v>
      </c>
      <c r="AH494" s="1">
        <v>-34.788863732369293</v>
      </c>
      <c r="AI494" s="1">
        <v>-5.3695880451149547</v>
      </c>
      <c r="AJ494" s="1">
        <v>1.4233405432385993</v>
      </c>
      <c r="AK494" s="1">
        <v>-38.859763883047698</v>
      </c>
      <c r="AL494" s="1">
        <v>-7.3851031056513072</v>
      </c>
      <c r="AM494" s="1">
        <v>1.9800453222173553</v>
      </c>
      <c r="AN494" s="1">
        <v>-39.167713373394015</v>
      </c>
      <c r="AO494" s="1">
        <v>-7.511089063396593</v>
      </c>
      <c r="AP494" s="1">
        <v>1.8717903861059431</v>
      </c>
      <c r="AQ494" s="1">
        <v>-36.227070121686744</v>
      </c>
      <c r="AR494" s="1">
        <v>-6.0311063877962034</v>
      </c>
      <c r="AS494" s="1">
        <v>1.2780983318665926</v>
      </c>
      <c r="AT494" s="1">
        <v>-38.919270962704076</v>
      </c>
      <c r="AU494" s="1">
        <v>-7.4074771938577442</v>
      </c>
      <c r="AV494" s="1">
        <v>1.8770820737642109</v>
      </c>
      <c r="AW494" s="1">
        <v>-36.659264965988157</v>
      </c>
      <c r="AX494" s="1">
        <v>-6.2696864579447293</v>
      </c>
      <c r="AY494" s="1">
        <v>1.5272138051104498</v>
      </c>
    </row>
    <row r="495" spans="1:51" ht="20.100000000000001" customHeight="1">
      <c r="A495" s="1">
        <v>494</v>
      </c>
      <c r="B495" s="1">
        <v>193</v>
      </c>
      <c r="C495" s="1">
        <v>135</v>
      </c>
      <c r="D495" s="1">
        <v>183</v>
      </c>
      <c r="E495" s="1">
        <v>1</v>
      </c>
      <c r="F495" s="1">
        <v>0</v>
      </c>
      <c r="H495" s="1">
        <v>1.7953045621176427E-2</v>
      </c>
      <c r="I495" s="1">
        <v>2.1186102725560901E-2</v>
      </c>
      <c r="J495" s="1">
        <v>7.9681459937560283E-3</v>
      </c>
      <c r="K495" s="1">
        <v>8.4862522266227029E-3</v>
      </c>
      <c r="L495" s="1">
        <v>1.0292808395000337E-2</v>
      </c>
      <c r="M495" s="1">
        <v>1.1987169119574313E-2</v>
      </c>
      <c r="N495" s="1">
        <v>1.2285610080016635E-2</v>
      </c>
      <c r="O495" s="1">
        <v>1.4309484210458681E-2</v>
      </c>
      <c r="P495" s="1">
        <v>8.933333076624311E-3</v>
      </c>
      <c r="Q495" s="1">
        <v>1.048107666698718E-2</v>
      </c>
      <c r="R495" s="1">
        <v>1.3945522454246082E-2</v>
      </c>
      <c r="S495" s="1">
        <v>1.6509059577618217E-2</v>
      </c>
      <c r="AA495" s="1">
        <v>494</v>
      </c>
      <c r="AB495" s="1">
        <v>193</v>
      </c>
      <c r="AC495" s="1">
        <v>135</v>
      </c>
      <c r="AD495" s="1">
        <v>183</v>
      </c>
      <c r="AE495" s="1">
        <v>1</v>
      </c>
      <c r="AF495" s="1">
        <v>0</v>
      </c>
      <c r="AH495" s="1">
        <v>-38.859763682564868</v>
      </c>
      <c r="AI495" s="1">
        <v>-7.3851031047384721</v>
      </c>
      <c r="AJ495" s="1">
        <v>1.9800453087223784</v>
      </c>
      <c r="AK495" s="1">
        <v>-44.720495341864108</v>
      </c>
      <c r="AL495" s="1">
        <v>-10.633648740723169</v>
      </c>
      <c r="AM495" s="1">
        <v>3.8929759221981088</v>
      </c>
      <c r="AN495" s="1">
        <v>-39.166419718797087</v>
      </c>
      <c r="AO495" s="1">
        <v>-7.5110832507321978</v>
      </c>
      <c r="AP495" s="1">
        <v>1.8717036706068733</v>
      </c>
      <c r="AQ495" s="1">
        <v>-41.373412199286072</v>
      </c>
      <c r="AR495" s="1">
        <v>-8.7317289888062515</v>
      </c>
      <c r="AS495" s="1">
        <v>2.6369952609573613</v>
      </c>
      <c r="AT495" s="1">
        <v>-41.206512430728878</v>
      </c>
      <c r="AU495" s="1">
        <v>-8.548753717172211</v>
      </c>
      <c r="AV495" s="1">
        <v>2.2678375581316774</v>
      </c>
      <c r="AW495" s="1">
        <v>-38.946045407421103</v>
      </c>
      <c r="AX495" s="1">
        <v>-7.4075974972230565</v>
      </c>
      <c r="AY495" s="1">
        <v>1.8788768035530479</v>
      </c>
    </row>
    <row r="496" spans="1:51" ht="20.100000000000001" customHeight="1">
      <c r="A496" s="1">
        <v>495</v>
      </c>
      <c r="B496" s="1">
        <v>135</v>
      </c>
      <c r="C496" s="1">
        <v>325</v>
      </c>
      <c r="D496" s="1">
        <v>183</v>
      </c>
      <c r="E496" s="1">
        <v>1</v>
      </c>
      <c r="F496" s="1">
        <v>0</v>
      </c>
      <c r="H496" s="1">
        <v>7.9658054879952755E-3</v>
      </c>
      <c r="I496" s="1">
        <v>8.4827270584594428E-3</v>
      </c>
      <c r="J496" s="1">
        <v>4.3280849155933445E-3</v>
      </c>
      <c r="K496" s="1">
        <v>5.0045019246142608E-3</v>
      </c>
      <c r="L496" s="1">
        <v>1.0286323521630844E-2</v>
      </c>
      <c r="M496" s="1">
        <v>1.1977402589001753E-2</v>
      </c>
      <c r="N496" s="1">
        <v>5.9754609063009962E-3</v>
      </c>
      <c r="O496" s="1">
        <v>6.8891580712921461E-3</v>
      </c>
      <c r="P496" s="1">
        <v>6.9584101140709592E-3</v>
      </c>
      <c r="Q496" s="1">
        <v>8.1195484783770418E-3</v>
      </c>
      <c r="R496" s="1">
        <v>8.9330729371710424E-3</v>
      </c>
      <c r="S496" s="1">
        <v>1.0480684671846653E-2</v>
      </c>
      <c r="AA496" s="1">
        <v>495</v>
      </c>
      <c r="AB496" s="1">
        <v>135</v>
      </c>
      <c r="AC496" s="1">
        <v>325</v>
      </c>
      <c r="AD496" s="1">
        <v>183</v>
      </c>
      <c r="AE496" s="1">
        <v>1</v>
      </c>
      <c r="AF496" s="1">
        <v>0</v>
      </c>
      <c r="AH496" s="1">
        <v>-44.720468421698918</v>
      </c>
      <c r="AI496" s="1">
        <v>-10.633634821333285</v>
      </c>
      <c r="AJ496" s="1">
        <v>3.8929952797090612</v>
      </c>
      <c r="AK496" s="1">
        <v>-41.64370714890245</v>
      </c>
      <c r="AL496" s="1">
        <v>-8.7737822636898795</v>
      </c>
      <c r="AM496" s="1">
        <v>2.3625483708042121</v>
      </c>
      <c r="AN496" s="1">
        <v>-39.162592850613038</v>
      </c>
      <c r="AO496" s="1">
        <v>-7.5091045021416249</v>
      </c>
      <c r="AP496" s="1">
        <v>1.8744554719421667</v>
      </c>
      <c r="AQ496" s="1">
        <v>-42.747341509023038</v>
      </c>
      <c r="AR496" s="1">
        <v>-9.3804947300525754</v>
      </c>
      <c r="AS496" s="1">
        <v>2.7482433642614117</v>
      </c>
      <c r="AT496" s="1">
        <v>-40.392795626501581</v>
      </c>
      <c r="AU496" s="1">
        <v>-8.1259668551634032</v>
      </c>
      <c r="AV496" s="1">
        <v>2.0728185921439475</v>
      </c>
      <c r="AW496" s="1">
        <v>-41.202959183832803</v>
      </c>
      <c r="AX496" s="1">
        <v>-8.5469164492328638</v>
      </c>
      <c r="AY496" s="1">
        <v>2.2703926054303638</v>
      </c>
    </row>
    <row r="497" spans="1:51" ht="20.100000000000001" customHeight="1">
      <c r="A497" s="1">
        <v>496</v>
      </c>
      <c r="B497" s="1">
        <v>325</v>
      </c>
      <c r="C497" s="1">
        <v>79</v>
      </c>
      <c r="D497" s="1">
        <v>183</v>
      </c>
      <c r="E497" s="1">
        <v>1</v>
      </c>
      <c r="F497" s="1">
        <v>0</v>
      </c>
      <c r="H497" s="1">
        <v>4.3280862141421607E-3</v>
      </c>
      <c r="I497" s="1">
        <v>5.0045046774120742E-3</v>
      </c>
      <c r="J497" s="1">
        <v>1.9015303216445999E-3</v>
      </c>
      <c r="K497" s="1">
        <v>2.3139976224606489E-3</v>
      </c>
      <c r="L497" s="1">
        <v>1.0286324986763119E-2</v>
      </c>
      <c r="M497" s="1">
        <v>1.197740660159664E-2</v>
      </c>
      <c r="N497" s="1">
        <v>2.973456629918251E-3</v>
      </c>
      <c r="O497" s="1">
        <v>3.6128919499653646E-3</v>
      </c>
      <c r="P497" s="1">
        <v>5.2776440141328717E-3</v>
      </c>
      <c r="Q497" s="1">
        <v>6.2874260732658366E-3</v>
      </c>
      <c r="R497" s="1">
        <v>6.9584106822903396E-3</v>
      </c>
      <c r="S497" s="1">
        <v>8.1195490419424324E-3</v>
      </c>
      <c r="AA497" s="1">
        <v>496</v>
      </c>
      <c r="AB497" s="1">
        <v>325</v>
      </c>
      <c r="AC497" s="1">
        <v>79</v>
      </c>
      <c r="AD497" s="1">
        <v>183</v>
      </c>
      <c r="AE497" s="1">
        <v>1</v>
      </c>
      <c r="AF497" s="1">
        <v>0</v>
      </c>
      <c r="AH497" s="1">
        <v>-41.644295330821834</v>
      </c>
      <c r="AI497" s="1">
        <v>-8.7946884271070846</v>
      </c>
      <c r="AJ497" s="1">
        <v>2.3660550255022965</v>
      </c>
      <c r="AK497" s="1">
        <v>-40.37844415394423</v>
      </c>
      <c r="AL497" s="1">
        <v>-8.2233221663305294</v>
      </c>
      <c r="AM497" s="1">
        <v>2.4683849733351888</v>
      </c>
      <c r="AN497" s="1">
        <v>-39.16261125173547</v>
      </c>
      <c r="AO497" s="1">
        <v>-7.5097585437483971</v>
      </c>
      <c r="AP497" s="1">
        <v>1.8745651764533864</v>
      </c>
      <c r="AQ497" s="1">
        <v>-40.453805079544111</v>
      </c>
      <c r="AR497" s="1">
        <v>-8.1274038628309704</v>
      </c>
      <c r="AS497" s="1">
        <v>1.9224936763585219</v>
      </c>
      <c r="AT497" s="1">
        <v>-39.517812657712703</v>
      </c>
      <c r="AU497" s="1">
        <v>-7.7017375793041323</v>
      </c>
      <c r="AV497" s="1">
        <v>1.8878722752789283</v>
      </c>
      <c r="AW497" s="1">
        <v>-40.392795096822447</v>
      </c>
      <c r="AX497" s="1">
        <v>-8.1259480284672172</v>
      </c>
      <c r="AY497" s="1">
        <v>2.0728154342854745</v>
      </c>
    </row>
    <row r="498" spans="1:51" ht="20.100000000000001" customHeight="1">
      <c r="A498" s="1">
        <v>497</v>
      </c>
      <c r="B498" s="1">
        <v>98</v>
      </c>
      <c r="C498" s="1">
        <v>121</v>
      </c>
      <c r="D498" s="1">
        <v>136</v>
      </c>
      <c r="E498" s="1">
        <v>1</v>
      </c>
      <c r="F498" s="1">
        <v>0</v>
      </c>
      <c r="H498" s="1">
        <v>2.4271045276228361E-6</v>
      </c>
      <c r="I498" s="1">
        <v>2.4760810156126366E-6</v>
      </c>
      <c r="J498" s="1">
        <v>3.8750417451775473E-4</v>
      </c>
      <c r="K498" s="1">
        <v>3.7957845992683104E-4</v>
      </c>
      <c r="L498" s="1">
        <v>1.6062647137451804E-5</v>
      </c>
      <c r="M498" s="1">
        <v>1.4097567783670531E-5</v>
      </c>
      <c r="N498" s="1">
        <v>9.9446786333371554E-5</v>
      </c>
      <c r="O498" s="1">
        <v>9.7564502107121034E-5</v>
      </c>
      <c r="P498" s="1">
        <v>1.2994280819396691E-4</v>
      </c>
      <c r="Q498" s="1">
        <v>1.2879629127796673E-4</v>
      </c>
      <c r="R498" s="1">
        <v>6.0442690277743366E-6</v>
      </c>
      <c r="S498" s="1">
        <v>5.5642130239011604E-6</v>
      </c>
      <c r="AA498" s="1">
        <v>497</v>
      </c>
      <c r="AB498" s="1">
        <v>98</v>
      </c>
      <c r="AC498" s="1">
        <v>121</v>
      </c>
      <c r="AD498" s="1">
        <v>136</v>
      </c>
      <c r="AE498" s="1">
        <v>1</v>
      </c>
      <c r="AF498" s="1">
        <v>0</v>
      </c>
      <c r="AH498" s="1">
        <v>-40.07373321722342</v>
      </c>
      <c r="AI498" s="1">
        <v>-8.3089624790596268</v>
      </c>
      <c r="AJ498" s="1">
        <v>3.2119608870768857</v>
      </c>
      <c r="AK498" s="1">
        <v>-35.420910951763332</v>
      </c>
      <c r="AL498" s="1">
        <v>-5.7623098180729251</v>
      </c>
      <c r="AM498" s="1">
        <v>1.898728439347209</v>
      </c>
      <c r="AN498" s="1">
        <v>-45.923123917472154</v>
      </c>
      <c r="AO498" s="1">
        <v>-11.194135431378136</v>
      </c>
      <c r="AP498" s="1">
        <v>3.6588595746955983</v>
      </c>
      <c r="AQ498" s="1">
        <v>-38.134773669748135</v>
      </c>
      <c r="AR498" s="1">
        <v>-7.143425385364699</v>
      </c>
      <c r="AS498" s="1">
        <v>2.3555497169546342</v>
      </c>
      <c r="AT498" s="1">
        <v>-41.396950396116672</v>
      </c>
      <c r="AU498" s="1">
        <v>-8.8301406722903266</v>
      </c>
      <c r="AV498" s="1">
        <v>3.0681752638193753</v>
      </c>
      <c r="AW498" s="1">
        <v>-43.592594095414334</v>
      </c>
      <c r="AX498" s="1">
        <v>-10.091916112924778</v>
      </c>
      <c r="AY498" s="1">
        <v>3.8402197869471033</v>
      </c>
    </row>
    <row r="499" spans="1:51" ht="20.100000000000001" customHeight="1">
      <c r="A499" s="1">
        <v>498</v>
      </c>
      <c r="B499" s="1">
        <v>121</v>
      </c>
      <c r="C499" s="1">
        <v>174</v>
      </c>
      <c r="D499" s="1">
        <v>184</v>
      </c>
      <c r="E499" s="1">
        <v>1</v>
      </c>
      <c r="F499" s="1">
        <v>0</v>
      </c>
      <c r="H499" s="1">
        <v>5.2537903977202039E-4</v>
      </c>
      <c r="I499" s="1">
        <v>6.0563990829125096E-4</v>
      </c>
      <c r="J499" s="1">
        <v>9.6777468499032045E-4</v>
      </c>
      <c r="K499" s="1">
        <v>1.3343301762596977E-3</v>
      </c>
      <c r="L499" s="1">
        <v>4.2734413700830511E-4</v>
      </c>
      <c r="M499" s="1">
        <v>5.947365855994228E-4</v>
      </c>
      <c r="N499" s="1">
        <v>6.8182419334925602E-4</v>
      </c>
      <c r="O499" s="1">
        <v>8.6918431540147507E-4</v>
      </c>
      <c r="P499" s="1">
        <v>6.7224824764822557E-4</v>
      </c>
      <c r="Q499" s="1">
        <v>9.197054913863364E-4</v>
      </c>
      <c r="R499" s="1">
        <v>4.69135428788646E-4</v>
      </c>
      <c r="S499" s="1">
        <v>5.9772569765343775E-4</v>
      </c>
      <c r="AA499" s="1">
        <v>498</v>
      </c>
      <c r="AB499" s="1">
        <v>121</v>
      </c>
      <c r="AC499" s="1">
        <v>174</v>
      </c>
      <c r="AD499" s="1">
        <v>184</v>
      </c>
      <c r="AE499" s="1">
        <v>1</v>
      </c>
      <c r="AF499" s="1">
        <v>0</v>
      </c>
      <c r="AH499" s="1">
        <v>-35.576889295663157</v>
      </c>
      <c r="AI499" s="1">
        <v>-5.8176403000236343</v>
      </c>
      <c r="AJ499" s="1">
        <v>1.8025159896010325</v>
      </c>
      <c r="AK499" s="1">
        <v>-38.207966694679072</v>
      </c>
      <c r="AL499" s="1">
        <v>-7.1646337803255102</v>
      </c>
      <c r="AM499" s="1">
        <v>2.3902845678617957</v>
      </c>
      <c r="AN499" s="1">
        <v>-40.98930158183822</v>
      </c>
      <c r="AO499" s="1">
        <v>-8.6137721729417027</v>
      </c>
      <c r="AP499" s="1">
        <v>2.7472459707113965</v>
      </c>
      <c r="AQ499" s="1">
        <v>-36.947158852211494</v>
      </c>
      <c r="AR499" s="1">
        <v>-6.5374424202575767</v>
      </c>
      <c r="AS499" s="1">
        <v>2.2479555470715957</v>
      </c>
      <c r="AT499" s="1">
        <v>-39.629011902496551</v>
      </c>
      <c r="AU499" s="1">
        <v>-7.8783813563795597</v>
      </c>
      <c r="AV499" s="1">
        <v>2.5930057848738319</v>
      </c>
      <c r="AW499" s="1">
        <v>-38.57795496927848</v>
      </c>
      <c r="AX499" s="1">
        <v>-7.3647397986822813</v>
      </c>
      <c r="AY499" s="1">
        <v>2.4249090288206014</v>
      </c>
    </row>
    <row r="500" spans="1:51" ht="20.100000000000001" customHeight="1">
      <c r="A500" s="1">
        <v>499</v>
      </c>
      <c r="B500" s="1">
        <v>174</v>
      </c>
      <c r="C500" s="1">
        <v>79</v>
      </c>
      <c r="D500" s="1">
        <v>184</v>
      </c>
      <c r="E500" s="1">
        <v>1</v>
      </c>
      <c r="F500" s="1">
        <v>0</v>
      </c>
      <c r="H500" s="1">
        <v>9.6777322249993385E-4</v>
      </c>
      <c r="I500" s="1">
        <v>1.3343304661351965E-3</v>
      </c>
      <c r="J500" s="1">
        <v>1.6164251762986388E-3</v>
      </c>
      <c r="K500" s="1">
        <v>2.0777571479939187E-3</v>
      </c>
      <c r="L500" s="1">
        <v>4.2734277421023492E-4</v>
      </c>
      <c r="M500" s="1">
        <v>5.9473513671807782E-4</v>
      </c>
      <c r="N500" s="1">
        <v>1.300233900927174E-3</v>
      </c>
      <c r="O500" s="1">
        <v>1.7075007900674421E-3</v>
      </c>
      <c r="P500" s="1">
        <v>9.2680763460667524E-4</v>
      </c>
      <c r="Q500" s="1">
        <v>1.2436430502571569E-3</v>
      </c>
      <c r="R500" s="1">
        <v>6.7224771833641081E-4</v>
      </c>
      <c r="S500" s="1">
        <v>9.1970628097854681E-4</v>
      </c>
      <c r="AA500" s="1">
        <v>499</v>
      </c>
      <c r="AB500" s="1">
        <v>174</v>
      </c>
      <c r="AC500" s="1">
        <v>79</v>
      </c>
      <c r="AD500" s="1">
        <v>184</v>
      </c>
      <c r="AE500" s="1">
        <v>1</v>
      </c>
      <c r="AF500" s="1">
        <v>0</v>
      </c>
      <c r="AH500" s="1">
        <v>-38.20796669467682</v>
      </c>
      <c r="AI500" s="1">
        <v>-7.1646337797315551</v>
      </c>
      <c r="AJ500" s="1">
        <v>2.3902845679485503</v>
      </c>
      <c r="AK500" s="1">
        <v>-40.140087164440565</v>
      </c>
      <c r="AL500" s="1">
        <v>-8.2215097827606609</v>
      </c>
      <c r="AM500" s="1">
        <v>2.4387577489258958</v>
      </c>
      <c r="AN500" s="1">
        <v>-40.988789829978892</v>
      </c>
      <c r="AO500" s="1">
        <v>-8.5606597740261225</v>
      </c>
      <c r="AP500" s="1">
        <v>2.7524594502391073</v>
      </c>
      <c r="AQ500" s="1">
        <v>-39.454381530978495</v>
      </c>
      <c r="AR500" s="1">
        <v>-7.80688497303096</v>
      </c>
      <c r="AS500" s="1">
        <v>2.5291390609651039</v>
      </c>
      <c r="AT500" s="1">
        <v>-40.696238033099164</v>
      </c>
      <c r="AU500" s="1">
        <v>-8.4822546550629809</v>
      </c>
      <c r="AV500" s="1">
        <v>2.5982621520204345</v>
      </c>
      <c r="AW500" s="1">
        <v>-39.629010081401248</v>
      </c>
      <c r="AX500" s="1">
        <v>-7.8781923530981395</v>
      </c>
      <c r="AY500" s="1">
        <v>2.5930243373227069</v>
      </c>
    </row>
    <row r="501" spans="1:51" ht="20.100000000000001" customHeight="1">
      <c r="A501" s="1">
        <v>500</v>
      </c>
      <c r="B501" s="1">
        <v>79</v>
      </c>
      <c r="C501" s="1">
        <v>136</v>
      </c>
      <c r="D501" s="1">
        <v>184</v>
      </c>
      <c r="E501" s="1">
        <v>1</v>
      </c>
      <c r="F501" s="1">
        <v>0</v>
      </c>
      <c r="H501" s="1">
        <v>1.6164227292212556E-3</v>
      </c>
      <c r="I501" s="1">
        <v>2.077755701229722E-3</v>
      </c>
      <c r="J501" s="1">
        <v>2.400296491695705E-5</v>
      </c>
      <c r="K501" s="1">
        <v>3.7933927116783509E-5</v>
      </c>
      <c r="L501" s="1">
        <v>4.2734166008419507E-4</v>
      </c>
      <c r="M501" s="1">
        <v>5.9473408989450707E-4</v>
      </c>
      <c r="N501" s="1">
        <v>4.2721647229236658E-4</v>
      </c>
      <c r="O501" s="1">
        <v>5.5485488583170023E-4</v>
      </c>
      <c r="P501" s="1">
        <v>1.3001785611636572E-4</v>
      </c>
      <c r="Q501" s="1">
        <v>1.7663659742576514E-4</v>
      </c>
      <c r="R501" s="1">
        <v>9.2680757603149852E-4</v>
      </c>
      <c r="S501" s="1">
        <v>1.2436427087948987E-3</v>
      </c>
      <c r="AA501" s="1">
        <v>500</v>
      </c>
      <c r="AB501" s="1">
        <v>79</v>
      </c>
      <c r="AC501" s="1">
        <v>136</v>
      </c>
      <c r="AD501" s="1">
        <v>184</v>
      </c>
      <c r="AE501" s="1">
        <v>1</v>
      </c>
      <c r="AF501" s="1">
        <v>0</v>
      </c>
      <c r="AH501" s="1">
        <v>-40.433841936744912</v>
      </c>
      <c r="AI501" s="1">
        <v>-8.2215419799646341</v>
      </c>
      <c r="AJ501" s="1">
        <v>2.4356823487086636</v>
      </c>
      <c r="AK501" s="1">
        <v>-45.871643977072907</v>
      </c>
      <c r="AL501" s="1">
        <v>-11.121657404519194</v>
      </c>
      <c r="AM501" s="1">
        <v>3.7216891755657389</v>
      </c>
      <c r="AN501" s="1">
        <v>-40.988789829987184</v>
      </c>
      <c r="AO501" s="1">
        <v>-8.5606597740234243</v>
      </c>
      <c r="AP501" s="1">
        <v>2.7524594502410924</v>
      </c>
      <c r="AQ501" s="1">
        <v>-43.669597858369343</v>
      </c>
      <c r="AR501" s="1">
        <v>-9.8314315623142736</v>
      </c>
      <c r="AS501" s="1">
        <v>2.8085662532482574</v>
      </c>
      <c r="AT501" s="1">
        <v>-43.651366688742506</v>
      </c>
      <c r="AU501" s="1">
        <v>-9.9229450211892534</v>
      </c>
      <c r="AV501" s="1">
        <v>3.1981693901181774</v>
      </c>
      <c r="AW501" s="1">
        <v>-40.878536693343733</v>
      </c>
      <c r="AX501" s="1">
        <v>-8.4822746360383476</v>
      </c>
      <c r="AY501" s="1">
        <v>2.5963536167664696</v>
      </c>
    </row>
    <row r="502" spans="1:51" ht="20.100000000000001" customHeight="1">
      <c r="A502" s="1">
        <v>501</v>
      </c>
      <c r="B502" s="1">
        <v>136</v>
      </c>
      <c r="C502" s="1">
        <v>121</v>
      </c>
      <c r="D502" s="1">
        <v>184</v>
      </c>
      <c r="E502" s="1">
        <v>1</v>
      </c>
      <c r="F502" s="1">
        <v>0</v>
      </c>
      <c r="H502" s="1">
        <v>2.4003321874165596E-5</v>
      </c>
      <c r="I502" s="1">
        <v>3.7933582189196548E-5</v>
      </c>
      <c r="J502" s="1">
        <v>4.0956223061822567E-4</v>
      </c>
      <c r="K502" s="1">
        <v>4.4579085044598121E-4</v>
      </c>
      <c r="L502" s="1">
        <v>4.2734204985761407E-4</v>
      </c>
      <c r="M502" s="1">
        <v>5.9473330338098804E-4</v>
      </c>
      <c r="N502" s="1">
        <v>1.3082512500738969E-4</v>
      </c>
      <c r="O502" s="1">
        <v>1.3144498834709642E-4</v>
      </c>
      <c r="P502" s="1">
        <v>4.1551941382150873E-4</v>
      </c>
      <c r="Q502" s="1">
        <v>5.2372552810074115E-4</v>
      </c>
      <c r="R502" s="1">
        <v>1.3001830131943872E-4</v>
      </c>
      <c r="S502" s="1">
        <v>1.7663706373411084E-4</v>
      </c>
      <c r="AA502" s="1">
        <v>501</v>
      </c>
      <c r="AB502" s="1">
        <v>136</v>
      </c>
      <c r="AC502" s="1">
        <v>121</v>
      </c>
      <c r="AD502" s="1">
        <v>184</v>
      </c>
      <c r="AE502" s="1">
        <v>1</v>
      </c>
      <c r="AF502" s="1">
        <v>0</v>
      </c>
      <c r="AH502" s="1">
        <v>-45.871591647160017</v>
      </c>
      <c r="AI502" s="1">
        <v>-11.116226320713139</v>
      </c>
      <c r="AJ502" s="1">
        <v>3.7222222873166428</v>
      </c>
      <c r="AK502" s="1">
        <v>-35.409425612670354</v>
      </c>
      <c r="AL502" s="1">
        <v>-5.7449456975006887</v>
      </c>
      <c r="AM502" s="1">
        <v>1.9128505076423208</v>
      </c>
      <c r="AN502" s="1">
        <v>-40.989301581843868</v>
      </c>
      <c r="AO502" s="1">
        <v>-8.6137721729473125</v>
      </c>
      <c r="AP502" s="1">
        <v>2.7472459707103503</v>
      </c>
      <c r="AQ502" s="1">
        <v>-41.397039714377144</v>
      </c>
      <c r="AR502" s="1">
        <v>-8.8302757081803858</v>
      </c>
      <c r="AS502" s="1">
        <v>3.0680654404565235</v>
      </c>
      <c r="AT502" s="1">
        <v>-38.406703568494763</v>
      </c>
      <c r="AU502" s="1">
        <v>-7.2904009791327411</v>
      </c>
      <c r="AV502" s="1">
        <v>2.5377391089432328</v>
      </c>
      <c r="AW502" s="1">
        <v>-43.651359092684757</v>
      </c>
      <c r="AX502" s="1">
        <v>-9.9221566609277634</v>
      </c>
      <c r="AY502" s="1">
        <v>3.1982467750633363</v>
      </c>
    </row>
    <row r="503" spans="1:51" ht="20.100000000000001" customHeight="1">
      <c r="A503" s="1">
        <v>502</v>
      </c>
      <c r="B503" s="1">
        <v>79</v>
      </c>
      <c r="C503" s="1">
        <v>324</v>
      </c>
      <c r="D503" s="1">
        <v>136</v>
      </c>
      <c r="E503" s="1">
        <v>1</v>
      </c>
      <c r="F503" s="1">
        <v>0</v>
      </c>
      <c r="H503" s="1">
        <v>1.7748263130438577E-3</v>
      </c>
      <c r="I503" s="1">
        <v>1.8345555640297509E-3</v>
      </c>
      <c r="J503" s="1">
        <v>9.946172287168091E-4</v>
      </c>
      <c r="K503" s="1">
        <v>1.0036854889722414E-3</v>
      </c>
      <c r="L503" s="1">
        <v>3.0825128680525183E-5</v>
      </c>
      <c r="M503" s="1">
        <v>2.7459269508970953E-5</v>
      </c>
      <c r="N503" s="1">
        <v>1.3252728294388054E-3</v>
      </c>
      <c r="O503" s="1">
        <v>1.4112977940831425E-3</v>
      </c>
      <c r="P503" s="1">
        <v>2.7502289621821838E-4</v>
      </c>
      <c r="Q503" s="1">
        <v>2.7801369839625551E-4</v>
      </c>
      <c r="R503" s="1">
        <v>4.7218577424497783E-4</v>
      </c>
      <c r="S503" s="1">
        <v>4.858125541759475E-4</v>
      </c>
      <c r="AA503" s="1">
        <v>502</v>
      </c>
      <c r="AB503" s="1">
        <v>79</v>
      </c>
      <c r="AC503" s="1">
        <v>324</v>
      </c>
      <c r="AD503" s="1">
        <v>136</v>
      </c>
      <c r="AE503" s="1">
        <v>1</v>
      </c>
      <c r="AF503" s="1">
        <v>0</v>
      </c>
      <c r="AH503" s="1">
        <v>-40.449281153109673</v>
      </c>
      <c r="AI503" s="1">
        <v>-8.2298282714817699</v>
      </c>
      <c r="AJ503" s="1">
        <v>2.4469931332876729</v>
      </c>
      <c r="AK503" s="1">
        <v>-43.532801659731845</v>
      </c>
      <c r="AL503" s="1">
        <v>-9.7057857457341044</v>
      </c>
      <c r="AM503" s="1">
        <v>2.5561360296762574</v>
      </c>
      <c r="AN503" s="1">
        <v>-45.917310891407787</v>
      </c>
      <c r="AO503" s="1">
        <v>-11.146167027001448</v>
      </c>
      <c r="AP503" s="1">
        <v>3.7551448003600356</v>
      </c>
      <c r="AQ503" s="1">
        <v>-41.636337710492661</v>
      </c>
      <c r="AR503" s="1">
        <v>-8.7526052680222328</v>
      </c>
      <c r="AS503" s="1">
        <v>2.190772036515205</v>
      </c>
      <c r="AT503" s="1">
        <v>-44.597825501644635</v>
      </c>
      <c r="AU503" s="1">
        <v>-10.285291655776572</v>
      </c>
      <c r="AV503" s="1">
        <v>2.6785572119523939</v>
      </c>
      <c r="AW503" s="1">
        <v>-43.695620030219175</v>
      </c>
      <c r="AX503" s="1">
        <v>-9.845397769965663</v>
      </c>
      <c r="AY503" s="1">
        <v>2.8276301210520343</v>
      </c>
    </row>
    <row r="504" spans="1:51" ht="20.100000000000001" customHeight="1">
      <c r="A504" s="1">
        <v>503</v>
      </c>
      <c r="B504" s="1">
        <v>324</v>
      </c>
      <c r="C504" s="1">
        <v>66</v>
      </c>
      <c r="D504" s="1">
        <v>136</v>
      </c>
      <c r="E504" s="1">
        <v>1</v>
      </c>
      <c r="F504" s="1">
        <v>0</v>
      </c>
      <c r="H504" s="1">
        <v>9.9461512563934346E-4</v>
      </c>
      <c r="I504" s="1">
        <v>1.0036848689047061E-3</v>
      </c>
      <c r="J504" s="1">
        <v>3.8461685660989218E-4</v>
      </c>
      <c r="K504" s="1">
        <v>4.2877114437767333E-4</v>
      </c>
      <c r="L504" s="1">
        <v>3.0824303276027936E-5</v>
      </c>
      <c r="M504" s="1">
        <v>2.7458614176985945E-5</v>
      </c>
      <c r="N504" s="1">
        <v>6.3788061392736897E-4</v>
      </c>
      <c r="O504" s="1">
        <v>6.7614305811694207E-4</v>
      </c>
      <c r="P504" s="1">
        <v>1.2053000411580703E-4</v>
      </c>
      <c r="Q504" s="1">
        <v>1.3416724892602213E-4</v>
      </c>
      <c r="R504" s="1">
        <v>2.7502320255112594E-4</v>
      </c>
      <c r="S504" s="1">
        <v>2.7801332304172236E-4</v>
      </c>
      <c r="AA504" s="1">
        <v>503</v>
      </c>
      <c r="AB504" s="1">
        <v>324</v>
      </c>
      <c r="AC504" s="1">
        <v>66</v>
      </c>
      <c r="AD504" s="1">
        <v>136</v>
      </c>
      <c r="AE504" s="1">
        <v>1</v>
      </c>
      <c r="AF504" s="1">
        <v>0</v>
      </c>
      <c r="AH504" s="1">
        <v>-43.451133228619902</v>
      </c>
      <c r="AI504" s="1">
        <v>-9.7026585700284933</v>
      </c>
      <c r="AJ504" s="1">
        <v>2.5401550555924453</v>
      </c>
      <c r="AK504" s="1">
        <v>-47.14020625666042</v>
      </c>
      <c r="AL504" s="1">
        <v>-11.877940615608352</v>
      </c>
      <c r="AM504" s="1">
        <v>3.6647830363356086</v>
      </c>
      <c r="AN504" s="1">
        <v>-45.680817410919346</v>
      </c>
      <c r="AO504" s="1">
        <v>-11.137111426783811</v>
      </c>
      <c r="AP504" s="1">
        <v>3.7088674796317509</v>
      </c>
      <c r="AQ504" s="1">
        <v>-45.118480678889313</v>
      </c>
      <c r="AR504" s="1">
        <v>-10.611837178752259</v>
      </c>
      <c r="AS504" s="1">
        <v>2.9297551523580267</v>
      </c>
      <c r="AT504" s="1">
        <v>-45.584619838175861</v>
      </c>
      <c r="AU504" s="1">
        <v>-10.673085461904821</v>
      </c>
      <c r="AV504" s="1">
        <v>2.5637211617832127</v>
      </c>
      <c r="AW504" s="1">
        <v>-44.375889586759946</v>
      </c>
      <c r="AX504" s="1">
        <v>-10.276793481053767</v>
      </c>
      <c r="AY504" s="1">
        <v>2.6351285326831944</v>
      </c>
    </row>
    <row r="505" spans="1:51" ht="20.100000000000001" customHeight="1">
      <c r="A505" s="1">
        <v>504</v>
      </c>
      <c r="B505" s="1">
        <v>98</v>
      </c>
      <c r="C505" s="1">
        <v>116</v>
      </c>
      <c r="D505" s="1">
        <v>137</v>
      </c>
      <c r="E505" s="1">
        <v>1</v>
      </c>
      <c r="F505" s="1">
        <v>0</v>
      </c>
      <c r="H505" s="1">
        <v>1.4298253272550801E-6</v>
      </c>
      <c r="I505" s="1">
        <v>1.6144495205734034E-6</v>
      </c>
      <c r="J505" s="1">
        <v>6.0610116663789342E-8</v>
      </c>
      <c r="K505" s="1">
        <v>7.5632151915747308E-8</v>
      </c>
      <c r="L505" s="1">
        <v>1.9152052194186077E-8</v>
      </c>
      <c r="M505" s="1">
        <v>2.4705724224093784E-8</v>
      </c>
      <c r="N505" s="1">
        <v>4.1125270109753514E-7</v>
      </c>
      <c r="O505" s="1">
        <v>4.7035123054275842E-7</v>
      </c>
      <c r="P505" s="1">
        <v>5.1025096877555905E-8</v>
      </c>
      <c r="Q505" s="1">
        <v>6.3398364289789129E-8</v>
      </c>
      <c r="R505" s="1">
        <v>6.2684080137094057E-7</v>
      </c>
      <c r="S505" s="1">
        <v>7.5110890309807212E-7</v>
      </c>
      <c r="AA505" s="1">
        <v>504</v>
      </c>
      <c r="AB505" s="1">
        <v>98</v>
      </c>
      <c r="AC505" s="1">
        <v>116</v>
      </c>
      <c r="AD505" s="1">
        <v>137</v>
      </c>
      <c r="AE505" s="1">
        <v>1</v>
      </c>
      <c r="AF505" s="1">
        <v>0</v>
      </c>
      <c r="AH505" s="1">
        <v>-38.211651936201548</v>
      </c>
      <c r="AI505" s="1">
        <v>-8.7360990903195823</v>
      </c>
      <c r="AJ505" s="1">
        <v>3.5272741750988352</v>
      </c>
      <c r="AK505" s="1">
        <v>-48.146967397096688</v>
      </c>
      <c r="AL505" s="1">
        <v>-14.323739172195431</v>
      </c>
      <c r="AM505" s="1">
        <v>4.9508933307473253</v>
      </c>
      <c r="AN505" s="1">
        <v>-32.26450490696935</v>
      </c>
      <c r="AO505" s="1">
        <v>-5.2355535767819532</v>
      </c>
      <c r="AP505" s="1">
        <v>2.8471412355708892</v>
      </c>
      <c r="AQ505" s="1">
        <v>-43.542484809351897</v>
      </c>
      <c r="AR505" s="1">
        <v>-11.564929938337038</v>
      </c>
      <c r="AS505" s="1">
        <v>4.2178422612899089</v>
      </c>
      <c r="AT505" s="1">
        <v>-41.062204914864829</v>
      </c>
      <c r="AU505" s="1">
        <v>-9.4075702739320821</v>
      </c>
      <c r="AV505" s="1">
        <v>4.1029448614628841</v>
      </c>
      <c r="AW505" s="1">
        <v>-35.589131488182765</v>
      </c>
      <c r="AX505" s="1">
        <v>-6.8254125999291375</v>
      </c>
      <c r="AY505" s="1">
        <v>3.1329949662652683</v>
      </c>
    </row>
    <row r="506" spans="1:51" ht="20.100000000000001" customHeight="1">
      <c r="A506" s="1">
        <v>505</v>
      </c>
      <c r="B506" s="1">
        <v>116</v>
      </c>
      <c r="C506" s="1">
        <v>117</v>
      </c>
      <c r="D506" s="1">
        <v>137</v>
      </c>
      <c r="E506" s="1">
        <v>1</v>
      </c>
      <c r="F506" s="1">
        <v>0</v>
      </c>
      <c r="H506" s="1">
        <v>3.2375169205189087E-9</v>
      </c>
      <c r="I506" s="1">
        <v>3.4650858144043387E-9</v>
      </c>
      <c r="J506" s="1">
        <v>1.8607558630864636E-9</v>
      </c>
      <c r="K506" s="1">
        <v>2.3401487469044081E-9</v>
      </c>
      <c r="L506" s="1">
        <v>3.1150453099868812E-9</v>
      </c>
      <c r="M506" s="1">
        <v>4.4364566901279443E-9</v>
      </c>
      <c r="N506" s="1">
        <v>2.6624255961368313E-9</v>
      </c>
      <c r="O506" s="1">
        <v>2.6093976949732881E-9</v>
      </c>
      <c r="P506" s="1">
        <v>2.5261041268449782E-9</v>
      </c>
      <c r="Q506" s="1">
        <v>3.3805515644467826E-9</v>
      </c>
      <c r="R506" s="1">
        <v>3.4156392756621938E-9</v>
      </c>
      <c r="S506" s="1">
        <v>3.5470468893599145E-9</v>
      </c>
      <c r="AA506" s="1">
        <v>505</v>
      </c>
      <c r="AB506" s="1">
        <v>116</v>
      </c>
      <c r="AC506" s="1">
        <v>117</v>
      </c>
      <c r="AD506" s="1">
        <v>137</v>
      </c>
      <c r="AE506" s="1">
        <v>1</v>
      </c>
      <c r="AF506" s="1">
        <v>0</v>
      </c>
      <c r="AH506" s="1">
        <v>-47.81995590910774</v>
      </c>
      <c r="AI506" s="1">
        <v>-14.207713916392169</v>
      </c>
      <c r="AJ506" s="1">
        <v>5.1456793455027716</v>
      </c>
      <c r="AK506" s="1">
        <v>-41.531218693179</v>
      </c>
      <c r="AL506" s="1">
        <v>-10.487659526677289</v>
      </c>
      <c r="AM506" s="1">
        <v>4.9095063065775628</v>
      </c>
      <c r="AN506" s="1">
        <v>-31.857027765825809</v>
      </c>
      <c r="AO506" s="1">
        <v>-5.0909787184925541</v>
      </c>
      <c r="AP506" s="1">
        <v>3.0898570157268641</v>
      </c>
      <c r="AQ506" s="1">
        <v>-44.50066859866665</v>
      </c>
      <c r="AR506" s="1">
        <v>-11.420427539323857</v>
      </c>
      <c r="AS506" s="1">
        <v>5.6349644383759845</v>
      </c>
      <c r="AT506" s="1">
        <v>-37.640693598644845</v>
      </c>
      <c r="AU506" s="1">
        <v>-7.7880847939979088</v>
      </c>
      <c r="AV506" s="1">
        <v>3.8021879843550361</v>
      </c>
      <c r="AW506" s="1">
        <v>-40.668264175036946</v>
      </c>
      <c r="AX506" s="1">
        <v>-9.2677981962267371</v>
      </c>
      <c r="AY506" s="1">
        <v>4.337597617036324</v>
      </c>
    </row>
    <row r="507" spans="1:51" ht="20.100000000000001" customHeight="1">
      <c r="A507" s="1">
        <v>506</v>
      </c>
      <c r="B507" s="1">
        <v>117</v>
      </c>
      <c r="C507" s="1">
        <v>118</v>
      </c>
      <c r="D507" s="1">
        <v>138</v>
      </c>
      <c r="E507" s="1">
        <v>1</v>
      </c>
      <c r="F507" s="1">
        <v>0</v>
      </c>
      <c r="H507" s="1">
        <v>1.5349647875049411E-9</v>
      </c>
      <c r="I507" s="1">
        <v>2.0616686453835947E-9</v>
      </c>
      <c r="J507" s="1">
        <v>1.321242048540614E-9</v>
      </c>
      <c r="K507" s="1">
        <v>1.6590158529813083E-9</v>
      </c>
      <c r="L507" s="1">
        <v>1.7326448204218738E-9</v>
      </c>
      <c r="M507" s="1">
        <v>2.0189775226104328E-9</v>
      </c>
      <c r="N507" s="1">
        <v>1.4156871995401095E-9</v>
      </c>
      <c r="O507" s="1">
        <v>1.8123215420162224E-9</v>
      </c>
      <c r="P507" s="1">
        <v>1.5720623668582395E-9</v>
      </c>
      <c r="Q507" s="1">
        <v>1.870587763445456E-9</v>
      </c>
      <c r="R507" s="1">
        <v>1.6379489128544862E-9</v>
      </c>
      <c r="S507" s="1">
        <v>2.0382517886258292E-9</v>
      </c>
      <c r="AA507" s="1">
        <v>506</v>
      </c>
      <c r="AB507" s="1">
        <v>117</v>
      </c>
      <c r="AC507" s="1">
        <v>118</v>
      </c>
      <c r="AD507" s="1">
        <v>138</v>
      </c>
      <c r="AE507" s="1">
        <v>1</v>
      </c>
      <c r="AF507" s="1">
        <v>0</v>
      </c>
      <c r="AH507" s="1">
        <v>-41.55512288221081</v>
      </c>
      <c r="AI507" s="1">
        <v>-10.808769700204909</v>
      </c>
      <c r="AJ507" s="1">
        <v>4.9401536332013238</v>
      </c>
      <c r="AK507" s="1">
        <v>-35.813510863259317</v>
      </c>
      <c r="AL507" s="1">
        <v>-8.8155306984924326</v>
      </c>
      <c r="AM507" s="1">
        <v>4.2979917971695345</v>
      </c>
      <c r="AN507" s="1">
        <v>-30.26077296692791</v>
      </c>
      <c r="AO507" s="1">
        <v>-4.9083041699707222</v>
      </c>
      <c r="AP507" s="1">
        <v>2.2942547345392623</v>
      </c>
      <c r="AQ507" s="1">
        <v>-38.750761267378245</v>
      </c>
      <c r="AR507" s="1">
        <v>-9.5990029189913031</v>
      </c>
      <c r="AS507" s="1">
        <v>4.7543356495205549</v>
      </c>
      <c r="AT507" s="1">
        <v>-33.092708244805273</v>
      </c>
      <c r="AU507" s="1">
        <v>-6.8290613931557012</v>
      </c>
      <c r="AV507" s="1">
        <v>3.3025159345446364</v>
      </c>
      <c r="AW507" s="1">
        <v>-36.107333483491011</v>
      </c>
      <c r="AX507" s="1">
        <v>-7.8095469689158428</v>
      </c>
      <c r="AY507" s="1">
        <v>3.7144566553987124</v>
      </c>
    </row>
    <row r="508" spans="1:51" ht="20.100000000000001" customHeight="1">
      <c r="A508" s="1">
        <v>507</v>
      </c>
      <c r="B508" s="1">
        <v>118</v>
      </c>
      <c r="C508" s="1">
        <v>119</v>
      </c>
      <c r="D508" s="1">
        <v>139</v>
      </c>
      <c r="E508" s="1">
        <v>1</v>
      </c>
      <c r="F508" s="1">
        <v>0</v>
      </c>
      <c r="H508" s="1">
        <v>7.3949334686255101E-10</v>
      </c>
      <c r="I508" s="1">
        <v>1.3551794286125201E-9</v>
      </c>
      <c r="J508" s="1">
        <v>4.1283840185083492E-10</v>
      </c>
      <c r="K508" s="1">
        <v>8.1278611898802582E-10</v>
      </c>
      <c r="L508" s="1">
        <v>6.7645824216756928E-10</v>
      </c>
      <c r="M508" s="1">
        <v>1.1487932677704716E-9</v>
      </c>
      <c r="N508" s="1">
        <v>5.6841746463142503E-10</v>
      </c>
      <c r="O508" s="1">
        <v>1.0432666597132709E-9</v>
      </c>
      <c r="P508" s="1">
        <v>5.4603318046630262E-10</v>
      </c>
      <c r="Q508" s="1">
        <v>9.6984163863885455E-10</v>
      </c>
      <c r="R508" s="1">
        <v>7.1190428220116817E-10</v>
      </c>
      <c r="S508" s="1">
        <v>1.2376001499169875E-9</v>
      </c>
      <c r="AA508" s="1">
        <v>507</v>
      </c>
      <c r="AB508" s="1">
        <v>118</v>
      </c>
      <c r="AC508" s="1">
        <v>119</v>
      </c>
      <c r="AD508" s="1">
        <v>139</v>
      </c>
      <c r="AE508" s="1">
        <v>1</v>
      </c>
      <c r="AF508" s="1">
        <v>0</v>
      </c>
      <c r="AH508" s="1">
        <v>-36.731644357665623</v>
      </c>
      <c r="AI508" s="1">
        <v>-8.8056671860938938</v>
      </c>
      <c r="AJ508" s="1">
        <v>3.9291092887792796</v>
      </c>
      <c r="AK508" s="1">
        <v>-41.091052842082057</v>
      </c>
      <c r="AL508" s="1">
        <v>-14.276057217063361</v>
      </c>
      <c r="AM508" s="1">
        <v>4.3664246608794963</v>
      </c>
      <c r="AN508" s="1">
        <v>-29.130036699787066</v>
      </c>
      <c r="AO508" s="1">
        <v>-5.3961977920033242</v>
      </c>
      <c r="AP508" s="1">
        <v>1.9972893943294523</v>
      </c>
      <c r="AQ508" s="1">
        <v>-37.782748293279994</v>
      </c>
      <c r="AR508" s="1">
        <v>-10.720964379696618</v>
      </c>
      <c r="AS508" s="1">
        <v>5.2018065345000233</v>
      </c>
      <c r="AT508" s="1">
        <v>-34.2909746393033</v>
      </c>
      <c r="AU508" s="1">
        <v>-9.4547166094544917</v>
      </c>
      <c r="AV508" s="1">
        <v>3.592601491958348</v>
      </c>
      <c r="AW508" s="1">
        <v>-32.723175634524281</v>
      </c>
      <c r="AX508" s="1">
        <v>-7.0562416031914674</v>
      </c>
      <c r="AY508" s="1">
        <v>3.1287455868304241</v>
      </c>
    </row>
    <row r="509" spans="1:51" ht="20.100000000000001" customHeight="1">
      <c r="A509" s="1">
        <v>508</v>
      </c>
      <c r="B509" s="1">
        <v>34</v>
      </c>
      <c r="C509" s="1">
        <v>35</v>
      </c>
      <c r="D509" s="1">
        <v>139</v>
      </c>
      <c r="E509" s="1">
        <v>1</v>
      </c>
      <c r="F509" s="1">
        <v>0</v>
      </c>
      <c r="H509" s="1">
        <v>9.0389327941577619E-10</v>
      </c>
      <c r="I509" s="1">
        <v>1.8459918768340508E-9</v>
      </c>
      <c r="J509" s="1">
        <v>1.3351790721555954E-9</v>
      </c>
      <c r="K509" s="1">
        <v>2.3601874681099783E-9</v>
      </c>
      <c r="L509" s="1">
        <v>1.1254140219656899E-9</v>
      </c>
      <c r="M509" s="1">
        <v>2.125317992666285E-9</v>
      </c>
      <c r="N509" s="1">
        <v>1.1118879622796504E-9</v>
      </c>
      <c r="O509" s="1">
        <v>2.0451555884446899E-9</v>
      </c>
      <c r="P509" s="1">
        <v>1.2254399349487585E-9</v>
      </c>
      <c r="Q509" s="1">
        <v>2.2294715795228679E-9</v>
      </c>
      <c r="R509" s="1">
        <v>1.0384445532210225E-9</v>
      </c>
      <c r="S509" s="1">
        <v>1.9130526511525655E-9</v>
      </c>
      <c r="AA509" s="1">
        <v>508</v>
      </c>
      <c r="AB509" s="1">
        <v>34</v>
      </c>
      <c r="AC509" s="1">
        <v>35</v>
      </c>
      <c r="AD509" s="1">
        <v>139</v>
      </c>
      <c r="AE509" s="1">
        <v>1</v>
      </c>
      <c r="AF509" s="1">
        <v>0</v>
      </c>
      <c r="AH509" s="1">
        <v>-18.010595299497837</v>
      </c>
      <c r="AI509" s="1">
        <v>7.4187278875463477E-14</v>
      </c>
      <c r="AJ509" s="1">
        <v>4.4069662895037051E-14</v>
      </c>
      <c r="AK509" s="1">
        <v>-20.12877269899132</v>
      </c>
      <c r="AL509" s="1">
        <v>1.3124995714296141E-13</v>
      </c>
      <c r="AM509" s="1">
        <v>7.4092282118774276E-14</v>
      </c>
      <c r="AN509" s="1">
        <v>-29.860950637447093</v>
      </c>
      <c r="AO509" s="1">
        <v>-5.3351156075402102</v>
      </c>
      <c r="AP509" s="1">
        <v>2.3736905037491831</v>
      </c>
      <c r="AQ509" s="1">
        <v>-18.768242514187051</v>
      </c>
      <c r="AR509" s="1">
        <v>8.6511716085347779E-14</v>
      </c>
      <c r="AS509" s="1">
        <v>7.2369494848419918E-14</v>
      </c>
      <c r="AT509" s="1">
        <v>-24.607566734089708</v>
      </c>
      <c r="AU509" s="1">
        <v>-2.6320319516241391</v>
      </c>
      <c r="AV509" s="1">
        <v>1.305855500731836</v>
      </c>
      <c r="AW509" s="1">
        <v>-24.003547663003282</v>
      </c>
      <c r="AX509" s="1">
        <v>-2.6320319516242745</v>
      </c>
      <c r="AY509" s="1">
        <v>1.0988872362196798</v>
      </c>
    </row>
    <row r="510" spans="1:51" ht="20.100000000000001" customHeight="1">
      <c r="A510" s="1">
        <v>509</v>
      </c>
      <c r="B510" s="1">
        <v>33</v>
      </c>
      <c r="C510" s="1">
        <v>34</v>
      </c>
      <c r="D510" s="1">
        <v>139</v>
      </c>
      <c r="E510" s="1">
        <v>1</v>
      </c>
      <c r="F510" s="1">
        <v>0</v>
      </c>
      <c r="H510" s="1">
        <v>1.0970126476780155E-10</v>
      </c>
      <c r="I510" s="1">
        <v>8.8986623035551748E-10</v>
      </c>
      <c r="J510" s="1">
        <v>5.4325564891545858E-10</v>
      </c>
      <c r="K510" s="1">
        <v>1.3820330524418684E-9</v>
      </c>
      <c r="L510" s="1">
        <v>6.3512290143241385E-10</v>
      </c>
      <c r="M510" s="1">
        <v>1.6368741354221593E-9</v>
      </c>
      <c r="N510" s="1">
        <v>2.6483106952668897E-10</v>
      </c>
      <c r="O510" s="1">
        <v>1.0591676544771329E-9</v>
      </c>
      <c r="P510" s="1">
        <v>5.9088119429099721E-10</v>
      </c>
      <c r="Q510" s="1">
        <v>1.48626425114745E-9</v>
      </c>
      <c r="R510" s="1">
        <v>2.9407319599816212E-10</v>
      </c>
      <c r="S510" s="1">
        <v>1.1179442625722686E-9</v>
      </c>
      <c r="AA510" s="1">
        <v>509</v>
      </c>
      <c r="AB510" s="1">
        <v>33</v>
      </c>
      <c r="AC510" s="1">
        <v>34</v>
      </c>
      <c r="AD510" s="1">
        <v>139</v>
      </c>
      <c r="AE510" s="1">
        <v>1</v>
      </c>
      <c r="AF510" s="1">
        <v>0</v>
      </c>
      <c r="AH510" s="1">
        <v>-54.750521234695917</v>
      </c>
      <c r="AI510" s="1">
        <v>-17.328107908730221</v>
      </c>
      <c r="AJ510" s="1">
        <v>0.94098030052102533</v>
      </c>
      <c r="AK510" s="1">
        <v>-18.010595299497933</v>
      </c>
      <c r="AL510" s="1">
        <v>2.435548392211528E-13</v>
      </c>
      <c r="AM510" s="1">
        <v>1.1635668107778566E-13</v>
      </c>
      <c r="AN510" s="1">
        <v>-30.293657212602984</v>
      </c>
      <c r="AO510" s="1">
        <v>-5.3768963858392196</v>
      </c>
      <c r="AP510" s="1">
        <v>2.2392330105211684</v>
      </c>
      <c r="AQ510" s="1">
        <v>-33.814770087594887</v>
      </c>
      <c r="AR510" s="1">
        <v>-7.6352525380955978</v>
      </c>
      <c r="AS510" s="1">
        <v>2.1694884109097492</v>
      </c>
      <c r="AT510" s="1">
        <v>-23.92460145019156</v>
      </c>
      <c r="AU510" s="1">
        <v>-2.6244091550121778</v>
      </c>
      <c r="AV510" s="1">
        <v>1.1234186634824992</v>
      </c>
      <c r="AW510" s="1">
        <v>-38.441791457762491</v>
      </c>
      <c r="AX510" s="1">
        <v>-9.8914456352539606</v>
      </c>
      <c r="AY510" s="1">
        <v>4.0841317155789794</v>
      </c>
    </row>
    <row r="511" spans="1:51" ht="20.100000000000001" customHeight="1">
      <c r="A511" s="1">
        <v>510</v>
      </c>
      <c r="B511" s="1">
        <v>12</v>
      </c>
      <c r="C511" s="1">
        <v>13</v>
      </c>
      <c r="D511" s="1">
        <v>142</v>
      </c>
      <c r="E511" s="1">
        <v>1</v>
      </c>
      <c r="F511" s="1">
        <v>0</v>
      </c>
      <c r="H511" s="1">
        <v>1.517898822277958E-13</v>
      </c>
      <c r="I511" s="1">
        <v>6.4878085657171295E-12</v>
      </c>
      <c r="J511" s="1">
        <v>-2.3824486617197827E-12</v>
      </c>
      <c r="K511" s="1">
        <v>6.2730097578448206E-12</v>
      </c>
      <c r="L511" s="1">
        <v>1.1801561215490099E-10</v>
      </c>
      <c r="M511" s="1">
        <v>1.3225846770296129E-11</v>
      </c>
      <c r="N511" s="1">
        <v>-1.4590103349150566E-12</v>
      </c>
      <c r="O511" s="1">
        <v>6.1741155436750295E-12</v>
      </c>
      <c r="P511" s="1">
        <v>4.2518560047743923E-11</v>
      </c>
      <c r="Q511" s="1">
        <v>2.0090801693029306E-11</v>
      </c>
      <c r="R511" s="1">
        <v>4.3027159067611036E-11</v>
      </c>
      <c r="S511" s="1">
        <v>2.6929375518601853E-11</v>
      </c>
      <c r="AA511" s="1">
        <v>510</v>
      </c>
      <c r="AB511" s="1">
        <v>12</v>
      </c>
      <c r="AC511" s="1">
        <v>13</v>
      </c>
      <c r="AD511" s="1">
        <v>142</v>
      </c>
      <c r="AE511" s="1">
        <v>1</v>
      </c>
      <c r="AF511" s="1">
        <v>0</v>
      </c>
      <c r="AH511" s="1">
        <v>-71.695569575292026</v>
      </c>
      <c r="AI511" s="1">
        <v>-83.054402903703362</v>
      </c>
      <c r="AJ511" s="1">
        <v>19.503068114187826</v>
      </c>
      <c r="AK511" s="1">
        <v>-73.999547667859147</v>
      </c>
      <c r="AL511" s="1">
        <v>-90.019386083089017</v>
      </c>
      <c r="AM511" s="1">
        <v>22.248047902405105</v>
      </c>
      <c r="AN511" s="1">
        <v>-6.3115912061032544</v>
      </c>
      <c r="AO511" s="1">
        <v>-22.52827442963558</v>
      </c>
      <c r="AP511" s="1">
        <v>6.5076725715095876</v>
      </c>
      <c r="AQ511" s="1">
        <v>-72.755207803638655</v>
      </c>
      <c r="AR511" s="1">
        <v>-86.817428298930281</v>
      </c>
      <c r="AS511" s="1">
        <v>20.899492104892499</v>
      </c>
      <c r="AT511" s="1">
        <v>-32.133967583750753</v>
      </c>
      <c r="AU511" s="1">
        <v>-54.946251420598891</v>
      </c>
      <c r="AV511" s="1">
        <v>13.022983877030187</v>
      </c>
      <c r="AW511" s="1">
        <v>-30.731593973783372</v>
      </c>
      <c r="AX511" s="1">
        <v>-53.098948230471521</v>
      </c>
      <c r="AY511" s="1">
        <v>10.732307398897955</v>
      </c>
    </row>
    <row r="512" spans="1:51" ht="20.100000000000001" customHeight="1">
      <c r="A512" s="1">
        <v>511</v>
      </c>
      <c r="B512" s="1">
        <v>51</v>
      </c>
      <c r="C512" s="1">
        <v>12</v>
      </c>
      <c r="D512" s="1">
        <v>142</v>
      </c>
      <c r="E512" s="1">
        <v>1</v>
      </c>
      <c r="F512" s="1">
        <v>0</v>
      </c>
      <c r="H512" s="1">
        <v>7.7462463817086557E-11</v>
      </c>
      <c r="I512" s="1">
        <v>7.3692892112783655E-11</v>
      </c>
      <c r="J512" s="1">
        <v>1.4758948383682697E-12</v>
      </c>
      <c r="K512" s="1">
        <v>3.6723109033746179E-11</v>
      </c>
      <c r="L512" s="1">
        <v>8.8615164147086465E-11</v>
      </c>
      <c r="M512" s="1">
        <v>7.2969217363524183E-12</v>
      </c>
      <c r="N512" s="1">
        <v>3.2716894759728216E-11</v>
      </c>
      <c r="O512" s="1">
        <v>5.1924424663729344E-11</v>
      </c>
      <c r="P512" s="1">
        <v>3.6226939753463166E-11</v>
      </c>
      <c r="Q512" s="1">
        <v>2.7391530204350091E-11</v>
      </c>
      <c r="R512" s="1">
        <v>8.1503023734782725E-11</v>
      </c>
      <c r="S512" s="1">
        <v>4.255894900051715E-11</v>
      </c>
      <c r="AA512" s="1">
        <v>511</v>
      </c>
      <c r="AB512" s="1">
        <v>51</v>
      </c>
      <c r="AC512" s="1">
        <v>12</v>
      </c>
      <c r="AD512" s="1">
        <v>142</v>
      </c>
      <c r="AE512" s="1">
        <v>1</v>
      </c>
      <c r="AF512" s="1">
        <v>0</v>
      </c>
      <c r="AH512" s="1">
        <v>-2.5441520485073443</v>
      </c>
      <c r="AI512" s="1">
        <v>-0.63603801212677302</v>
      </c>
      <c r="AJ512" s="1">
        <v>-1.2720760242536222</v>
      </c>
      <c r="AK512" s="1">
        <v>-70.015159611685547</v>
      </c>
      <c r="AL512" s="1">
        <v>-76.93710513616297</v>
      </c>
      <c r="AM512" s="1">
        <v>22.709244671853103</v>
      </c>
      <c r="AN512" s="1">
        <v>-5.8465092122730518</v>
      </c>
      <c r="AO512" s="1">
        <v>-20.835208389682936</v>
      </c>
      <c r="AP512" s="1">
        <v>7.3950363805232406</v>
      </c>
      <c r="AQ512" s="1">
        <v>-32.201134635013545</v>
      </c>
      <c r="AR512" s="1">
        <v>-36.569738354903237</v>
      </c>
      <c r="AS512" s="1">
        <v>9.8868918359522713</v>
      </c>
      <c r="AT512" s="1">
        <v>-29.682071073433342</v>
      </c>
      <c r="AU512" s="1">
        <v>-49.278306699928336</v>
      </c>
      <c r="AV512" s="1">
        <v>12.73476857962863</v>
      </c>
      <c r="AW512" s="1">
        <v>-3.0947805877384855</v>
      </c>
      <c r="AX512" s="1">
        <v>-8.2660071646169815</v>
      </c>
      <c r="AY512" s="1">
        <v>4.3931239550370389</v>
      </c>
    </row>
    <row r="513" spans="1:51" ht="20.100000000000001" customHeight="1">
      <c r="A513" s="1">
        <v>512</v>
      </c>
      <c r="B513" s="1">
        <v>50</v>
      </c>
      <c r="C513" s="1">
        <v>51</v>
      </c>
      <c r="D513" s="1">
        <v>142</v>
      </c>
      <c r="E513" s="1">
        <v>1</v>
      </c>
      <c r="F513" s="1">
        <v>0</v>
      </c>
      <c r="H513" s="1">
        <v>7.0044081005535656E-11</v>
      </c>
      <c r="I513" s="1">
        <v>1.066069869325749E-10</v>
      </c>
      <c r="J513" s="1">
        <v>3.8467011636219374E-11</v>
      </c>
      <c r="K513" s="1">
        <v>1.3760117197838988E-10</v>
      </c>
      <c r="L513" s="1">
        <v>1.0921309630866345E-10</v>
      </c>
      <c r="M513" s="1">
        <v>5.2942529091156428E-11</v>
      </c>
      <c r="N513" s="1">
        <v>5.5229873186138143E-11</v>
      </c>
      <c r="O513" s="1">
        <v>1.2046730506412122E-10</v>
      </c>
      <c r="P513" s="1">
        <v>7.9841102935992444E-11</v>
      </c>
      <c r="Q513" s="1">
        <v>6.913337690814639E-11</v>
      </c>
      <c r="R513" s="1">
        <v>9.1255120755608387E-11</v>
      </c>
      <c r="S513" s="1">
        <v>6.4574492518609582E-11</v>
      </c>
      <c r="AA513" s="1">
        <v>512</v>
      </c>
      <c r="AB513" s="1">
        <v>50</v>
      </c>
      <c r="AC513" s="1">
        <v>51</v>
      </c>
      <c r="AD513" s="1">
        <v>142</v>
      </c>
      <c r="AE513" s="1">
        <v>1</v>
      </c>
      <c r="AF513" s="1">
        <v>0</v>
      </c>
      <c r="AH513" s="1">
        <v>2.1494550401102175</v>
      </c>
      <c r="AI513" s="1">
        <v>0.53736376002768127</v>
      </c>
      <c r="AJ513" s="1">
        <v>1.0747275200550879</v>
      </c>
      <c r="AK513" s="1">
        <v>-2.544152048507156</v>
      </c>
      <c r="AL513" s="1">
        <v>-0.6360380121267637</v>
      </c>
      <c r="AM513" s="1">
        <v>-1.2720760242535807</v>
      </c>
      <c r="AN513" s="1">
        <v>-16.129012653648264</v>
      </c>
      <c r="AO513" s="1">
        <v>-21.225610939428915</v>
      </c>
      <c r="AP513" s="1">
        <v>5.3914606865987649</v>
      </c>
      <c r="AQ513" s="1">
        <v>0.56333847281520377</v>
      </c>
      <c r="AR513" s="1">
        <v>0.14083461820374021</v>
      </c>
      <c r="AS513" s="1">
        <v>0.2816692364076091</v>
      </c>
      <c r="AT513" s="1">
        <v>-10.203473156324026</v>
      </c>
      <c r="AU513" s="1">
        <v>-8.5359075560886666</v>
      </c>
      <c r="AV513" s="1">
        <v>3.0079745381461729</v>
      </c>
      <c r="AW513" s="1">
        <v>-2.9296920710347703</v>
      </c>
      <c r="AX513" s="1">
        <v>-8.6519679580061108</v>
      </c>
      <c r="AY513" s="1">
        <v>4.7103594075493289</v>
      </c>
    </row>
    <row r="514" spans="1:51" ht="20.100000000000001" customHeight="1">
      <c r="A514" s="1">
        <v>513</v>
      </c>
      <c r="B514" s="1">
        <v>50</v>
      </c>
      <c r="C514" s="1">
        <v>142</v>
      </c>
      <c r="D514" s="1">
        <v>151</v>
      </c>
      <c r="E514" s="1">
        <v>1</v>
      </c>
      <c r="F514" s="1">
        <v>0</v>
      </c>
      <c r="H514" s="1">
        <v>5.0263847557344184E-11</v>
      </c>
      <c r="I514" s="1">
        <v>1.9416359813424852E-10</v>
      </c>
      <c r="J514" s="1">
        <v>1.4672352530099564E-10</v>
      </c>
      <c r="K514" s="1">
        <v>1.0885306137990396E-10</v>
      </c>
      <c r="L514" s="1">
        <v>1.4351505348924111E-10</v>
      </c>
      <c r="M514" s="1">
        <v>1.0369030214433341E-10</v>
      </c>
      <c r="N514" s="1">
        <v>1.019512505829889E-10</v>
      </c>
      <c r="O514" s="1">
        <v>1.0361932152539176E-10</v>
      </c>
      <c r="P514" s="1">
        <v>1.4428062048362142E-10</v>
      </c>
      <c r="Q514" s="1">
        <v>1.0379773348148056E-10</v>
      </c>
      <c r="R514" s="1">
        <v>1.0743339215918243E-10</v>
      </c>
      <c r="S514" s="1">
        <v>1.1891992272221443E-10</v>
      </c>
      <c r="AA514" s="1">
        <v>513</v>
      </c>
      <c r="AB514" s="1">
        <v>50</v>
      </c>
      <c r="AC514" s="1">
        <v>142</v>
      </c>
      <c r="AD514" s="1">
        <v>151</v>
      </c>
      <c r="AE514" s="1">
        <v>1</v>
      </c>
      <c r="AF514" s="1">
        <v>0</v>
      </c>
      <c r="AH514" s="1">
        <v>2.1494550401022843</v>
      </c>
      <c r="AI514" s="1">
        <v>0.53736376002774411</v>
      </c>
      <c r="AJ514" s="1">
        <v>1.0747275200542312</v>
      </c>
      <c r="AK514" s="1">
        <v>-2.9960222065390045</v>
      </c>
      <c r="AL514" s="1">
        <v>-21.098188308751528</v>
      </c>
      <c r="AM514" s="1">
        <v>6.6850758501738454</v>
      </c>
      <c r="AN514" s="1">
        <v>1.5672089988053466E-2</v>
      </c>
      <c r="AO514" s="1">
        <v>-7.4817293335892412</v>
      </c>
      <c r="AP514" s="1">
        <v>4.045975639167521</v>
      </c>
      <c r="AQ514" s="1">
        <v>-4.1455112853704392</v>
      </c>
      <c r="AR514" s="1">
        <v>-8.6637644245719514</v>
      </c>
      <c r="AS514" s="1">
        <v>4.5905997703086392</v>
      </c>
      <c r="AT514" s="1">
        <v>-4.0468406007557682</v>
      </c>
      <c r="AU514" s="1">
        <v>-14.392184444560851</v>
      </c>
      <c r="AV514" s="1">
        <v>4.4350323358032515</v>
      </c>
      <c r="AW514" s="1">
        <v>2.9962805234728003</v>
      </c>
      <c r="AX514" s="1">
        <v>-2.702188276736273</v>
      </c>
      <c r="AY514" s="1">
        <v>3.7842442304922952</v>
      </c>
    </row>
    <row r="515" spans="1:51" ht="20.100000000000001" customHeight="1">
      <c r="A515" s="1">
        <v>514</v>
      </c>
      <c r="B515" s="1">
        <v>49</v>
      </c>
      <c r="C515" s="1">
        <v>50</v>
      </c>
      <c r="D515" s="1">
        <v>151</v>
      </c>
      <c r="E515" s="1">
        <v>1</v>
      </c>
      <c r="F515" s="1">
        <v>0</v>
      </c>
      <c r="H515" s="1">
        <v>1.029825731901039E-10</v>
      </c>
      <c r="I515" s="1">
        <v>1.9573949280528812E-10</v>
      </c>
      <c r="J515" s="1">
        <v>-1.4806082502423525E-11</v>
      </c>
      <c r="K515" s="1">
        <v>3.1263447373621083E-10</v>
      </c>
      <c r="L515" s="1">
        <v>1.7751896094945793E-10</v>
      </c>
      <c r="M515" s="1">
        <v>2.3039399563046792E-10</v>
      </c>
      <c r="N515" s="1">
        <v>5.3823293504962314E-11</v>
      </c>
      <c r="O515" s="1">
        <v>2.3736115944968666E-10</v>
      </c>
      <c r="P515" s="1">
        <v>1.0336752277051646E-10</v>
      </c>
      <c r="Q515" s="1">
        <v>1.7024289299295861E-10</v>
      </c>
      <c r="R515" s="1">
        <v>1.4051564855390771E-10</v>
      </c>
      <c r="S515" s="1">
        <v>1.7668873172765841E-10</v>
      </c>
      <c r="AA515" s="1">
        <v>514</v>
      </c>
      <c r="AB515" s="1">
        <v>49</v>
      </c>
      <c r="AC515" s="1">
        <v>50</v>
      </c>
      <c r="AD515" s="1">
        <v>151</v>
      </c>
      <c r="AE515" s="1">
        <v>1</v>
      </c>
      <c r="AF515" s="1">
        <v>0</v>
      </c>
      <c r="AH515" s="1">
        <v>4.7894994043905506</v>
      </c>
      <c r="AI515" s="1">
        <v>1.1973748510975888</v>
      </c>
      <c r="AJ515" s="1">
        <v>2.3947497021952855</v>
      </c>
      <c r="AK515" s="1">
        <v>2.1494550401166235</v>
      </c>
      <c r="AL515" s="1">
        <v>0.53736376002908126</v>
      </c>
      <c r="AM515" s="1">
        <v>1.0747275200583277</v>
      </c>
      <c r="AN515" s="1">
        <v>-0.19325826207480512</v>
      </c>
      <c r="AO515" s="1">
        <v>-7.4991480558903865</v>
      </c>
      <c r="AP515" s="1">
        <v>3.9856490299237786</v>
      </c>
      <c r="AQ515" s="1">
        <v>3.4904544130433828</v>
      </c>
      <c r="AR515" s="1">
        <v>0.872613603260874</v>
      </c>
      <c r="AS515" s="1">
        <v>1.7452272065216796</v>
      </c>
      <c r="AT515" s="1">
        <v>2.4707358026468134</v>
      </c>
      <c r="AU515" s="1">
        <v>-2.7460034402988538</v>
      </c>
      <c r="AV515" s="1">
        <v>3.6324982984135246</v>
      </c>
      <c r="AW515" s="1">
        <v>2.5542764554058621</v>
      </c>
      <c r="AX515" s="1">
        <v>-2.7470607391231634</v>
      </c>
      <c r="AY515" s="1">
        <v>3.652326162779663</v>
      </c>
    </row>
    <row r="516" spans="1:51" ht="20.100000000000001" customHeight="1">
      <c r="A516" s="1">
        <v>515</v>
      </c>
      <c r="B516" s="1">
        <v>41</v>
      </c>
      <c r="C516" s="1">
        <v>86</v>
      </c>
      <c r="D516" s="1">
        <v>150</v>
      </c>
      <c r="E516" s="1">
        <v>1</v>
      </c>
      <c r="F516" s="1">
        <v>0</v>
      </c>
      <c r="H516" s="1">
        <v>4.8012770510749959E-2</v>
      </c>
      <c r="I516" s="1">
        <v>1.7737585867510054E-2</v>
      </c>
      <c r="J516" s="1">
        <v>5.7505992925764429E-2</v>
      </c>
      <c r="K516" s="1">
        <v>1.6716472839673584E-2</v>
      </c>
      <c r="L516" s="1">
        <v>5.4775451285677471E-2</v>
      </c>
      <c r="M516" s="1">
        <v>2.3176037995946044E-2</v>
      </c>
      <c r="N516" s="1">
        <v>5.2838571858496768E-2</v>
      </c>
      <c r="O516" s="1">
        <v>1.7175548403635651E-2</v>
      </c>
      <c r="P516" s="1">
        <v>5.6071540653913655E-2</v>
      </c>
      <c r="Q516" s="1">
        <v>1.9544060280752538E-2</v>
      </c>
      <c r="R516" s="1">
        <v>5.1414599191882009E-2</v>
      </c>
      <c r="S516" s="1">
        <v>2.0356406548519352E-2</v>
      </c>
      <c r="AA516" s="1">
        <v>515</v>
      </c>
      <c r="AB516" s="1">
        <v>41</v>
      </c>
      <c r="AC516" s="1">
        <v>86</v>
      </c>
      <c r="AD516" s="1">
        <v>150</v>
      </c>
      <c r="AE516" s="1">
        <v>1</v>
      </c>
      <c r="AF516" s="1">
        <v>0</v>
      </c>
      <c r="AH516" s="1">
        <v>-9.218834853268552</v>
      </c>
      <c r="AI516" s="1">
        <v>-5.6173967990550064</v>
      </c>
      <c r="AJ516" s="1">
        <v>6.1041691389478192</v>
      </c>
      <c r="AK516" s="1">
        <v>-36.132334449424597</v>
      </c>
      <c r="AL516" s="1">
        <v>-33.079185252648372</v>
      </c>
      <c r="AM516" s="1">
        <v>19.870371220417272</v>
      </c>
      <c r="AN516" s="1">
        <v>-19.540634640212641</v>
      </c>
      <c r="AO516" s="1">
        <v>-18.721269734086761</v>
      </c>
      <c r="AP516" s="1">
        <v>13.087848381083575</v>
      </c>
      <c r="AQ516" s="1">
        <v>-6.8665459602460626</v>
      </c>
      <c r="AR516" s="1">
        <v>-19.929273080142703</v>
      </c>
      <c r="AS516" s="1">
        <v>10.541030764832415</v>
      </c>
      <c r="AT516" s="1">
        <v>-25.202594272088533</v>
      </c>
      <c r="AU516" s="1">
        <v>-26.282997818323409</v>
      </c>
      <c r="AV516" s="1">
        <v>16.78529417558671</v>
      </c>
      <c r="AW516" s="1">
        <v>-9.1074990622235994</v>
      </c>
      <c r="AX516" s="1">
        <v>-10.565468861514738</v>
      </c>
      <c r="AY516" s="1">
        <v>8.8253858758106745</v>
      </c>
    </row>
    <row r="517" spans="1:51" ht="20.100000000000001" customHeight="1">
      <c r="A517" s="1">
        <v>516</v>
      </c>
      <c r="B517" s="1">
        <v>142</v>
      </c>
      <c r="C517" s="1">
        <v>126</v>
      </c>
      <c r="D517" s="1">
        <v>143</v>
      </c>
      <c r="E517" s="1">
        <v>1</v>
      </c>
      <c r="F517" s="1">
        <v>0</v>
      </c>
      <c r="H517" s="1">
        <v>8.0492143199502306E-10</v>
      </c>
      <c r="I517" s="1">
        <v>9.9949621822654974E-13</v>
      </c>
      <c r="J517" s="1">
        <v>1.2773924900631531E-8</v>
      </c>
      <c r="K517" s="1">
        <v>-1.7840647009391283E-9</v>
      </c>
      <c r="L517" s="1">
        <v>2.3847859086518477E-8</v>
      </c>
      <c r="M517" s="1">
        <v>-8.9133506352927736E-9</v>
      </c>
      <c r="N517" s="1">
        <v>3.914007712229467E-9</v>
      </c>
      <c r="O517" s="1">
        <v>-5.1863745756717056E-10</v>
      </c>
      <c r="P517" s="1">
        <v>1.8366374141682057E-8</v>
      </c>
      <c r="Q517" s="1">
        <v>-5.327399907690191E-9</v>
      </c>
      <c r="R517" s="1">
        <v>6.925720311994341E-9</v>
      </c>
      <c r="S517" s="1">
        <v>-2.3445075411251116E-9</v>
      </c>
      <c r="AA517" s="1">
        <v>516</v>
      </c>
      <c r="AB517" s="1">
        <v>142</v>
      </c>
      <c r="AC517" s="1">
        <v>126</v>
      </c>
      <c r="AD517" s="1">
        <v>143</v>
      </c>
      <c r="AE517" s="1">
        <v>1</v>
      </c>
      <c r="AF517" s="1">
        <v>0</v>
      </c>
      <c r="AH517" s="1">
        <v>-15.65093250944077</v>
      </c>
      <c r="AI517" s="1">
        <v>-33.248842627153103</v>
      </c>
      <c r="AJ517" s="1">
        <v>8.2793686945619278</v>
      </c>
      <c r="AK517" s="1">
        <v>-22.402351552233362</v>
      </c>
      <c r="AL517" s="1">
        <v>-57.739234312716938</v>
      </c>
      <c r="AM517" s="1">
        <v>12.07378862929388</v>
      </c>
      <c r="AN517" s="1">
        <v>-9.1700293869094214</v>
      </c>
      <c r="AO517" s="1">
        <v>-39.941755355390477</v>
      </c>
      <c r="AP517" s="1">
        <v>4.0426481841742881</v>
      </c>
      <c r="AQ517" s="1">
        <v>-11.603778540009325</v>
      </c>
      <c r="AR517" s="1">
        <v>-44.148907270448291</v>
      </c>
      <c r="AS517" s="1">
        <v>6.2932947692293331</v>
      </c>
      <c r="AT517" s="1">
        <v>-19.72895506657682</v>
      </c>
      <c r="AU517" s="1">
        <v>-51.590003977744992</v>
      </c>
      <c r="AV517" s="1">
        <v>12.408695963858296</v>
      </c>
      <c r="AW517" s="1">
        <v>-15.319386951516975</v>
      </c>
      <c r="AX517" s="1">
        <v>-33.665628456043947</v>
      </c>
      <c r="AY517" s="1">
        <v>4.817948604639696</v>
      </c>
    </row>
    <row r="518" spans="1:51" ht="20.100000000000001" customHeight="1">
      <c r="A518" s="1">
        <v>517</v>
      </c>
      <c r="B518" s="1">
        <v>68</v>
      </c>
      <c r="C518" s="1">
        <v>40</v>
      </c>
      <c r="D518" s="1">
        <v>150</v>
      </c>
      <c r="E518" s="1">
        <v>1</v>
      </c>
      <c r="F518" s="1">
        <v>0</v>
      </c>
      <c r="H518" s="1">
        <v>5.8365116002883737E-2</v>
      </c>
      <c r="I518" s="1">
        <v>2.7739207044762692E-2</v>
      </c>
      <c r="J518" s="1">
        <v>5.1920046004188883E-2</v>
      </c>
      <c r="K518" s="1">
        <v>3.0632438626580945E-2</v>
      </c>
      <c r="L518" s="1">
        <v>5.4775451189759433E-2</v>
      </c>
      <c r="M518" s="1">
        <v>2.3176041013258722E-2</v>
      </c>
      <c r="N518" s="1">
        <v>5.5588533740401312E-2</v>
      </c>
      <c r="O518" s="1">
        <v>2.9273710096366604E-2</v>
      </c>
      <c r="P518" s="1">
        <v>5.3464285747844481E-2</v>
      </c>
      <c r="Q518" s="1">
        <v>2.694443830110178E-2</v>
      </c>
      <c r="R518" s="1">
        <v>5.6696708124483887E-2</v>
      </c>
      <c r="S518" s="1">
        <v>2.550713947444919E-2</v>
      </c>
      <c r="AA518" s="1">
        <v>517</v>
      </c>
      <c r="AB518" s="1">
        <v>68</v>
      </c>
      <c r="AC518" s="1">
        <v>40</v>
      </c>
      <c r="AD518" s="1">
        <v>150</v>
      </c>
      <c r="AE518" s="1">
        <v>1</v>
      </c>
      <c r="AF518" s="1">
        <v>0</v>
      </c>
      <c r="AH518" s="1">
        <v>-39.24291475701564</v>
      </c>
      <c r="AI518" s="1">
        <v>-23.997937725734655</v>
      </c>
      <c r="AJ518" s="1">
        <v>17.279220805915518</v>
      </c>
      <c r="AK518" s="1">
        <v>-6.9635885805296187</v>
      </c>
      <c r="AL518" s="1">
        <v>-1.2596210836462887</v>
      </c>
      <c r="AM518" s="1">
        <v>4.9752029566617146</v>
      </c>
      <c r="AN518" s="1">
        <v>-18.3001743154731</v>
      </c>
      <c r="AO518" s="1">
        <v>-17.841268952841684</v>
      </c>
      <c r="AP518" s="1">
        <v>14.061641038475592</v>
      </c>
      <c r="AQ518" s="1">
        <v>-16.759987638345773</v>
      </c>
      <c r="AR518" s="1">
        <v>-15.541819691397297</v>
      </c>
      <c r="AS518" s="1">
        <v>13.030155763687203</v>
      </c>
      <c r="AT518" s="1">
        <v>-12.814985992009362</v>
      </c>
      <c r="AU518" s="1">
        <v>-8.9350378411220888</v>
      </c>
      <c r="AV518" s="1">
        <v>11.337811929319715</v>
      </c>
      <c r="AW518" s="1">
        <v>-26.282751690314264</v>
      </c>
      <c r="AX518" s="1">
        <v>-19.725222545451523</v>
      </c>
      <c r="AY518" s="1">
        <v>15.117738666608931</v>
      </c>
    </row>
    <row r="519" spans="1:51" ht="20.100000000000001" customHeight="1">
      <c r="A519" s="1">
        <v>518</v>
      </c>
      <c r="B519" s="1">
        <v>47</v>
      </c>
      <c r="C519" s="1">
        <v>48</v>
      </c>
      <c r="D519" s="1">
        <v>152</v>
      </c>
      <c r="E519" s="1">
        <v>1</v>
      </c>
      <c r="F519" s="1">
        <v>0</v>
      </c>
      <c r="H519" s="1">
        <v>2.3911423085105146E-8</v>
      </c>
      <c r="I519" s="1">
        <v>-3.4966382073943047E-9</v>
      </c>
      <c r="J519" s="1">
        <v>1.1600538229800575E-9</v>
      </c>
      <c r="K519" s="1">
        <v>7.8475337824094828E-10</v>
      </c>
      <c r="L519" s="1">
        <v>7.4347402320805192E-9</v>
      </c>
      <c r="M519" s="1">
        <v>-1.7938025059806948E-9</v>
      </c>
      <c r="N519" s="1">
        <v>6.8803561441841026E-9</v>
      </c>
      <c r="O519" s="1">
        <v>-1.7128214362855511E-10</v>
      </c>
      <c r="P519" s="1">
        <v>2.7957259377024884E-9</v>
      </c>
      <c r="Q519" s="1">
        <v>2.8629581250982333E-10</v>
      </c>
      <c r="R519" s="1">
        <v>1.4500495420026772E-8</v>
      </c>
      <c r="S519" s="1">
        <v>-2.4360447016440856E-9</v>
      </c>
      <c r="AA519" s="1">
        <v>518</v>
      </c>
      <c r="AB519" s="1">
        <v>47</v>
      </c>
      <c r="AC519" s="1">
        <v>48</v>
      </c>
      <c r="AD519" s="1">
        <v>152</v>
      </c>
      <c r="AE519" s="1">
        <v>1</v>
      </c>
      <c r="AF519" s="1">
        <v>0</v>
      </c>
      <c r="AH519" s="1">
        <v>8.9151446770018232</v>
      </c>
      <c r="AI519" s="1">
        <v>2.2287861692504261</v>
      </c>
      <c r="AJ519" s="1">
        <v>4.4575723385011345</v>
      </c>
      <c r="AK519" s="1">
        <v>6.9740555339075074</v>
      </c>
      <c r="AL519" s="1">
        <v>1.7435138834769524</v>
      </c>
      <c r="AM519" s="1">
        <v>3.4870277669538585</v>
      </c>
      <c r="AN519" s="1">
        <v>-1.1736195417280151</v>
      </c>
      <c r="AO519" s="1">
        <v>-16.699874585813532</v>
      </c>
      <c r="AP519" s="1">
        <v>3.8942583995986113</v>
      </c>
      <c r="AQ519" s="1">
        <v>8.4744313597481025</v>
      </c>
      <c r="AR519" s="1">
        <v>2.1186078399370576</v>
      </c>
      <c r="AS519" s="1">
        <v>4.2372156798742058</v>
      </c>
      <c r="AT519" s="1">
        <v>3.1976132523285412</v>
      </c>
      <c r="AU519" s="1">
        <v>-5.5242836179176456</v>
      </c>
      <c r="AV519" s="1">
        <v>5.4123228462190296</v>
      </c>
      <c r="AW519" s="1">
        <v>1.9017388386461065</v>
      </c>
      <c r="AX519" s="1">
        <v>-6.654299698984163</v>
      </c>
      <c r="AY519" s="1">
        <v>3.9583381617321129</v>
      </c>
    </row>
    <row r="520" spans="1:51" ht="20.100000000000001" customHeight="1">
      <c r="A520" s="1">
        <v>519</v>
      </c>
      <c r="B520" s="1">
        <v>75</v>
      </c>
      <c r="C520" s="1">
        <v>232</v>
      </c>
      <c r="D520" s="1">
        <v>234</v>
      </c>
      <c r="E520" s="1">
        <v>1</v>
      </c>
      <c r="F520" s="1">
        <v>0</v>
      </c>
      <c r="H520" s="1">
        <v>1.0516861079079377E-2</v>
      </c>
      <c r="I520" s="1">
        <v>-2.387995191437905E-3</v>
      </c>
      <c r="J520" s="1">
        <v>2.5861100687380987E-2</v>
      </c>
      <c r="K520" s="1">
        <v>-6.2042611779261486E-3</v>
      </c>
      <c r="L520" s="1">
        <v>7.3156737778489536E-3</v>
      </c>
      <c r="M520" s="1">
        <v>-1.9437270610835851E-3</v>
      </c>
      <c r="N520" s="1">
        <v>1.7510010149373263E-2</v>
      </c>
      <c r="O520" s="1">
        <v>-4.120472118735596E-3</v>
      </c>
      <c r="P520" s="1">
        <v>1.5621751522556822E-2</v>
      </c>
      <c r="Q520" s="1">
        <v>-3.8789157144816042E-3</v>
      </c>
      <c r="R520" s="1">
        <v>8.9818344102627623E-3</v>
      </c>
      <c r="S520" s="1">
        <v>-2.1610913140461159E-3</v>
      </c>
      <c r="AA520" s="1">
        <v>519</v>
      </c>
      <c r="AB520" s="1">
        <v>75</v>
      </c>
      <c r="AC520" s="1">
        <v>232</v>
      </c>
      <c r="AD520" s="1">
        <v>234</v>
      </c>
      <c r="AE520" s="1">
        <v>1</v>
      </c>
      <c r="AF520" s="1">
        <v>0</v>
      </c>
      <c r="AH520" s="1">
        <v>-29.761562013658491</v>
      </c>
      <c r="AI520" s="1">
        <v>-64.992760508204327</v>
      </c>
      <c r="AJ520" s="1">
        <v>17.018397349740969</v>
      </c>
      <c r="AK520" s="1">
        <v>-25.990171835631905</v>
      </c>
      <c r="AL520" s="1">
        <v>-61.903813968291104</v>
      </c>
      <c r="AM520" s="1">
        <v>14.802283552670525</v>
      </c>
      <c r="AN520" s="1">
        <v>-26.845932973122871</v>
      </c>
      <c r="AO520" s="1">
        <v>-63.326413461072768</v>
      </c>
      <c r="AP520" s="1">
        <v>15.092593244785332</v>
      </c>
      <c r="AQ520" s="1">
        <v>-27.998063602115852</v>
      </c>
      <c r="AR520" s="1">
        <v>-63.534489147233188</v>
      </c>
      <c r="AS520" s="1">
        <v>16.014673711422319</v>
      </c>
      <c r="AT520" s="1">
        <v>-26.671166269732389</v>
      </c>
      <c r="AU520" s="1">
        <v>-62.80425710356451</v>
      </c>
      <c r="AV520" s="1">
        <v>15.112924254985119</v>
      </c>
      <c r="AW520" s="1">
        <v>-28.294866205988143</v>
      </c>
      <c r="AX520" s="1">
        <v>-64.289935206893816</v>
      </c>
      <c r="AY520" s="1">
        <v>16.039354047106052</v>
      </c>
    </row>
    <row r="521" spans="1:51" ht="20.100000000000001" customHeight="1">
      <c r="A521" s="1">
        <v>520</v>
      </c>
      <c r="B521" s="1">
        <v>232</v>
      </c>
      <c r="C521" s="1">
        <v>122</v>
      </c>
      <c r="D521" s="1">
        <v>233</v>
      </c>
      <c r="E521" s="1">
        <v>1</v>
      </c>
      <c r="F521" s="1">
        <v>0</v>
      </c>
      <c r="H521" s="1">
        <v>2.5861104205685995E-2</v>
      </c>
      <c r="I521" s="1">
        <v>-6.2042611200630012E-3</v>
      </c>
      <c r="J521" s="1">
        <v>3.6673940828350411E-2</v>
      </c>
      <c r="K521" s="1">
        <v>-9.6257404754865102E-3</v>
      </c>
      <c r="L521" s="1">
        <v>2.024799551404538E-2</v>
      </c>
      <c r="M521" s="1">
        <v>-5.8548306995991166E-3</v>
      </c>
      <c r="N521" s="1">
        <v>3.1543668035816937E-2</v>
      </c>
      <c r="O521" s="1">
        <v>-7.9891801919697008E-3</v>
      </c>
      <c r="P521" s="1">
        <v>2.907570531045733E-2</v>
      </c>
      <c r="Q521" s="1">
        <v>-7.939660580046283E-3</v>
      </c>
      <c r="R521" s="1">
        <v>2.319273537730001E-2</v>
      </c>
      <c r="S521" s="1">
        <v>-6.0284500985623973E-3</v>
      </c>
      <c r="AA521" s="1">
        <v>520</v>
      </c>
      <c r="AB521" s="1">
        <v>232</v>
      </c>
      <c r="AC521" s="1">
        <v>122</v>
      </c>
      <c r="AD521" s="1">
        <v>233</v>
      </c>
      <c r="AE521" s="1">
        <v>1</v>
      </c>
      <c r="AF521" s="1">
        <v>0</v>
      </c>
      <c r="AH521" s="1">
        <v>-26.067983358583323</v>
      </c>
      <c r="AI521" s="1">
        <v>-61.930915451377601</v>
      </c>
      <c r="AJ521" s="1">
        <v>14.848982011448397</v>
      </c>
      <c r="AK521" s="1">
        <v>-22.845970866500043</v>
      </c>
      <c r="AL521" s="1">
        <v>-58.974422628622342</v>
      </c>
      <c r="AM521" s="1">
        <v>12.890650848713692</v>
      </c>
      <c r="AN521" s="1">
        <v>-23.416476402710057</v>
      </c>
      <c r="AO521" s="1">
        <v>-60.071370902783137</v>
      </c>
      <c r="AP521" s="1">
        <v>13.032555096887402</v>
      </c>
      <c r="AQ521" s="1">
        <v>-24.339827272727938</v>
      </c>
      <c r="AR521" s="1">
        <v>-60.424034866031</v>
      </c>
      <c r="AS521" s="1">
        <v>13.801792606798477</v>
      </c>
      <c r="AT521" s="1">
        <v>-22.970200610461788</v>
      </c>
      <c r="AU521" s="1">
        <v>-59.498521880209353</v>
      </c>
      <c r="AV521" s="1">
        <v>12.804211491594303</v>
      </c>
      <c r="AW521" s="1">
        <v>-24.704954543325968</v>
      </c>
      <c r="AX521" s="1">
        <v>-61.167258774185093</v>
      </c>
      <c r="AY521" s="1">
        <v>13.870566982194209</v>
      </c>
    </row>
    <row r="522" spans="1:51" ht="20.100000000000001" customHeight="1">
      <c r="A522" s="1">
        <v>521</v>
      </c>
      <c r="B522" s="1">
        <v>234</v>
      </c>
      <c r="C522" s="1">
        <v>233</v>
      </c>
      <c r="D522" s="1">
        <v>145</v>
      </c>
      <c r="E522" s="1">
        <v>1</v>
      </c>
      <c r="F522" s="1">
        <v>0</v>
      </c>
      <c r="H522" s="1">
        <v>7.3156731541177099E-3</v>
      </c>
      <c r="I522" s="1">
        <v>-1.9437266494380866E-3</v>
      </c>
      <c r="J522" s="1">
        <v>2.0247991521121004E-2</v>
      </c>
      <c r="K522" s="1">
        <v>-5.8548302922911653E-3</v>
      </c>
      <c r="L522" s="1">
        <v>3.1948034203639372E-3</v>
      </c>
      <c r="M522" s="1">
        <v>-9.9207069397668803E-4</v>
      </c>
      <c r="N522" s="1">
        <v>1.3189856731609608E-2</v>
      </c>
      <c r="O522" s="1">
        <v>-3.7149630057247188E-3</v>
      </c>
      <c r="P522" s="1">
        <v>1.0548018116204901E-2</v>
      </c>
      <c r="Q522" s="1">
        <v>-3.1316182088723453E-3</v>
      </c>
      <c r="R522" s="1">
        <v>5.2085537605395622E-3</v>
      </c>
      <c r="S522" s="1">
        <v>-1.4912606888228949E-3</v>
      </c>
      <c r="AA522" s="1">
        <v>521</v>
      </c>
      <c r="AB522" s="1">
        <v>234</v>
      </c>
      <c r="AC522" s="1">
        <v>233</v>
      </c>
      <c r="AD522" s="1">
        <v>145</v>
      </c>
      <c r="AE522" s="1">
        <v>1</v>
      </c>
      <c r="AF522" s="1">
        <v>0</v>
      </c>
      <c r="AH522" s="1">
        <v>-26.845929997369428</v>
      </c>
      <c r="AI522" s="1">
        <v>-63.32641697204658</v>
      </c>
      <c r="AJ522" s="1">
        <v>15.092594500237288</v>
      </c>
      <c r="AK522" s="1">
        <v>-23.416578950489058</v>
      </c>
      <c r="AL522" s="1">
        <v>-60.071443810969527</v>
      </c>
      <c r="AM522" s="1">
        <v>13.032625689947157</v>
      </c>
      <c r="AN522" s="1">
        <v>-23.936558410561084</v>
      </c>
      <c r="AO522" s="1">
        <v>-60.830672907328768</v>
      </c>
      <c r="AP522" s="1">
        <v>13.256713464852087</v>
      </c>
      <c r="AQ522" s="1">
        <v>-25.326530364371806</v>
      </c>
      <c r="AR522" s="1">
        <v>-61.84576904930465</v>
      </c>
      <c r="AS522" s="1">
        <v>14.221393961273014</v>
      </c>
      <c r="AT522" s="1">
        <v>-24.116919030289544</v>
      </c>
      <c r="AU522" s="1">
        <v>-60.803161270587182</v>
      </c>
      <c r="AV522" s="1">
        <v>13.446217406469712</v>
      </c>
      <c r="AW522" s="1">
        <v>-25.422477399981346</v>
      </c>
      <c r="AX522" s="1">
        <v>-62.316737029289968</v>
      </c>
      <c r="AY522" s="1">
        <v>14.143726804916037</v>
      </c>
    </row>
    <row r="523" spans="1:51" ht="20.100000000000001" customHeight="1">
      <c r="A523" s="1">
        <v>522</v>
      </c>
      <c r="B523" s="1">
        <v>232</v>
      </c>
      <c r="C523" s="1">
        <v>233</v>
      </c>
      <c r="D523" s="1">
        <v>234</v>
      </c>
      <c r="E523" s="1">
        <v>1</v>
      </c>
      <c r="F523" s="1">
        <v>0</v>
      </c>
      <c r="H523" s="1">
        <v>2.5861101143583386E-2</v>
      </c>
      <c r="I523" s="1">
        <v>-6.2042607659200293E-3</v>
      </c>
      <c r="J523" s="1">
        <v>2.024799249196706E-2</v>
      </c>
      <c r="K523" s="1">
        <v>-5.854830355606298E-3</v>
      </c>
      <c r="L523" s="1">
        <v>7.3156741226574687E-3</v>
      </c>
      <c r="M523" s="1">
        <v>-1.9437266809961551E-3</v>
      </c>
      <c r="N523" s="1">
        <v>2.317016812978125E-2</v>
      </c>
      <c r="O523" s="1">
        <v>-6.0246941814447634E-3</v>
      </c>
      <c r="P523" s="1">
        <v>1.3189857046277087E-2</v>
      </c>
      <c r="Q523" s="1">
        <v>-3.7149627809952312E-3</v>
      </c>
      <c r="R523" s="1">
        <v>1.5621751763242819E-2</v>
      </c>
      <c r="S523" s="1">
        <v>-3.8789155235442619E-3</v>
      </c>
      <c r="AA523" s="1">
        <v>522</v>
      </c>
      <c r="AB523" s="1">
        <v>232</v>
      </c>
      <c r="AC523" s="1">
        <v>233</v>
      </c>
      <c r="AD523" s="1">
        <v>234</v>
      </c>
      <c r="AE523" s="1">
        <v>1</v>
      </c>
      <c r="AF523" s="1">
        <v>0</v>
      </c>
      <c r="AH523" s="1">
        <v>-25.987623920494816</v>
      </c>
      <c r="AI523" s="1">
        <v>-61.903813600860708</v>
      </c>
      <c r="AJ523" s="1">
        <v>14.802314147952648</v>
      </c>
      <c r="AK523" s="1">
        <v>-23.416574170831495</v>
      </c>
      <c r="AL523" s="1">
        <v>-60.071403875926862</v>
      </c>
      <c r="AM523" s="1">
        <v>13.032611874566824</v>
      </c>
      <c r="AN523" s="1">
        <v>-26.845929577107928</v>
      </c>
      <c r="AO523" s="1">
        <v>-63.326413460628331</v>
      </c>
      <c r="AP523" s="1">
        <v>15.092593285512981</v>
      </c>
      <c r="AQ523" s="1">
        <v>-24.670277358287947</v>
      </c>
      <c r="AR523" s="1">
        <v>-61.155563621449282</v>
      </c>
      <c r="AS523" s="1">
        <v>13.85042858662009</v>
      </c>
      <c r="AT523" s="1">
        <v>-25.323492248546209</v>
      </c>
      <c r="AU523" s="1">
        <v>-61.820384626329101</v>
      </c>
      <c r="AV523" s="1">
        <v>14.21261211520452</v>
      </c>
      <c r="AW523" s="1">
        <v>-26.735464171571696</v>
      </c>
      <c r="AX523" s="1">
        <v>-62.804266374735164</v>
      </c>
      <c r="AY523" s="1">
        <v>15.112152168306732</v>
      </c>
    </row>
    <row r="524" spans="1:51" ht="20.100000000000001" customHeight="1">
      <c r="A524" s="1">
        <v>523</v>
      </c>
      <c r="B524" s="1">
        <v>122</v>
      </c>
      <c r="C524" s="1">
        <v>238</v>
      </c>
      <c r="D524" s="1">
        <v>233</v>
      </c>
      <c r="E524" s="1">
        <v>1</v>
      </c>
      <c r="F524" s="1">
        <v>0</v>
      </c>
      <c r="H524" s="1">
        <v>3.667394126176568E-2</v>
      </c>
      <c r="I524" s="1">
        <v>-9.6257400549103495E-3</v>
      </c>
      <c r="J524" s="1">
        <v>3.3404005930382036E-2</v>
      </c>
      <c r="K524" s="1">
        <v>-1.0156382146327459E-2</v>
      </c>
      <c r="L524" s="1">
        <v>2.0247996012377811E-2</v>
      </c>
      <c r="M524" s="1">
        <v>-5.8548302529701536E-3</v>
      </c>
      <c r="N524" s="1">
        <v>3.5047876054832089E-2</v>
      </c>
      <c r="O524" s="1">
        <v>-9.9135316725247041E-3</v>
      </c>
      <c r="P524" s="1">
        <v>2.7302785275259596E-2</v>
      </c>
      <c r="Q524" s="1">
        <v>-8.1402065150447886E-3</v>
      </c>
      <c r="R524" s="1">
        <v>2.9075705491602061E-2</v>
      </c>
      <c r="S524" s="1">
        <v>-7.9396604049035615E-3</v>
      </c>
      <c r="AA524" s="1">
        <v>523</v>
      </c>
      <c r="AB524" s="1">
        <v>122</v>
      </c>
      <c r="AC524" s="1">
        <v>238</v>
      </c>
      <c r="AD524" s="1">
        <v>233</v>
      </c>
      <c r="AE524" s="1">
        <v>1</v>
      </c>
      <c r="AF524" s="1">
        <v>0</v>
      </c>
      <c r="AH524" s="1">
        <v>-22.845971435792279</v>
      </c>
      <c r="AI524" s="1">
        <v>-58.974422628606085</v>
      </c>
      <c r="AJ524" s="1">
        <v>12.890650842117601</v>
      </c>
      <c r="AK524" s="1">
        <v>-20.573839913312707</v>
      </c>
      <c r="AL524" s="1">
        <v>-57.066410243701739</v>
      </c>
      <c r="AM524" s="1">
        <v>11.273709971711618</v>
      </c>
      <c r="AN524" s="1">
        <v>-23.416485553357106</v>
      </c>
      <c r="AO524" s="1">
        <v>-60.071370903972799</v>
      </c>
      <c r="AP524" s="1">
        <v>13.032554987148895</v>
      </c>
      <c r="AQ524" s="1">
        <v>-21.699093202436323</v>
      </c>
      <c r="AR524" s="1">
        <v>-58.125185741527986</v>
      </c>
      <c r="AS524" s="1">
        <v>12.047025341544508</v>
      </c>
      <c r="AT524" s="1">
        <v>-21.860944537184508</v>
      </c>
      <c r="AU524" s="1">
        <v>-58.498348938878379</v>
      </c>
      <c r="AV524" s="1">
        <v>12.059769479707697</v>
      </c>
      <c r="AW524" s="1">
        <v>-22.966747132148519</v>
      </c>
      <c r="AX524" s="1">
        <v>-59.49852138233031</v>
      </c>
      <c r="AY524" s="1">
        <v>12.804252960785526</v>
      </c>
    </row>
    <row r="525" spans="1:51" ht="20.100000000000001" customHeight="1">
      <c r="A525" s="1">
        <v>524</v>
      </c>
      <c r="B525" s="1">
        <v>238</v>
      </c>
      <c r="C525" s="1">
        <v>124</v>
      </c>
      <c r="D525" s="1">
        <v>200</v>
      </c>
      <c r="E525" s="1">
        <v>1</v>
      </c>
      <c r="F525" s="1">
        <v>0</v>
      </c>
      <c r="H525" s="1">
        <v>3.3404005742450185E-2</v>
      </c>
      <c r="I525" s="1">
        <v>-1.0156379048116913E-2</v>
      </c>
      <c r="J525" s="1">
        <v>2.9277219662888036E-2</v>
      </c>
      <c r="K525" s="1">
        <v>-1.024933949825171E-2</v>
      </c>
      <c r="L525" s="1">
        <v>1.6227195836220853E-2</v>
      </c>
      <c r="M525" s="1">
        <v>-5.4407504758750792E-3</v>
      </c>
      <c r="N525" s="1">
        <v>3.14017358024236E-2</v>
      </c>
      <c r="O525" s="1">
        <v>-1.020689220833805E-2</v>
      </c>
      <c r="P525" s="1">
        <v>2.3204621511790691E-2</v>
      </c>
      <c r="Q525" s="1">
        <v>-7.9886474170706399E-3</v>
      </c>
      <c r="R525" s="1">
        <v>2.5510859231312664E-2</v>
      </c>
      <c r="S525" s="1">
        <v>-8.0360016203967662E-3</v>
      </c>
      <c r="AA525" s="1">
        <v>524</v>
      </c>
      <c r="AB525" s="1">
        <v>238</v>
      </c>
      <c r="AC525" s="1">
        <v>124</v>
      </c>
      <c r="AD525" s="1">
        <v>200</v>
      </c>
      <c r="AE525" s="1">
        <v>1</v>
      </c>
      <c r="AF525" s="1">
        <v>0</v>
      </c>
      <c r="AH525" s="1">
        <v>-20.568730323160899</v>
      </c>
      <c r="AI525" s="1">
        <v>-57.052489443464474</v>
      </c>
      <c r="AJ525" s="1">
        <v>11.27439714415628</v>
      </c>
      <c r="AK525" s="1">
        <v>-18.367566794431276</v>
      </c>
      <c r="AL525" s="1">
        <v>-54.577490463254378</v>
      </c>
      <c r="AM525" s="1">
        <v>9.8470238802055849</v>
      </c>
      <c r="AN525" s="1">
        <v>-21.240587008920421</v>
      </c>
      <c r="AO525" s="1">
        <v>-57.819173621741314</v>
      </c>
      <c r="AP525" s="1">
        <v>11.669389800205945</v>
      </c>
      <c r="AQ525" s="1">
        <v>-19.464530527205461</v>
      </c>
      <c r="AR525" s="1">
        <v>-55.944887738400311</v>
      </c>
      <c r="AS525" s="1">
        <v>10.509437637116539</v>
      </c>
      <c r="AT525" s="1">
        <v>-19.672153223699304</v>
      </c>
      <c r="AU525" s="1">
        <v>-56.127161976716742</v>
      </c>
      <c r="AV525" s="1">
        <v>10.663155549749259</v>
      </c>
      <c r="AW525" s="1">
        <v>-20.739925577151268</v>
      </c>
      <c r="AX525" s="1">
        <v>-57.417690282468499</v>
      </c>
      <c r="AY525" s="1">
        <v>11.298959598541591</v>
      </c>
    </row>
    <row r="526" spans="1:51" ht="20.100000000000001" customHeight="1">
      <c r="A526" s="1">
        <v>525</v>
      </c>
      <c r="B526" s="1">
        <v>233</v>
      </c>
      <c r="C526" s="1">
        <v>200</v>
      </c>
      <c r="D526" s="1">
        <v>145</v>
      </c>
      <c r="E526" s="1">
        <v>1</v>
      </c>
      <c r="F526" s="1">
        <v>0</v>
      </c>
      <c r="H526" s="1">
        <v>2.0247992008715573E-2</v>
      </c>
      <c r="I526" s="1">
        <v>-5.8548298462019581E-3</v>
      </c>
      <c r="J526" s="1">
        <v>1.622718865501474E-2</v>
      </c>
      <c r="K526" s="1">
        <v>-5.4407497589651502E-3</v>
      </c>
      <c r="L526" s="1">
        <v>3.1948038968725848E-3</v>
      </c>
      <c r="M526" s="1">
        <v>-9.9207023056624866E-4</v>
      </c>
      <c r="N526" s="1">
        <v>1.8324885712999676E-2</v>
      </c>
      <c r="O526" s="1">
        <v>-5.6319980600405706E-3</v>
      </c>
      <c r="P526" s="1">
        <v>8.7596955156297972E-3</v>
      </c>
      <c r="Q526" s="1">
        <v>-2.9422373013624692E-3</v>
      </c>
      <c r="R526" s="1">
        <v>1.0548018293437184E-2</v>
      </c>
      <c r="S526" s="1">
        <v>-3.1316180361840073E-3</v>
      </c>
      <c r="AA526" s="1">
        <v>525</v>
      </c>
      <c r="AB526" s="1">
        <v>233</v>
      </c>
      <c r="AC526" s="1">
        <v>200</v>
      </c>
      <c r="AD526" s="1">
        <v>145</v>
      </c>
      <c r="AE526" s="1">
        <v>1</v>
      </c>
      <c r="AF526" s="1">
        <v>0</v>
      </c>
      <c r="AH526" s="1">
        <v>-23.416596786379699</v>
      </c>
      <c r="AI526" s="1">
        <v>-60.07144381353082</v>
      </c>
      <c r="AJ526" s="1">
        <v>13.03262547572972</v>
      </c>
      <c r="AK526" s="1">
        <v>-21.272256578800814</v>
      </c>
      <c r="AL526" s="1">
        <v>-57.836291223734754</v>
      </c>
      <c r="AM526" s="1">
        <v>11.696052669777984</v>
      </c>
      <c r="AN526" s="1">
        <v>-23.936557695845998</v>
      </c>
      <c r="AO526" s="1">
        <v>-60.830672907216901</v>
      </c>
      <c r="AP526" s="1">
        <v>13.256713473437955</v>
      </c>
      <c r="AQ526" s="1">
        <v>-22.355288340985137</v>
      </c>
      <c r="AR526" s="1">
        <v>-59.092845822767956</v>
      </c>
      <c r="AS526" s="1">
        <v>12.324598083045617</v>
      </c>
      <c r="AT526" s="1">
        <v>-22.879353926521546</v>
      </c>
      <c r="AU526" s="1">
        <v>-59.518680260429178</v>
      </c>
      <c r="AV526" s="1">
        <v>12.706099568141596</v>
      </c>
      <c r="AW526" s="1">
        <v>-24.116920438520161</v>
      </c>
      <c r="AX526" s="1">
        <v>-60.803161270875407</v>
      </c>
      <c r="AY526" s="1">
        <v>13.446217389506108</v>
      </c>
    </row>
    <row r="527" spans="1:51" ht="20.100000000000001" customHeight="1">
      <c r="A527" s="1">
        <v>526</v>
      </c>
      <c r="B527" s="1">
        <v>238</v>
      </c>
      <c r="C527" s="1">
        <v>200</v>
      </c>
      <c r="D527" s="1">
        <v>233</v>
      </c>
      <c r="E527" s="1">
        <v>1</v>
      </c>
      <c r="F527" s="1">
        <v>0</v>
      </c>
      <c r="H527" s="1">
        <v>3.340400482913241E-2</v>
      </c>
      <c r="I527" s="1">
        <v>-1.0156379697920602E-2</v>
      </c>
      <c r="J527" s="1">
        <v>1.6227195266976118E-2</v>
      </c>
      <c r="K527" s="1">
        <v>-5.4407509684923456E-3</v>
      </c>
      <c r="L527" s="1">
        <v>2.0247994920782397E-2</v>
      </c>
      <c r="M527" s="1">
        <v>-5.8548302577791549E-3</v>
      </c>
      <c r="N527" s="1">
        <v>2.5510859093438573E-2</v>
      </c>
      <c r="O527" s="1">
        <v>-8.036001783182839E-3</v>
      </c>
      <c r="P527" s="1">
        <v>1.8352745815902266E-2</v>
      </c>
      <c r="Q527" s="1">
        <v>-5.6379800416242049E-3</v>
      </c>
      <c r="R527" s="1">
        <v>2.7302779776872978E-2</v>
      </c>
      <c r="S527" s="1">
        <v>-8.1402188179326464E-3</v>
      </c>
      <c r="AA527" s="1">
        <v>526</v>
      </c>
      <c r="AB527" s="1">
        <v>238</v>
      </c>
      <c r="AC527" s="1">
        <v>200</v>
      </c>
      <c r="AD527" s="1">
        <v>233</v>
      </c>
      <c r="AE527" s="1">
        <v>1</v>
      </c>
      <c r="AF527" s="1">
        <v>0</v>
      </c>
      <c r="AH527" s="1">
        <v>-20.573811747390064</v>
      </c>
      <c r="AI527" s="1">
        <v>-57.052490175961466</v>
      </c>
      <c r="AJ527" s="1">
        <v>11.274336126812287</v>
      </c>
      <c r="AK527" s="1">
        <v>-21.231083757350987</v>
      </c>
      <c r="AL527" s="1">
        <v>-57.819172251468977</v>
      </c>
      <c r="AM527" s="1">
        <v>11.669503914865142</v>
      </c>
      <c r="AN527" s="1">
        <v>-23.416485608019684</v>
      </c>
      <c r="AO527" s="1">
        <v>-60.071397587045539</v>
      </c>
      <c r="AP527" s="1">
        <v>13.032553786100225</v>
      </c>
      <c r="AQ527" s="1">
        <v>-20.739927369665367</v>
      </c>
      <c r="AR527" s="1">
        <v>-57.417690282718432</v>
      </c>
      <c r="AS527" s="1">
        <v>11.298959576996205</v>
      </c>
      <c r="AT527" s="1">
        <v>-22.315038703961974</v>
      </c>
      <c r="AU527" s="1">
        <v>-59.076110695236117</v>
      </c>
      <c r="AV527" s="1">
        <v>12.298644609037535</v>
      </c>
      <c r="AW527" s="1">
        <v>-21.860930950874192</v>
      </c>
      <c r="AX527" s="1">
        <v>-58.491634412045315</v>
      </c>
      <c r="AY527" s="1">
        <v>12.060071513996274</v>
      </c>
    </row>
    <row r="528" spans="1:51" ht="20.100000000000001" customHeight="1">
      <c r="A528" s="1">
        <v>527</v>
      </c>
      <c r="B528" s="1">
        <v>122</v>
      </c>
      <c r="C528" s="1">
        <v>232</v>
      </c>
      <c r="D528" s="1">
        <v>261</v>
      </c>
      <c r="E528" s="1">
        <v>1</v>
      </c>
      <c r="F528" s="1">
        <v>0</v>
      </c>
      <c r="H528" s="1">
        <v>3.667394182709488E-2</v>
      </c>
      <c r="I528" s="1">
        <v>-9.6257403703685143E-3</v>
      </c>
      <c r="J528" s="1">
        <v>2.5861105549009042E-2</v>
      </c>
      <c r="K528" s="1">
        <v>-6.2042619996568694E-3</v>
      </c>
      <c r="L528" s="1">
        <v>3.8537360029573739E-2</v>
      </c>
      <c r="M528" s="1">
        <v>-8.5702738048846969E-3</v>
      </c>
      <c r="N528" s="1">
        <v>3.154366831529521E-2</v>
      </c>
      <c r="O528" s="1">
        <v>-7.9891797768315599E-3</v>
      </c>
      <c r="P528" s="1">
        <v>3.245062662116599E-2</v>
      </c>
      <c r="Q528" s="1">
        <v>-7.4913311538924816E-3</v>
      </c>
      <c r="R528" s="1">
        <v>3.7559499487179272E-2</v>
      </c>
      <c r="S528" s="1">
        <v>-9.1942605096980781E-3</v>
      </c>
      <c r="AA528" s="1">
        <v>527</v>
      </c>
      <c r="AB528" s="1">
        <v>122</v>
      </c>
      <c r="AC528" s="1">
        <v>232</v>
      </c>
      <c r="AD528" s="1">
        <v>261</v>
      </c>
      <c r="AE528" s="1">
        <v>1</v>
      </c>
      <c r="AF528" s="1">
        <v>0</v>
      </c>
      <c r="AH528" s="1">
        <v>-22.8459704424641</v>
      </c>
      <c r="AI528" s="1">
        <v>-58.974419086129188</v>
      </c>
      <c r="AJ528" s="1">
        <v>12.890649622838248</v>
      </c>
      <c r="AK528" s="1">
        <v>-26.069198344580748</v>
      </c>
      <c r="AL528" s="1">
        <v>-61.94106704547611</v>
      </c>
      <c r="AM528" s="1">
        <v>14.852493997252939</v>
      </c>
      <c r="AN528" s="1">
        <v>-25.221547848439219</v>
      </c>
      <c r="AO528" s="1">
        <v>-60.446498200309939</v>
      </c>
      <c r="AP528" s="1">
        <v>14.599282983327553</v>
      </c>
      <c r="AQ528" s="1">
        <v>-24.339828456319211</v>
      </c>
      <c r="AR528" s="1">
        <v>-60.424044756085102</v>
      </c>
      <c r="AS528" s="1">
        <v>13.80179602855948</v>
      </c>
      <c r="AT528" s="1">
        <v>-25.540078202166164</v>
      </c>
      <c r="AU528" s="1">
        <v>-61.174038726217631</v>
      </c>
      <c r="AV528" s="1">
        <v>14.644096843006945</v>
      </c>
      <c r="AW528" s="1">
        <v>-24.021096738258638</v>
      </c>
      <c r="AX528" s="1">
        <v>-59.797672854110658</v>
      </c>
      <c r="AY528" s="1">
        <v>13.725529052064205</v>
      </c>
    </row>
    <row r="529" spans="1:51" ht="20.100000000000001" customHeight="1">
      <c r="A529" s="1">
        <v>528</v>
      </c>
      <c r="B529" s="1">
        <v>232</v>
      </c>
      <c r="C529" s="1">
        <v>75</v>
      </c>
      <c r="D529" s="1">
        <v>260</v>
      </c>
      <c r="E529" s="1">
        <v>1</v>
      </c>
      <c r="F529" s="1">
        <v>0</v>
      </c>
      <c r="H529" s="1">
        <v>2.586110226712722E-2</v>
      </c>
      <c r="I529" s="1">
        <v>-6.2042620504027283E-3</v>
      </c>
      <c r="J529" s="1">
        <v>1.0516864618109719E-2</v>
      </c>
      <c r="K529" s="1">
        <v>-2.3879990928588344E-3</v>
      </c>
      <c r="L529" s="1">
        <v>2.6372198218660724E-2</v>
      </c>
      <c r="M529" s="1">
        <v>-5.3265155997547714E-3</v>
      </c>
      <c r="N529" s="1">
        <v>1.7510010442800445E-2</v>
      </c>
      <c r="O529" s="1">
        <v>-4.1204715474673394E-3</v>
      </c>
      <c r="P529" s="1">
        <v>1.767984897803216E-2</v>
      </c>
      <c r="Q529" s="1">
        <v>-3.7065055827268569E-3</v>
      </c>
      <c r="R529" s="1">
        <v>2.6118092371009888E-2</v>
      </c>
      <c r="S529" s="1">
        <v>-5.8258591688150913E-3</v>
      </c>
      <c r="AA529" s="1">
        <v>528</v>
      </c>
      <c r="AB529" s="1">
        <v>232</v>
      </c>
      <c r="AC529" s="1">
        <v>75</v>
      </c>
      <c r="AD529" s="1">
        <v>260</v>
      </c>
      <c r="AE529" s="1">
        <v>1</v>
      </c>
      <c r="AF529" s="1">
        <v>0</v>
      </c>
      <c r="AH529" s="1">
        <v>-25.99065518662313</v>
      </c>
      <c r="AI529" s="1">
        <v>-61.907852519353746</v>
      </c>
      <c r="AJ529" s="1">
        <v>14.803680706138708</v>
      </c>
      <c r="AK529" s="1">
        <v>-29.761561669752844</v>
      </c>
      <c r="AL529" s="1">
        <v>-64.992757634385086</v>
      </c>
      <c r="AM529" s="1">
        <v>17.018396355494406</v>
      </c>
      <c r="AN529" s="1">
        <v>-28.500912978750478</v>
      </c>
      <c r="AO529" s="1">
        <v>-63.194617402784409</v>
      </c>
      <c r="AP529" s="1">
        <v>16.508260840327356</v>
      </c>
      <c r="AQ529" s="1">
        <v>-27.998063306628037</v>
      </c>
      <c r="AR529" s="1">
        <v>-63.534486677762843</v>
      </c>
      <c r="AS529" s="1">
        <v>16.014672856805475</v>
      </c>
      <c r="AT529" s="1">
        <v>-29.278730861626585</v>
      </c>
      <c r="AU529" s="1">
        <v>-64.176087434145529</v>
      </c>
      <c r="AV529" s="1">
        <v>16.84093206210224</v>
      </c>
      <c r="AW529" s="1">
        <v>-27.213577302250805</v>
      </c>
      <c r="AX529" s="1">
        <v>-62.646385683938391</v>
      </c>
      <c r="AY529" s="1">
        <v>15.625548870883701</v>
      </c>
    </row>
    <row r="530" spans="1:51" ht="20.100000000000001" customHeight="1">
      <c r="A530" s="1">
        <v>529</v>
      </c>
      <c r="B530" s="1">
        <v>261</v>
      </c>
      <c r="C530" s="1">
        <v>260</v>
      </c>
      <c r="D530" s="1">
        <v>146</v>
      </c>
      <c r="E530" s="1">
        <v>1</v>
      </c>
      <c r="F530" s="1">
        <v>0</v>
      </c>
      <c r="H530" s="1">
        <v>3.8537360778866103E-2</v>
      </c>
      <c r="I530" s="1">
        <v>-8.5702740441380605E-3</v>
      </c>
      <c r="J530" s="1">
        <v>2.6372222808382143E-2</v>
      </c>
      <c r="K530" s="1">
        <v>-5.3265208835763904E-3</v>
      </c>
      <c r="L530" s="1">
        <v>3.9507930452804041E-2</v>
      </c>
      <c r="M530" s="1">
        <v>-7.3207834480059153E-3</v>
      </c>
      <c r="N530" s="1">
        <v>3.2757100873748397E-2</v>
      </c>
      <c r="O530" s="1">
        <v>-7.0024365197894805E-3</v>
      </c>
      <c r="P530" s="1">
        <v>3.3104665723235158E-2</v>
      </c>
      <c r="Q530" s="1">
        <v>-6.3979486285312736E-3</v>
      </c>
      <c r="R530" s="1">
        <v>3.8980080425806786E-2</v>
      </c>
      <c r="S530" s="1">
        <v>-8.060195954091378E-3</v>
      </c>
      <c r="AA530" s="1">
        <v>529</v>
      </c>
      <c r="AB530" s="1">
        <v>261</v>
      </c>
      <c r="AC530" s="1">
        <v>260</v>
      </c>
      <c r="AD530" s="1">
        <v>146</v>
      </c>
      <c r="AE530" s="1">
        <v>1</v>
      </c>
      <c r="AF530" s="1">
        <v>0</v>
      </c>
      <c r="AH530" s="1">
        <v>-25.221366996641517</v>
      </c>
      <c r="AI530" s="1">
        <v>-60.446229496042022</v>
      </c>
      <c r="AJ530" s="1">
        <v>14.599216108435648</v>
      </c>
      <c r="AK530" s="1">
        <v>-28.564018549372726</v>
      </c>
      <c r="AL530" s="1">
        <v>-63.229509072693034</v>
      </c>
      <c r="AM530" s="1">
        <v>16.552309134422302</v>
      </c>
      <c r="AN530" s="1">
        <v>-27.721094749296149</v>
      </c>
      <c r="AO530" s="1">
        <v>-61.524727836824638</v>
      </c>
      <c r="AP530" s="1">
        <v>16.346439235539673</v>
      </c>
      <c r="AQ530" s="1">
        <v>-26.78208113515451</v>
      </c>
      <c r="AR530" s="1">
        <v>-61.804228868032084</v>
      </c>
      <c r="AS530" s="1">
        <v>15.51388724937228</v>
      </c>
      <c r="AT530" s="1">
        <v>-28.048822352337254</v>
      </c>
      <c r="AU530" s="1">
        <v>-62.359591078062806</v>
      </c>
      <c r="AV530" s="1">
        <v>16.381148024680819</v>
      </c>
      <c r="AW530" s="1">
        <v>-26.456551255358942</v>
      </c>
      <c r="AX530" s="1">
        <v>-61.049116336184277</v>
      </c>
      <c r="AY530" s="1">
        <v>15.463395303264949</v>
      </c>
    </row>
    <row r="531" spans="1:51" ht="20.100000000000001" customHeight="1">
      <c r="A531" s="1">
        <v>530</v>
      </c>
      <c r="B531" s="1">
        <v>232</v>
      </c>
      <c r="C531" s="1">
        <v>260</v>
      </c>
      <c r="D531" s="1">
        <v>261</v>
      </c>
      <c r="E531" s="1">
        <v>1</v>
      </c>
      <c r="F531" s="1">
        <v>0</v>
      </c>
      <c r="H531" s="1">
        <v>2.5861105374433657E-2</v>
      </c>
      <c r="I531" s="1">
        <v>-6.2042625502572585E-3</v>
      </c>
      <c r="J531" s="1">
        <v>2.6372221970068284E-2</v>
      </c>
      <c r="K531" s="1">
        <v>-5.3265208975464265E-3</v>
      </c>
      <c r="L531" s="1">
        <v>3.8537359925485244E-2</v>
      </c>
      <c r="M531" s="1">
        <v>-8.5702743112473397E-3</v>
      </c>
      <c r="N531" s="1">
        <v>2.6137327684805582E-2</v>
      </c>
      <c r="O531" s="1">
        <v>-5.8303171722764342E-3</v>
      </c>
      <c r="P531" s="1">
        <v>3.2757100606746421E-2</v>
      </c>
      <c r="Q531" s="1">
        <v>-7.0024369546033156E-3</v>
      </c>
      <c r="R531" s="1">
        <v>3.2450626463877218E-2</v>
      </c>
      <c r="S531" s="1">
        <v>-7.4913314080422471E-3</v>
      </c>
      <c r="AA531" s="1">
        <v>530</v>
      </c>
      <c r="AB531" s="1">
        <v>232</v>
      </c>
      <c r="AC531" s="1">
        <v>260</v>
      </c>
      <c r="AD531" s="1">
        <v>261</v>
      </c>
      <c r="AE531" s="1">
        <v>1</v>
      </c>
      <c r="AF531" s="1">
        <v>0</v>
      </c>
      <c r="AH531" s="1">
        <v>-26.064810148513192</v>
      </c>
      <c r="AI531" s="1">
        <v>-61.940947003788466</v>
      </c>
      <c r="AJ531" s="1">
        <v>14.853219783921661</v>
      </c>
      <c r="AK531" s="1">
        <v>-28.563167825738702</v>
      </c>
      <c r="AL531" s="1">
        <v>-63.222401006272513</v>
      </c>
      <c r="AM531" s="1">
        <v>16.549850069545407</v>
      </c>
      <c r="AN531" s="1">
        <v>-25.221398667839466</v>
      </c>
      <c r="AO531" s="1">
        <v>-60.446494119721557</v>
      </c>
      <c r="AP531" s="1">
        <v>14.59930765676123</v>
      </c>
      <c r="AQ531" s="1">
        <v>-27.291140779635374</v>
      </c>
      <c r="AR531" s="1">
        <v>-62.681001348680148</v>
      </c>
      <c r="AS531" s="1">
        <v>15.677365000944619</v>
      </c>
      <c r="AT531" s="1">
        <v>-26.782464240732455</v>
      </c>
      <c r="AU531" s="1">
        <v>-61.80742983604631</v>
      </c>
      <c r="AV531" s="1">
        <v>15.514994637274571</v>
      </c>
      <c r="AW531" s="1">
        <v>-25.545628829228221</v>
      </c>
      <c r="AX531" s="1">
        <v>-61.174190566803397</v>
      </c>
      <c r="AY531" s="1">
        <v>14.643178795793341</v>
      </c>
    </row>
    <row r="532" spans="1:51" ht="20.100000000000001" customHeight="1">
      <c r="A532" s="1">
        <v>531</v>
      </c>
      <c r="B532" s="1">
        <v>123</v>
      </c>
      <c r="C532" s="1">
        <v>309</v>
      </c>
      <c r="D532" s="1">
        <v>310</v>
      </c>
      <c r="E532" s="1">
        <v>1</v>
      </c>
      <c r="F532" s="1">
        <v>0</v>
      </c>
      <c r="H532" s="1">
        <v>4.676574976853614E-2</v>
      </c>
      <c r="I532" s="1">
        <v>-1.1090999494918589E-2</v>
      </c>
      <c r="J532" s="1">
        <v>4.4129004880878425E-2</v>
      </c>
      <c r="K532" s="1">
        <v>-1.114193290279627E-2</v>
      </c>
      <c r="L532" s="1">
        <v>4.5737557615309531E-2</v>
      </c>
      <c r="M532" s="1">
        <v>-9.6964020693805636E-3</v>
      </c>
      <c r="N532" s="1">
        <v>4.5871153396947958E-2</v>
      </c>
      <c r="O532" s="1">
        <v>-1.125787798119863E-2</v>
      </c>
      <c r="P532" s="1">
        <v>4.4917778625213081E-2</v>
      </c>
      <c r="Q532" s="1">
        <v>-1.0465690082489277E-2</v>
      </c>
      <c r="R532" s="1">
        <v>4.6594645320982613E-2</v>
      </c>
      <c r="S532" s="1">
        <v>-1.0502427426023494E-2</v>
      </c>
      <c r="AA532" s="1">
        <v>531</v>
      </c>
      <c r="AB532" s="1">
        <v>123</v>
      </c>
      <c r="AC532" s="1">
        <v>309</v>
      </c>
      <c r="AD532" s="1">
        <v>310</v>
      </c>
      <c r="AE532" s="1">
        <v>1</v>
      </c>
      <c r="AF532" s="1">
        <v>0</v>
      </c>
      <c r="AH532" s="1">
        <v>-19.731751270748344</v>
      </c>
      <c r="AI532" s="1">
        <v>-54.57809470270184</v>
      </c>
      <c r="AJ532" s="1">
        <v>11.368826522648213</v>
      </c>
      <c r="AK532" s="1">
        <v>-21.567055168065714</v>
      </c>
      <c r="AL532" s="1">
        <v>-57.020243928677417</v>
      </c>
      <c r="AM532" s="1">
        <v>12.355554420573629</v>
      </c>
      <c r="AN532" s="1">
        <v>-23.866891504970596</v>
      </c>
      <c r="AO532" s="1">
        <v>-58.270536431807557</v>
      </c>
      <c r="AP532" s="1">
        <v>14.109899498713927</v>
      </c>
      <c r="AQ532" s="1">
        <v>-20.876702602576049</v>
      </c>
      <c r="AR532" s="1">
        <v>-55.975638544272208</v>
      </c>
      <c r="AS532" s="1">
        <v>12.048365776055288</v>
      </c>
      <c r="AT532" s="1">
        <v>-22.696002760692316</v>
      </c>
      <c r="AU532" s="1">
        <v>-57.742741781041843</v>
      </c>
      <c r="AV532" s="1">
        <v>13.208347883891388</v>
      </c>
      <c r="AW532" s="1">
        <v>-21.87658562221241</v>
      </c>
      <c r="AX532" s="1">
        <v>-56.559315931847102</v>
      </c>
      <c r="AY532" s="1">
        <v>12.860550114550282</v>
      </c>
    </row>
    <row r="533" spans="1:51" ht="20.100000000000001" customHeight="1">
      <c r="A533" s="1">
        <v>532</v>
      </c>
      <c r="B533" s="1">
        <v>309</v>
      </c>
      <c r="C533" s="1">
        <v>122</v>
      </c>
      <c r="D533" s="1">
        <v>261</v>
      </c>
      <c r="E533" s="1">
        <v>1</v>
      </c>
      <c r="F533" s="1">
        <v>0</v>
      </c>
      <c r="H533" s="1">
        <v>4.4128992283323488E-2</v>
      </c>
      <c r="I533" s="1">
        <v>-1.1141930413470887E-2</v>
      </c>
      <c r="J533" s="1">
        <v>3.6673947547720263E-2</v>
      </c>
      <c r="K533" s="1">
        <v>-9.6257414654408926E-3</v>
      </c>
      <c r="L533" s="1">
        <v>3.8537379568030404E-2</v>
      </c>
      <c r="M533" s="1">
        <v>-8.5702781213611596E-3</v>
      </c>
      <c r="N533" s="1">
        <v>4.1149490231350776E-2</v>
      </c>
      <c r="O533" s="1">
        <v>-1.0626983020754838E-2</v>
      </c>
      <c r="P533" s="1">
        <v>3.757383332342687E-2</v>
      </c>
      <c r="Q533" s="1">
        <v>-9.1975825164814576E-3</v>
      </c>
      <c r="R533" s="1">
        <v>4.1999127421339821E-2</v>
      </c>
      <c r="S533" s="1">
        <v>-1.0048801417510711E-2</v>
      </c>
      <c r="AA533" s="1">
        <v>532</v>
      </c>
      <c r="AB533" s="1">
        <v>309</v>
      </c>
      <c r="AC533" s="1">
        <v>122</v>
      </c>
      <c r="AD533" s="1">
        <v>261</v>
      </c>
      <c r="AE533" s="1">
        <v>1</v>
      </c>
      <c r="AF533" s="1">
        <v>0</v>
      </c>
      <c r="AH533" s="1">
        <v>-21.602662215454668</v>
      </c>
      <c r="AI533" s="1">
        <v>-57.034980679935586</v>
      </c>
      <c r="AJ533" s="1">
        <v>12.379016563174625</v>
      </c>
      <c r="AK533" s="1">
        <v>-22.845982283777175</v>
      </c>
      <c r="AL533" s="1">
        <v>-58.974424371173399</v>
      </c>
      <c r="AM533" s="1">
        <v>12.890657533664104</v>
      </c>
      <c r="AN533" s="1">
        <v>-25.21932758581551</v>
      </c>
      <c r="AO533" s="1">
        <v>-60.445507322558115</v>
      </c>
      <c r="AP533" s="1">
        <v>14.597799740819235</v>
      </c>
      <c r="AQ533" s="1">
        <v>-22.09781015956494</v>
      </c>
      <c r="AR533" s="1">
        <v>-57.956313274482056</v>
      </c>
      <c r="AS533" s="1">
        <v>12.536972885355251</v>
      </c>
      <c r="AT533" s="1">
        <v>-24.01674068806242</v>
      </c>
      <c r="AU533" s="1">
        <v>-59.795728800458782</v>
      </c>
      <c r="AV533" s="1">
        <v>13.722619001386294</v>
      </c>
      <c r="AW533" s="1">
        <v>-23.270331478433576</v>
      </c>
      <c r="AX533" s="1">
        <v>-58.705940590371014</v>
      </c>
      <c r="AY533" s="1">
        <v>13.408800376863878</v>
      </c>
    </row>
    <row r="534" spans="1:51" ht="20.100000000000001" customHeight="1">
      <c r="A534" s="1">
        <v>533</v>
      </c>
      <c r="B534" s="1">
        <v>310</v>
      </c>
      <c r="C534" s="1">
        <v>261</v>
      </c>
      <c r="D534" s="1">
        <v>146</v>
      </c>
      <c r="E534" s="1">
        <v>1</v>
      </c>
      <c r="F534" s="1">
        <v>0</v>
      </c>
      <c r="H534" s="1">
        <v>4.5737402354177656E-2</v>
      </c>
      <c r="I534" s="1">
        <v>-9.6963662932933892E-3</v>
      </c>
      <c r="J534" s="1">
        <v>3.8537380647427774E-2</v>
      </c>
      <c r="K534" s="1">
        <v>-8.5702784308992804E-3</v>
      </c>
      <c r="L534" s="1">
        <v>3.9507990502582503E-2</v>
      </c>
      <c r="M534" s="1">
        <v>-7.3207971631906342E-3</v>
      </c>
      <c r="N534" s="1">
        <v>4.2912240152239892E-2</v>
      </c>
      <c r="O534" s="1">
        <v>-9.3619523315836995E-3</v>
      </c>
      <c r="P534" s="1">
        <v>3.8986428973087212E-2</v>
      </c>
      <c r="Q534" s="1">
        <v>-8.0616672412023808E-3</v>
      </c>
      <c r="R534" s="1">
        <v>4.3428387849453534E-2</v>
      </c>
      <c r="S534" s="1">
        <v>-8.7044021390413912E-3</v>
      </c>
      <c r="AA534" s="1">
        <v>533</v>
      </c>
      <c r="AB534" s="1">
        <v>310</v>
      </c>
      <c r="AC534" s="1">
        <v>261</v>
      </c>
      <c r="AD534" s="1">
        <v>146</v>
      </c>
      <c r="AE534" s="1">
        <v>1</v>
      </c>
      <c r="AF534" s="1">
        <v>0</v>
      </c>
      <c r="AH534" s="1">
        <v>-23.980720802952042</v>
      </c>
      <c r="AI534" s="1">
        <v>-58.321909730958701</v>
      </c>
      <c r="AJ534" s="1">
        <v>14.189294867081156</v>
      </c>
      <c r="AK534" s="1">
        <v>-25.219204876315029</v>
      </c>
      <c r="AL534" s="1">
        <v>-60.445264566304118</v>
      </c>
      <c r="AM534" s="1">
        <v>14.597771706728523</v>
      </c>
      <c r="AN534" s="1">
        <v>-27.713420008055365</v>
      </c>
      <c r="AO534" s="1">
        <v>-61.521302690779279</v>
      </c>
      <c r="AP534" s="1">
        <v>16.341312140405982</v>
      </c>
      <c r="AQ534" s="1">
        <v>-24.445156007467425</v>
      </c>
      <c r="AR534" s="1">
        <v>-59.305473624805856</v>
      </c>
      <c r="AS534" s="1">
        <v>14.2713199423311</v>
      </c>
      <c r="AT534" s="1">
        <v>-26.441941149109649</v>
      </c>
      <c r="AU534" s="1">
        <v>-61.042596018274452</v>
      </c>
      <c r="AV534" s="1">
        <v>15.453635050484252</v>
      </c>
      <c r="AW534" s="1">
        <v>-25.685607584836166</v>
      </c>
      <c r="AX534" s="1">
        <v>-59.8678829735885</v>
      </c>
      <c r="AY534" s="1">
        <v>15.175743433713464</v>
      </c>
    </row>
    <row r="535" spans="1:51" ht="20.100000000000001" customHeight="1">
      <c r="A535" s="1">
        <v>534</v>
      </c>
      <c r="B535" s="1">
        <v>309</v>
      </c>
      <c r="C535" s="1">
        <v>261</v>
      </c>
      <c r="D535" s="1">
        <v>310</v>
      </c>
      <c r="E535" s="1">
        <v>1</v>
      </c>
      <c r="F535" s="1">
        <v>0</v>
      </c>
      <c r="H535" s="1">
        <v>4.4128993071773925E-2</v>
      </c>
      <c r="I535" s="1">
        <v>-1.1141930381142058E-2</v>
      </c>
      <c r="J535" s="1">
        <v>3.8537380268685556E-2</v>
      </c>
      <c r="K535" s="1">
        <v>-8.5702780652938352E-3</v>
      </c>
      <c r="L535" s="1">
        <v>4.5737401584270927E-2</v>
      </c>
      <c r="M535" s="1">
        <v>-9.6963660897481149E-3</v>
      </c>
      <c r="N535" s="1">
        <v>4.1999127713959201E-2</v>
      </c>
      <c r="O535" s="1">
        <v>-1.0048801319571211E-2</v>
      </c>
      <c r="P535" s="1">
        <v>4.2912239976811359E-2</v>
      </c>
      <c r="Q535" s="1">
        <v>-9.3619521761048111E-3</v>
      </c>
      <c r="R535" s="1">
        <v>4.4914382292907493E-2</v>
      </c>
      <c r="S535" s="1">
        <v>-1.0464903022589307E-2</v>
      </c>
      <c r="AA535" s="1">
        <v>534</v>
      </c>
      <c r="AB535" s="1">
        <v>309</v>
      </c>
      <c r="AC535" s="1">
        <v>261</v>
      </c>
      <c r="AD535" s="1">
        <v>310</v>
      </c>
      <c r="AE535" s="1">
        <v>1</v>
      </c>
      <c r="AF535" s="1">
        <v>0</v>
      </c>
      <c r="AH535" s="1">
        <v>-21.602809001596079</v>
      </c>
      <c r="AI535" s="1">
        <v>-57.036200442671223</v>
      </c>
      <c r="AJ535" s="1">
        <v>12.379439699395988</v>
      </c>
      <c r="AK535" s="1">
        <v>-25.219301239433058</v>
      </c>
      <c r="AL535" s="1">
        <v>-60.445288389741627</v>
      </c>
      <c r="AM535" s="1">
        <v>14.597723793410783</v>
      </c>
      <c r="AN535" s="1">
        <v>-23.9835973496889</v>
      </c>
      <c r="AO535" s="1">
        <v>-58.322620872920048</v>
      </c>
      <c r="AP535" s="1">
        <v>14.187864610804571</v>
      </c>
      <c r="AQ535" s="1">
        <v>-23.269607434175871</v>
      </c>
      <c r="AR535" s="1">
        <v>-58.699923930432654</v>
      </c>
      <c r="AS535" s="1">
        <v>13.406713195046002</v>
      </c>
      <c r="AT535" s="1">
        <v>-24.454705194841956</v>
      </c>
      <c r="AU535" s="1">
        <v>-59.30783438157966</v>
      </c>
      <c r="AV535" s="1">
        <v>14.266571962881248</v>
      </c>
      <c r="AW535" s="1">
        <v>-22.768583101207888</v>
      </c>
      <c r="AX535" s="1">
        <v>-57.775133530450027</v>
      </c>
      <c r="AY535" s="1">
        <v>13.256835038896577</v>
      </c>
    </row>
    <row r="536" spans="1:51" ht="20.100000000000001" customHeight="1">
      <c r="A536" s="1">
        <v>535</v>
      </c>
      <c r="B536" s="1">
        <v>75</v>
      </c>
      <c r="C536" s="1">
        <v>271</v>
      </c>
      <c r="D536" s="1">
        <v>260</v>
      </c>
      <c r="E536" s="1">
        <v>1</v>
      </c>
      <c r="F536" s="1">
        <v>0</v>
      </c>
      <c r="H536" s="1">
        <v>1.0516863571241403E-2</v>
      </c>
      <c r="I536" s="1">
        <v>-2.388000125167258E-3</v>
      </c>
      <c r="J536" s="1">
        <v>1.0072935392657386E-2</v>
      </c>
      <c r="K536" s="1">
        <v>-1.8959350897147845E-3</v>
      </c>
      <c r="L536" s="1">
        <v>2.6372197886124445E-2</v>
      </c>
      <c r="M536" s="1">
        <v>-5.3265162114961503E-3</v>
      </c>
      <c r="N536" s="1">
        <v>1.0383214429277438E-2</v>
      </c>
      <c r="O536" s="1">
        <v>-2.0922869649098903E-3</v>
      </c>
      <c r="P536" s="1">
        <v>1.7344858868716485E-2</v>
      </c>
      <c r="Q536" s="1">
        <v>-3.4078830416512463E-3</v>
      </c>
      <c r="R536" s="1">
        <v>1.7679848814211294E-2</v>
      </c>
      <c r="S536" s="1">
        <v>-3.7065058274568397E-3</v>
      </c>
      <c r="AA536" s="1">
        <v>535</v>
      </c>
      <c r="AB536" s="1">
        <v>75</v>
      </c>
      <c r="AC536" s="1">
        <v>271</v>
      </c>
      <c r="AD536" s="1">
        <v>260</v>
      </c>
      <c r="AE536" s="1">
        <v>1</v>
      </c>
      <c r="AF536" s="1">
        <v>0</v>
      </c>
      <c r="AH536" s="1">
        <v>-29.764000133632692</v>
      </c>
      <c r="AI536" s="1">
        <v>-64.992824340045431</v>
      </c>
      <c r="AJ536" s="1">
        <v>17.017993045197635</v>
      </c>
      <c r="AK536" s="1">
        <v>-32.305519057463407</v>
      </c>
      <c r="AL536" s="1">
        <v>-66.093425446950562</v>
      </c>
      <c r="AM536" s="1">
        <v>18.618097805271194</v>
      </c>
      <c r="AN536" s="1">
        <v>-28.500683994472745</v>
      </c>
      <c r="AO536" s="1">
        <v>-63.194611138778811</v>
      </c>
      <c r="AP536" s="1">
        <v>16.508298713246695</v>
      </c>
      <c r="AQ536" s="1">
        <v>-31.015677544768835</v>
      </c>
      <c r="AR536" s="1">
        <v>-65.597237090754575</v>
      </c>
      <c r="AS536" s="1">
        <v>17.809844959023952</v>
      </c>
      <c r="AT536" s="1">
        <v>-30.505550087659699</v>
      </c>
      <c r="AU536" s="1">
        <v>-64.706960174176174</v>
      </c>
      <c r="AV536" s="1">
        <v>17.64941345854394</v>
      </c>
      <c r="AW536" s="1">
        <v>-29.260037569115632</v>
      </c>
      <c r="AX536" s="1">
        <v>-64.175576068346501</v>
      </c>
      <c r="AY536" s="1">
        <v>16.844023843377286</v>
      </c>
    </row>
    <row r="537" spans="1:51" ht="20.100000000000001" customHeight="1">
      <c r="A537" s="1">
        <v>536</v>
      </c>
      <c r="B537" s="1">
        <v>271</v>
      </c>
      <c r="C537" s="1">
        <v>76</v>
      </c>
      <c r="D537" s="1">
        <v>243</v>
      </c>
      <c r="E537" s="1">
        <v>1</v>
      </c>
      <c r="F537" s="1">
        <v>0</v>
      </c>
      <c r="H537" s="1">
        <v>1.0072935980618369E-2</v>
      </c>
      <c r="I537" s="1">
        <v>-1.8959356383966008E-3</v>
      </c>
      <c r="J537" s="1">
        <v>8.6452609467959751E-3</v>
      </c>
      <c r="K537" s="1">
        <v>-1.2879423096173483E-3</v>
      </c>
      <c r="L537" s="1">
        <v>2.5430495414750804E-2</v>
      </c>
      <c r="M537" s="1">
        <v>-4.2594819001777083E-3</v>
      </c>
      <c r="N537" s="1">
        <v>9.4133904785735061E-3</v>
      </c>
      <c r="O537" s="1">
        <v>-1.5846452946505823E-3</v>
      </c>
      <c r="P537" s="1">
        <v>1.5963016904216802E-2</v>
      </c>
      <c r="Q537" s="1">
        <v>-2.5599057534764756E-3</v>
      </c>
      <c r="R537" s="1">
        <v>1.6896261797919861E-2</v>
      </c>
      <c r="S537" s="1">
        <v>-2.9545012068724029E-3</v>
      </c>
      <c r="AA537" s="1">
        <v>536</v>
      </c>
      <c r="AB537" s="1">
        <v>271</v>
      </c>
      <c r="AC537" s="1">
        <v>76</v>
      </c>
      <c r="AD537" s="1">
        <v>243</v>
      </c>
      <c r="AE537" s="1">
        <v>1</v>
      </c>
      <c r="AF537" s="1">
        <v>0</v>
      </c>
      <c r="AH537" s="1">
        <v>-32.305522135373536</v>
      </c>
      <c r="AI537" s="1">
        <v>-66.093428798843973</v>
      </c>
      <c r="AJ537" s="1">
        <v>18.618098245125058</v>
      </c>
      <c r="AK537" s="1">
        <v>-35.005482643462202</v>
      </c>
      <c r="AL537" s="1">
        <v>-66.969152043310544</v>
      </c>
      <c r="AM537" s="1">
        <v>20.226408671122215</v>
      </c>
      <c r="AN537" s="1">
        <v>-31.045312832567504</v>
      </c>
      <c r="AO537" s="1">
        <v>-64.161021331881017</v>
      </c>
      <c r="AP537" s="1">
        <v>18.154321580326908</v>
      </c>
      <c r="AQ537" s="1">
        <v>-33.637548826405762</v>
      </c>
      <c r="AR537" s="1">
        <v>-66.584403046411666</v>
      </c>
      <c r="AS537" s="1">
        <v>19.417882286274562</v>
      </c>
      <c r="AT537" s="1">
        <v>-33.142302720206658</v>
      </c>
      <c r="AU537" s="1">
        <v>-65.623308792612335</v>
      </c>
      <c r="AV537" s="1">
        <v>19.278430099874896</v>
      </c>
      <c r="AW537" s="1">
        <v>-31.794607125281559</v>
      </c>
      <c r="AX537" s="1">
        <v>-65.199145343215349</v>
      </c>
      <c r="AY537" s="1">
        <v>18.456697836359513</v>
      </c>
    </row>
    <row r="538" spans="1:51" ht="20.100000000000001" customHeight="1">
      <c r="A538" s="1">
        <v>537</v>
      </c>
      <c r="B538" s="1">
        <v>260</v>
      </c>
      <c r="C538" s="1">
        <v>243</v>
      </c>
      <c r="D538" s="1">
        <v>146</v>
      </c>
      <c r="E538" s="1">
        <v>1</v>
      </c>
      <c r="F538" s="1">
        <v>0</v>
      </c>
      <c r="H538" s="1">
        <v>2.6372222572882596E-2</v>
      </c>
      <c r="I538" s="1">
        <v>-5.3265214159454698E-3</v>
      </c>
      <c r="J538" s="1">
        <v>2.5430506018671507E-2</v>
      </c>
      <c r="K538" s="1">
        <v>-4.2594837099226715E-3</v>
      </c>
      <c r="L538" s="1">
        <v>3.9507930359208923E-2</v>
      </c>
      <c r="M538" s="1">
        <v>-7.3207839198257147E-3</v>
      </c>
      <c r="N538" s="1">
        <v>2.5914810314137209E-2</v>
      </c>
      <c r="O538" s="1">
        <v>-4.8712267741853168E-3</v>
      </c>
      <c r="P538" s="1">
        <v>3.2794313638255274E-2</v>
      </c>
      <c r="Q538" s="1">
        <v>-5.8226538521321371E-3</v>
      </c>
      <c r="R538" s="1">
        <v>3.3104665522750938E-2</v>
      </c>
      <c r="S538" s="1">
        <v>-6.3979488999345129E-3</v>
      </c>
      <c r="AA538" s="1">
        <v>537</v>
      </c>
      <c r="AB538" s="1">
        <v>260</v>
      </c>
      <c r="AC538" s="1">
        <v>243</v>
      </c>
      <c r="AD538" s="1">
        <v>146</v>
      </c>
      <c r="AE538" s="1">
        <v>1</v>
      </c>
      <c r="AF538" s="1">
        <v>0</v>
      </c>
      <c r="AH538" s="1">
        <v>-28.564018260427822</v>
      </c>
      <c r="AI538" s="1">
        <v>-63.229509064868942</v>
      </c>
      <c r="AJ538" s="1">
        <v>16.552309182132493</v>
      </c>
      <c r="AK538" s="1">
        <v>-31.086758547292664</v>
      </c>
      <c r="AL538" s="1">
        <v>-64.179791740783983</v>
      </c>
      <c r="AM538" s="1">
        <v>18.182313479892237</v>
      </c>
      <c r="AN538" s="1">
        <v>-27.721095094109032</v>
      </c>
      <c r="AO538" s="1">
        <v>-61.52472784648964</v>
      </c>
      <c r="AP538" s="1">
        <v>16.346439178310632</v>
      </c>
      <c r="AQ538" s="1">
        <v>-29.804225470453268</v>
      </c>
      <c r="AR538" s="1">
        <v>-63.760351132051781</v>
      </c>
      <c r="AS538" s="1">
        <v>17.35955581610223</v>
      </c>
      <c r="AT538" s="1">
        <v>-29.284319768169365</v>
      </c>
      <c r="AU538" s="1">
        <v>-62.815367323145288</v>
      </c>
      <c r="AV538" s="1">
        <v>17.202751160479039</v>
      </c>
      <c r="AW538" s="1">
        <v>-28.048824073855737</v>
      </c>
      <c r="AX538" s="1">
        <v>-62.359591125181673</v>
      </c>
      <c r="AY538" s="1">
        <v>16.38114773991278</v>
      </c>
    </row>
    <row r="539" spans="1:51" ht="20.100000000000001" customHeight="1">
      <c r="A539" s="1">
        <v>538</v>
      </c>
      <c r="B539" s="1">
        <v>271</v>
      </c>
      <c r="C539" s="1">
        <v>243</v>
      </c>
      <c r="D539" s="1">
        <v>260</v>
      </c>
      <c r="E539" s="1">
        <v>1</v>
      </c>
      <c r="F539" s="1">
        <v>0</v>
      </c>
      <c r="H539" s="1">
        <v>1.0072936193189904E-2</v>
      </c>
      <c r="I539" s="1">
        <v>-1.8959351264260891E-3</v>
      </c>
      <c r="J539" s="1">
        <v>2.5430495496397115E-2</v>
      </c>
      <c r="K539" s="1">
        <v>-4.2594814530083234E-3</v>
      </c>
      <c r="L539" s="1">
        <v>2.6372198708617973E-2</v>
      </c>
      <c r="M539" s="1">
        <v>-5.3265160443458524E-3</v>
      </c>
      <c r="N539" s="1">
        <v>1.6896262044397755E-2</v>
      </c>
      <c r="O539" s="1">
        <v>-2.9545009212450777E-3</v>
      </c>
      <c r="P539" s="1">
        <v>2.5910947802317466E-2</v>
      </c>
      <c r="Q539" s="1">
        <v>-4.8703219274275093E-3</v>
      </c>
      <c r="R539" s="1">
        <v>1.7344859166728559E-2</v>
      </c>
      <c r="S539" s="1">
        <v>-3.4078819400492188E-3</v>
      </c>
      <c r="AA539" s="1">
        <v>538</v>
      </c>
      <c r="AB539" s="1">
        <v>271</v>
      </c>
      <c r="AC539" s="1">
        <v>243</v>
      </c>
      <c r="AD539" s="1">
        <v>260</v>
      </c>
      <c r="AE539" s="1">
        <v>1</v>
      </c>
      <c r="AF539" s="1">
        <v>0</v>
      </c>
      <c r="AH539" s="1">
        <v>-32.305519308759123</v>
      </c>
      <c r="AI539" s="1">
        <v>-66.093428721478674</v>
      </c>
      <c r="AJ539" s="1">
        <v>18.618098712638101</v>
      </c>
      <c r="AK539" s="1">
        <v>-31.045121038319998</v>
      </c>
      <c r="AL539" s="1">
        <v>-64.161016085110802</v>
      </c>
      <c r="AM539" s="1">
        <v>18.154353302251877</v>
      </c>
      <c r="AN539" s="1">
        <v>-28.501187948297172</v>
      </c>
      <c r="AO539" s="1">
        <v>-63.201176910852894</v>
      </c>
      <c r="AP539" s="1">
        <v>16.510117736610429</v>
      </c>
      <c r="AQ539" s="1">
        <v>-31.794615455308104</v>
      </c>
      <c r="AR539" s="1">
        <v>-65.199145571221123</v>
      </c>
      <c r="AS539" s="1">
        <v>18.456696458565482</v>
      </c>
      <c r="AT539" s="1">
        <v>-29.750194561753069</v>
      </c>
      <c r="AU539" s="1">
        <v>-63.73598690430115</v>
      </c>
      <c r="AV539" s="1">
        <v>17.323273294710646</v>
      </c>
      <c r="AW539" s="1">
        <v>-30.505550238905151</v>
      </c>
      <c r="AX539" s="1">
        <v>-64.706962143917139</v>
      </c>
      <c r="AY539" s="1">
        <v>17.649414004024621</v>
      </c>
    </row>
    <row r="540" spans="1:51" ht="20.100000000000001" customHeight="1">
      <c r="A540" s="1">
        <v>539</v>
      </c>
      <c r="B540" s="1">
        <v>124</v>
      </c>
      <c r="C540" s="1">
        <v>300</v>
      </c>
      <c r="D540" s="1">
        <v>248</v>
      </c>
      <c r="E540" s="1">
        <v>1</v>
      </c>
      <c r="F540" s="1">
        <v>0</v>
      </c>
      <c r="H540" s="1">
        <v>2.9277222262534121E-2</v>
      </c>
      <c r="I540" s="1">
        <v>-1.024933911408671E-2</v>
      </c>
      <c r="J540" s="1">
        <v>3.9684391984609019E-2</v>
      </c>
      <c r="K540" s="1">
        <v>-1.3204087141415034E-2</v>
      </c>
      <c r="L540" s="1">
        <v>3.7618041301981105E-2</v>
      </c>
      <c r="M540" s="1">
        <v>-1.4012500115131167E-2</v>
      </c>
      <c r="N540" s="1">
        <v>3.5318533970370498E-2</v>
      </c>
      <c r="O540" s="1">
        <v>-1.2016306739020174E-2</v>
      </c>
      <c r="P540" s="1">
        <v>3.8635178724131039E-2</v>
      </c>
      <c r="Q540" s="1">
        <v>-1.3612660751886737E-2</v>
      </c>
      <c r="R540" s="1">
        <v>3.4154086952532567E-2</v>
      </c>
      <c r="S540" s="1">
        <v>-1.2388955630485959E-2</v>
      </c>
      <c r="AA540" s="1">
        <v>539</v>
      </c>
      <c r="AB540" s="1">
        <v>124</v>
      </c>
      <c r="AC540" s="1">
        <v>300</v>
      </c>
      <c r="AD540" s="1">
        <v>248</v>
      </c>
      <c r="AE540" s="1">
        <v>1</v>
      </c>
      <c r="AF540" s="1">
        <v>0</v>
      </c>
      <c r="AH540" s="1">
        <v>-18.357736563384094</v>
      </c>
      <c r="AI540" s="1">
        <v>-54.574134499543746</v>
      </c>
      <c r="AJ540" s="1">
        <v>9.8426629531471903</v>
      </c>
      <c r="AK540" s="1">
        <v>-17.529905707326925</v>
      </c>
      <c r="AL540" s="1">
        <v>-53.533205737137315</v>
      </c>
      <c r="AM540" s="1">
        <v>9.2752933985815602</v>
      </c>
      <c r="AN540" s="1">
        <v>-15.422277033437766</v>
      </c>
      <c r="AO540" s="1">
        <v>-50.82539324478698</v>
      </c>
      <c r="AP540" s="1">
        <v>7.9890297986959089</v>
      </c>
      <c r="AQ540" s="1">
        <v>-17.880591525849074</v>
      </c>
      <c r="AR540" s="1">
        <v>-54.025081281292024</v>
      </c>
      <c r="AS540" s="1">
        <v>9.4550432359500665</v>
      </c>
      <c r="AT540" s="1">
        <v>-16.493734999592849</v>
      </c>
      <c r="AU540" s="1">
        <v>-52.311949838704834</v>
      </c>
      <c r="AV540" s="1">
        <v>8.5555283170552272</v>
      </c>
      <c r="AW540" s="1">
        <v>-16.812931039774035</v>
      </c>
      <c r="AX540" s="1">
        <v>-52.670882699453962</v>
      </c>
      <c r="AY540" s="1">
        <v>8.8555742825349011</v>
      </c>
    </row>
    <row r="541" spans="1:51" ht="20.100000000000001" customHeight="1">
      <c r="A541" s="1">
        <v>540</v>
      </c>
      <c r="B541" s="1">
        <v>300</v>
      </c>
      <c r="C541" s="1">
        <v>155</v>
      </c>
      <c r="D541" s="1">
        <v>104</v>
      </c>
      <c r="E541" s="1">
        <v>1</v>
      </c>
      <c r="F541" s="1">
        <v>0</v>
      </c>
      <c r="H541" s="1">
        <v>3.9685470878683092E-2</v>
      </c>
      <c r="I541" s="1">
        <v>-1.320499807422037E-2</v>
      </c>
      <c r="J541" s="1">
        <v>4.3746085723022632E-2</v>
      </c>
      <c r="K541" s="1">
        <v>-1.3707302838034174E-2</v>
      </c>
      <c r="L541" s="1">
        <v>4.0692668752590734E-2</v>
      </c>
      <c r="M541" s="1">
        <v>-1.5930708222655226E-2</v>
      </c>
      <c r="N541" s="1">
        <v>4.2158820815420224E-2</v>
      </c>
      <c r="O541" s="1">
        <v>-1.3639342680416305E-2</v>
      </c>
      <c r="P541" s="1">
        <v>4.2260743312973845E-2</v>
      </c>
      <c r="Q541" s="1">
        <v>-1.4849028345305878E-2</v>
      </c>
      <c r="R541" s="1">
        <v>4.0440788820227218E-2</v>
      </c>
      <c r="S541" s="1">
        <v>-1.466531706893073E-2</v>
      </c>
      <c r="AA541" s="1">
        <v>540</v>
      </c>
      <c r="AB541" s="1">
        <v>300</v>
      </c>
      <c r="AC541" s="1">
        <v>155</v>
      </c>
      <c r="AD541" s="1">
        <v>104</v>
      </c>
      <c r="AE541" s="1">
        <v>1</v>
      </c>
      <c r="AF541" s="1">
        <v>0</v>
      </c>
      <c r="AH541" s="1">
        <v>-17.482929686472627</v>
      </c>
      <c r="AI541" s="1">
        <v>-53.47580602062186</v>
      </c>
      <c r="AJ541" s="1">
        <v>9.2277986337089786</v>
      </c>
      <c r="AK541" s="1">
        <v>-16.505895124250141</v>
      </c>
      <c r="AL541" s="1">
        <v>-52.115386596891788</v>
      </c>
      <c r="AM541" s="1">
        <v>8.7359655643458449</v>
      </c>
      <c r="AN541" s="1">
        <v>-12.838677798557409</v>
      </c>
      <c r="AO541" s="1">
        <v>-47.203261537599481</v>
      </c>
      <c r="AP541" s="1">
        <v>6.3455057165678683</v>
      </c>
      <c r="AQ541" s="1">
        <v>-17.234082550632102</v>
      </c>
      <c r="AR541" s="1">
        <v>-53.03349457100029</v>
      </c>
      <c r="AS541" s="1">
        <v>9.1806929433544955</v>
      </c>
      <c r="AT541" s="1">
        <v>-14.77855578595822</v>
      </c>
      <c r="AU541" s="1">
        <v>-50.1108841104151</v>
      </c>
      <c r="AV541" s="1">
        <v>7.2406181103703062</v>
      </c>
      <c r="AW541" s="1">
        <v>-15.1766017619547</v>
      </c>
      <c r="AX541" s="1">
        <v>-50.675096238008798</v>
      </c>
      <c r="AY541" s="1">
        <v>7.7072905866116903</v>
      </c>
    </row>
    <row r="542" spans="1:51" ht="20.100000000000001" customHeight="1">
      <c r="A542" s="1">
        <v>541</v>
      </c>
      <c r="B542" s="1">
        <v>300</v>
      </c>
      <c r="C542" s="1">
        <v>104</v>
      </c>
      <c r="D542" s="1">
        <v>248</v>
      </c>
      <c r="E542" s="1">
        <v>1</v>
      </c>
      <c r="F542" s="1">
        <v>0</v>
      </c>
      <c r="H542" s="1">
        <v>3.9684392903761918E-2</v>
      </c>
      <c r="I542" s="1">
        <v>-1.3204086880144647E-2</v>
      </c>
      <c r="J542" s="1">
        <v>4.0639943003864865E-2</v>
      </c>
      <c r="K542" s="1">
        <v>-1.5886110022817243E-2</v>
      </c>
      <c r="L542" s="1">
        <v>3.7618044335865602E-2</v>
      </c>
      <c r="M542" s="1">
        <v>-1.4012500642064989E-2</v>
      </c>
      <c r="N542" s="1">
        <v>4.0431105931354655E-2</v>
      </c>
      <c r="O542" s="1">
        <v>-1.4657126863727214E-2</v>
      </c>
      <c r="P542" s="1">
        <v>3.9523866866928624E-2</v>
      </c>
      <c r="Q542" s="1">
        <v>-1.5115341858247056E-2</v>
      </c>
      <c r="R542" s="1">
        <v>3.8669515618934315E-2</v>
      </c>
      <c r="S542" s="1">
        <v>-1.36227952953514E-2</v>
      </c>
      <c r="AA542" s="1">
        <v>541</v>
      </c>
      <c r="AB542" s="1">
        <v>300</v>
      </c>
      <c r="AC542" s="1">
        <v>104</v>
      </c>
      <c r="AD542" s="1">
        <v>248</v>
      </c>
      <c r="AE542" s="1">
        <v>1</v>
      </c>
      <c r="AF542" s="1">
        <v>0</v>
      </c>
      <c r="AH542" s="1">
        <v>-17.494376718421456</v>
      </c>
      <c r="AI542" s="1">
        <v>-53.512824583130694</v>
      </c>
      <c r="AJ542" s="1">
        <v>9.2483838873628805</v>
      </c>
      <c r="AK542" s="1">
        <v>-12.838678293748846</v>
      </c>
      <c r="AL542" s="1">
        <v>-47.203263138922331</v>
      </c>
      <c r="AM542" s="1">
        <v>6.3455066070328208</v>
      </c>
      <c r="AN542" s="1">
        <v>-15.422285117210157</v>
      </c>
      <c r="AO542" s="1">
        <v>-50.825397882040377</v>
      </c>
      <c r="AP542" s="1">
        <v>7.9890359213326292</v>
      </c>
      <c r="AQ542" s="1">
        <v>-15.164072644443484</v>
      </c>
      <c r="AR542" s="1">
        <v>-50.63457831878091</v>
      </c>
      <c r="AS542" s="1">
        <v>7.6847594133179147</v>
      </c>
      <c r="AT542" s="1">
        <v>-14.094313308929118</v>
      </c>
      <c r="AU542" s="1">
        <v>-48.970670731841309</v>
      </c>
      <c r="AV542" s="1">
        <v>7.1236102776088703</v>
      </c>
      <c r="AW542" s="1">
        <v>-16.460644682392058</v>
      </c>
      <c r="AX542" s="1">
        <v>-52.292967625254995</v>
      </c>
      <c r="AY542" s="1">
        <v>8.5304658458242457</v>
      </c>
    </row>
    <row r="543" spans="1:51" ht="20.100000000000001" customHeight="1">
      <c r="A543" s="1">
        <v>542</v>
      </c>
      <c r="B543" s="1">
        <v>101</v>
      </c>
      <c r="C543" s="1">
        <v>274</v>
      </c>
      <c r="D543" s="1">
        <v>148</v>
      </c>
      <c r="E543" s="1">
        <v>1</v>
      </c>
      <c r="F543" s="1">
        <v>0</v>
      </c>
      <c r="H543" s="1">
        <v>5.291439327114885E-2</v>
      </c>
      <c r="I543" s="1">
        <v>-3.1960304423603113E-4</v>
      </c>
      <c r="J543" s="1">
        <v>5.3189167833851823E-2</v>
      </c>
      <c r="K543" s="1">
        <v>1.6874440630440719E-3</v>
      </c>
      <c r="L543" s="1">
        <v>5.4761413494680285E-2</v>
      </c>
      <c r="M543" s="1">
        <v>2.4868169369690447E-3</v>
      </c>
      <c r="N543" s="1">
        <v>5.307923329060802E-2</v>
      </c>
      <c r="O543" s="1">
        <v>6.5824766878665782E-4</v>
      </c>
      <c r="P543" s="1">
        <v>5.4803848413120033E-2</v>
      </c>
      <c r="Q543" s="1">
        <v>2.0868726469756497E-3</v>
      </c>
      <c r="R543" s="1">
        <v>5.4433476450477747E-2</v>
      </c>
      <c r="S543" s="1">
        <v>9.9917111162533775E-4</v>
      </c>
      <c r="AA543" s="1">
        <v>542</v>
      </c>
      <c r="AB543" s="1">
        <v>101</v>
      </c>
      <c r="AC543" s="1">
        <v>274</v>
      </c>
      <c r="AD543" s="1">
        <v>148</v>
      </c>
      <c r="AE543" s="1">
        <v>1</v>
      </c>
      <c r="AF543" s="1">
        <v>0</v>
      </c>
      <c r="AH543" s="1">
        <v>-36.079437609575436</v>
      </c>
      <c r="AI543" s="1">
        <v>-57.378251846539442</v>
      </c>
      <c r="AJ543" s="1">
        <v>21.756023633632982</v>
      </c>
      <c r="AK543" s="1">
        <v>-39.628753444445714</v>
      </c>
      <c r="AL543" s="1">
        <v>-56.858012039643725</v>
      </c>
      <c r="AM543" s="1">
        <v>23.257692331220436</v>
      </c>
      <c r="AN543" s="1">
        <v>-31.94814166266584</v>
      </c>
      <c r="AO543" s="1">
        <v>-50.554626205928244</v>
      </c>
      <c r="AP543" s="1">
        <v>20.280837760803408</v>
      </c>
      <c r="AQ543" s="1">
        <v>-37.816302342455664</v>
      </c>
      <c r="AR543" s="1">
        <v>-57.187556101832357</v>
      </c>
      <c r="AS543" s="1">
        <v>22.540803033905249</v>
      </c>
      <c r="AT543" s="1">
        <v>-35.971873049276041</v>
      </c>
      <c r="AU543" s="1">
        <v>-53.750328064111805</v>
      </c>
      <c r="AV543" s="1">
        <v>21.859840807857225</v>
      </c>
      <c r="AW543" s="1">
        <v>-34.166938517661514</v>
      </c>
      <c r="AX543" s="1">
        <v>-54.171610734700423</v>
      </c>
      <c r="AY543" s="1">
        <v>21.101290167207946</v>
      </c>
    </row>
    <row r="544" spans="1:51" ht="20.100000000000001" customHeight="1">
      <c r="A544" s="1">
        <v>543</v>
      </c>
      <c r="B544" s="1">
        <v>274</v>
      </c>
      <c r="C544" s="1">
        <v>102</v>
      </c>
      <c r="D544" s="1">
        <v>148</v>
      </c>
      <c r="E544" s="1">
        <v>1</v>
      </c>
      <c r="F544" s="1">
        <v>0</v>
      </c>
      <c r="H544" s="1">
        <v>5.3189168389317559E-2</v>
      </c>
      <c r="I544" s="1">
        <v>1.6874443800959187E-3</v>
      </c>
      <c r="J544" s="1">
        <v>5.313781501455412E-2</v>
      </c>
      <c r="K544" s="1">
        <v>4.0466808012002611E-3</v>
      </c>
      <c r="L544" s="1">
        <v>5.4761413569410181E-2</v>
      </c>
      <c r="M544" s="1">
        <v>2.4868163882880625E-3</v>
      </c>
      <c r="N544" s="1">
        <v>5.3129817705640563E-2</v>
      </c>
      <c r="O544" s="1">
        <v>2.688660020732325E-3</v>
      </c>
      <c r="P544" s="1">
        <v>5.5080462402258973E-2</v>
      </c>
      <c r="Q544" s="1">
        <v>3.2476432257430021E-3</v>
      </c>
      <c r="R544" s="1">
        <v>5.480385004398812E-2</v>
      </c>
      <c r="S544" s="1">
        <v>2.0868743472513612E-3</v>
      </c>
      <c r="AA544" s="1">
        <v>543</v>
      </c>
      <c r="AB544" s="1">
        <v>274</v>
      </c>
      <c r="AC544" s="1">
        <v>102</v>
      </c>
      <c r="AD544" s="1">
        <v>148</v>
      </c>
      <c r="AE544" s="1">
        <v>1</v>
      </c>
      <c r="AF544" s="1">
        <v>0</v>
      </c>
      <c r="AH544" s="1">
        <v>-39.637011215151603</v>
      </c>
      <c r="AI544" s="1">
        <v>-56.912242539085909</v>
      </c>
      <c r="AJ544" s="1">
        <v>23.236530501641614</v>
      </c>
      <c r="AK544" s="1">
        <v>-43.363125395312025</v>
      </c>
      <c r="AL544" s="1">
        <v>-56.213693543907084</v>
      </c>
      <c r="AM544" s="1">
        <v>24.523984718225066</v>
      </c>
      <c r="AN544" s="1">
        <v>-31.947904756470628</v>
      </c>
      <c r="AO544" s="1">
        <v>-50.553070393461894</v>
      </c>
      <c r="AP544" s="1">
        <v>20.281444870031329</v>
      </c>
      <c r="AQ544" s="1">
        <v>-41.470928778570624</v>
      </c>
      <c r="AR544" s="1">
        <v>-56.593770149729679</v>
      </c>
      <c r="AS544" s="1">
        <v>23.902096618338618</v>
      </c>
      <c r="AT544" s="1">
        <v>-37.800697920968503</v>
      </c>
      <c r="AU544" s="1">
        <v>-53.408870780573778</v>
      </c>
      <c r="AV544" s="1">
        <v>22.550547943867446</v>
      </c>
      <c r="AW544" s="1">
        <v>-35.97527745383799</v>
      </c>
      <c r="AX544" s="1">
        <v>-53.772685497523938</v>
      </c>
      <c r="AY544" s="1">
        <v>21.851116488510762</v>
      </c>
    </row>
    <row r="545" spans="1:51" ht="20.100000000000001" customHeight="1">
      <c r="A545" s="1">
        <v>544</v>
      </c>
      <c r="B545" s="1">
        <v>45</v>
      </c>
      <c r="C545" s="1">
        <v>46</v>
      </c>
      <c r="D545" s="1">
        <v>160</v>
      </c>
      <c r="E545" s="1">
        <v>1</v>
      </c>
      <c r="F545" s="1">
        <v>0</v>
      </c>
      <c r="H545" s="1">
        <v>3.4005059961290239E-2</v>
      </c>
      <c r="I545" s="1">
        <v>-1.6620043030996786E-2</v>
      </c>
      <c r="J545" s="1">
        <v>3.4005060078572527E-2</v>
      </c>
      <c r="K545" s="1">
        <v>-2.1176245533444878E-2</v>
      </c>
      <c r="L545" s="1">
        <v>3.8805801227743894E-2</v>
      </c>
      <c r="M545" s="1">
        <v>-1.8439394559050037E-2</v>
      </c>
      <c r="N545" s="1">
        <v>3.4005060054501823E-2</v>
      </c>
      <c r="O545" s="1">
        <v>-1.9131999048925555E-2</v>
      </c>
      <c r="P545" s="1">
        <v>3.6077483711245646E-2</v>
      </c>
      <c r="Q545" s="1">
        <v>-1.9983200239921461E-2</v>
      </c>
      <c r="R545" s="1">
        <v>3.6528164188603253E-2</v>
      </c>
      <c r="S545" s="1">
        <v>-1.7676042991221597E-2</v>
      </c>
      <c r="AA545" s="1">
        <v>544</v>
      </c>
      <c r="AB545" s="1">
        <v>45</v>
      </c>
      <c r="AC545" s="1">
        <v>46</v>
      </c>
      <c r="AD545" s="1">
        <v>160</v>
      </c>
      <c r="AE545" s="1">
        <v>1</v>
      </c>
      <c r="AF545" s="1">
        <v>0</v>
      </c>
      <c r="AH545" s="1">
        <v>4.1235029305825046</v>
      </c>
      <c r="AI545" s="1">
        <v>2.1473519188843949E-12</v>
      </c>
      <c r="AJ545" s="1">
        <v>-1.778720001408014E-12</v>
      </c>
      <c r="AK545" s="1">
        <v>5.1872975969463155</v>
      </c>
      <c r="AL545" s="1">
        <v>6.846508534890454E-13</v>
      </c>
      <c r="AM545" s="1">
        <v>-2.3903631248257231E-12</v>
      </c>
      <c r="AN545" s="1">
        <v>-0.59141091302657722</v>
      </c>
      <c r="AO545" s="1">
        <v>-24.185855765153931</v>
      </c>
      <c r="AP545" s="1">
        <v>1.3739082324040157</v>
      </c>
      <c r="AQ545" s="1">
        <v>4.5316430310971896</v>
      </c>
      <c r="AR545" s="1">
        <v>1.5470383251455003E-12</v>
      </c>
      <c r="AS545" s="1">
        <v>-2.4677450435319402E-12</v>
      </c>
      <c r="AT545" s="1">
        <v>5.0219001027520047</v>
      </c>
      <c r="AU545" s="1">
        <v>-12.207837339365589</v>
      </c>
      <c r="AV545" s="1">
        <v>1.1993929715908753</v>
      </c>
      <c r="AW545" s="1">
        <v>3.1635088821319695</v>
      </c>
      <c r="AX545" s="1">
        <v>-12.20783733935972</v>
      </c>
      <c r="AY545" s="1">
        <v>1.4378956036868926</v>
      </c>
    </row>
    <row r="546" spans="1:51" ht="20.100000000000001" customHeight="1">
      <c r="A546" s="1">
        <v>545</v>
      </c>
      <c r="B546" s="1">
        <v>85</v>
      </c>
      <c r="C546" s="1">
        <v>330</v>
      </c>
      <c r="D546" s="1">
        <v>149</v>
      </c>
      <c r="E546" s="1">
        <v>1</v>
      </c>
      <c r="F546" s="1">
        <v>0</v>
      </c>
      <c r="H546" s="1">
        <v>5.6884637297582467E-2</v>
      </c>
      <c r="I546" s="1">
        <v>7.1525717443047905E-3</v>
      </c>
      <c r="J546" s="1">
        <v>5.7737891837682638E-2</v>
      </c>
      <c r="K546" s="1">
        <v>9.5685113905073314E-3</v>
      </c>
      <c r="L546" s="1">
        <v>5.4695106841145792E-2</v>
      </c>
      <c r="M546" s="1">
        <v>1.1679060410721614E-2</v>
      </c>
      <c r="N546" s="1">
        <v>5.7311048440619405E-2</v>
      </c>
      <c r="O546" s="1">
        <v>8.3430764451832198E-3</v>
      </c>
      <c r="P546" s="1">
        <v>5.6402360738611351E-2</v>
      </c>
      <c r="Q546" s="1">
        <v>1.0641240942057243E-2</v>
      </c>
      <c r="R546" s="1">
        <v>5.5909557748917933E-2</v>
      </c>
      <c r="S546" s="1">
        <v>9.3684575093097057E-3</v>
      </c>
      <c r="AA546" s="1">
        <v>545</v>
      </c>
      <c r="AB546" s="1">
        <v>85</v>
      </c>
      <c r="AC546" s="1">
        <v>330</v>
      </c>
      <c r="AD546" s="1">
        <v>149</v>
      </c>
      <c r="AE546" s="1">
        <v>1</v>
      </c>
      <c r="AF546" s="1">
        <v>0</v>
      </c>
      <c r="AH546" s="1">
        <v>-38.742165580560183</v>
      </c>
      <c r="AI546" s="1">
        <v>-48.163337318601677</v>
      </c>
      <c r="AJ546" s="1">
        <v>22.608299128943329</v>
      </c>
      <c r="AK546" s="1">
        <v>-42.745715569801874</v>
      </c>
      <c r="AL546" s="1">
        <v>-46.204744771303126</v>
      </c>
      <c r="AM546" s="1">
        <v>23.396951553669805</v>
      </c>
      <c r="AN546" s="1">
        <v>-25.43419271821007</v>
      </c>
      <c r="AO546" s="1">
        <v>-33.952127921819297</v>
      </c>
      <c r="AP546" s="1">
        <v>17.694566261960052</v>
      </c>
      <c r="AQ546" s="1">
        <v>-40.737130348039202</v>
      </c>
      <c r="AR546" s="1">
        <v>-47.001845493103019</v>
      </c>
      <c r="AS546" s="1">
        <v>23.033192031586346</v>
      </c>
      <c r="AT546" s="1">
        <v>-33.431885944990931</v>
      </c>
      <c r="AU546" s="1">
        <v>-39.904517395698647</v>
      </c>
      <c r="AV546" s="1">
        <v>20.26192641127405</v>
      </c>
      <c r="AW546" s="1">
        <v>-31.403092673443954</v>
      </c>
      <c r="AX546" s="1">
        <v>-40.522457121484322</v>
      </c>
      <c r="AY546" s="1">
        <v>19.915939048516979</v>
      </c>
    </row>
    <row r="547" spans="1:51" ht="20.100000000000001" customHeight="1">
      <c r="A547" s="1">
        <v>546</v>
      </c>
      <c r="B547" s="1">
        <v>330</v>
      </c>
      <c r="C547" s="1">
        <v>65</v>
      </c>
      <c r="D547" s="1">
        <v>149</v>
      </c>
      <c r="E547" s="1">
        <v>1</v>
      </c>
      <c r="F547" s="1">
        <v>0</v>
      </c>
      <c r="H547" s="1">
        <v>5.7737892045702642E-2</v>
      </c>
      <c r="I547" s="1">
        <v>9.568511479714081E-3</v>
      </c>
      <c r="J547" s="1">
        <v>5.8574679553188812E-2</v>
      </c>
      <c r="K547" s="1">
        <v>1.2100038622261295E-2</v>
      </c>
      <c r="L547" s="1">
        <v>5.4695107170519938E-2</v>
      </c>
      <c r="M547" s="1">
        <v>1.1679060574393737E-2</v>
      </c>
      <c r="N547" s="1">
        <v>5.8157420622560685E-2</v>
      </c>
      <c r="O547" s="1">
        <v>1.0818502649467416E-2</v>
      </c>
      <c r="P547" s="1">
        <v>5.6887671498192849E-2</v>
      </c>
      <c r="Q547" s="1">
        <v>1.1939020248741978E-2</v>
      </c>
      <c r="R547" s="1">
        <v>5.6402361038004369E-2</v>
      </c>
      <c r="S547" s="1">
        <v>1.0641241145708471E-2</v>
      </c>
      <c r="AA547" s="1">
        <v>546</v>
      </c>
      <c r="AB547" s="1">
        <v>330</v>
      </c>
      <c r="AC547" s="1">
        <v>65</v>
      </c>
      <c r="AD547" s="1">
        <v>149</v>
      </c>
      <c r="AE547" s="1">
        <v>1</v>
      </c>
      <c r="AF547" s="1">
        <v>0</v>
      </c>
      <c r="AH547" s="1">
        <v>-42.74571560612717</v>
      </c>
      <c r="AI547" s="1">
        <v>-46.204744912344395</v>
      </c>
      <c r="AJ547" s="1">
        <v>23.396951482107283</v>
      </c>
      <c r="AK547" s="1">
        <v>-47.236219381483259</v>
      </c>
      <c r="AL547" s="1">
        <v>-45.059106558333667</v>
      </c>
      <c r="AM547" s="1">
        <v>24.014519321989273</v>
      </c>
      <c r="AN547" s="1">
        <v>-25.467879282568774</v>
      </c>
      <c r="AO547" s="1">
        <v>-34.083117224454483</v>
      </c>
      <c r="AP547" s="1">
        <v>17.628139011726816</v>
      </c>
      <c r="AQ547" s="1">
        <v>-44.912833506848514</v>
      </c>
      <c r="AR547" s="1">
        <v>-45.211900680990581</v>
      </c>
      <c r="AS547" s="1">
        <v>23.669274261307429</v>
      </c>
      <c r="AT547" s="1">
        <v>-35.214406854055476</v>
      </c>
      <c r="AU547" s="1">
        <v>-39.485128147447043</v>
      </c>
      <c r="AV547" s="1">
        <v>20.815621735791847</v>
      </c>
      <c r="AW547" s="1">
        <v>-33.368840136475747</v>
      </c>
      <c r="AX547" s="1">
        <v>-39.659365459060986</v>
      </c>
      <c r="AY547" s="1">
        <v>20.386247777310938</v>
      </c>
    </row>
    <row r="548" spans="1:51" ht="20.100000000000001" customHeight="1">
      <c r="A548" s="1">
        <v>547</v>
      </c>
      <c r="B548" s="1">
        <v>65</v>
      </c>
      <c r="C548" s="1">
        <v>86</v>
      </c>
      <c r="D548" s="1">
        <v>149</v>
      </c>
      <c r="E548" s="1">
        <v>1</v>
      </c>
      <c r="F548" s="1">
        <v>0</v>
      </c>
      <c r="H548" s="1">
        <v>5.8600545624090637E-2</v>
      </c>
      <c r="I548" s="1">
        <v>1.2205728600692224E-2</v>
      </c>
      <c r="J548" s="1">
        <v>5.7486319894450848E-2</v>
      </c>
      <c r="K548" s="1">
        <v>1.6693515866853973E-2</v>
      </c>
      <c r="L548" s="1">
        <v>5.4696532956309302E-2</v>
      </c>
      <c r="M548" s="1">
        <v>1.1684885982626209E-2</v>
      </c>
      <c r="N548" s="1">
        <v>5.8158617790532587E-2</v>
      </c>
      <c r="O548" s="1">
        <v>1.4427078262396101E-2</v>
      </c>
      <c r="P548" s="1">
        <v>5.6109669899674017E-2</v>
      </c>
      <c r="Q548" s="1">
        <v>1.4164960371760906E-2</v>
      </c>
      <c r="R548" s="1">
        <v>5.6893452946002114E-2</v>
      </c>
      <c r="S548" s="1">
        <v>1.196264336773321E-2</v>
      </c>
      <c r="AA548" s="1">
        <v>547</v>
      </c>
      <c r="AB548" s="1">
        <v>65</v>
      </c>
      <c r="AC548" s="1">
        <v>86</v>
      </c>
      <c r="AD548" s="1">
        <v>149</v>
      </c>
      <c r="AE548" s="1">
        <v>1</v>
      </c>
      <c r="AF548" s="1">
        <v>0</v>
      </c>
      <c r="AH548" s="1">
        <v>-47.233186527160171</v>
      </c>
      <c r="AI548" s="1">
        <v>-44.85464840832536</v>
      </c>
      <c r="AJ548" s="1">
        <v>23.989617679808749</v>
      </c>
      <c r="AK548" s="1">
        <v>-36.523580736849475</v>
      </c>
      <c r="AL548" s="1">
        <v>-33.668771619829755</v>
      </c>
      <c r="AM548" s="1">
        <v>20.072127771667088</v>
      </c>
      <c r="AN548" s="1">
        <v>-25.467110444925382</v>
      </c>
      <c r="AO548" s="1">
        <v>-34.031286471969572</v>
      </c>
      <c r="AP548" s="1">
        <v>17.621826370981275</v>
      </c>
      <c r="AQ548" s="1">
        <v>-41.75197413803177</v>
      </c>
      <c r="AR548" s="1">
        <v>-40.302868568521362</v>
      </c>
      <c r="AS548" s="1">
        <v>22.221916912462135</v>
      </c>
      <c r="AT548" s="1">
        <v>-30.659362365942847</v>
      </c>
      <c r="AU548" s="1">
        <v>-34.843954133523653</v>
      </c>
      <c r="AV548" s="1">
        <v>18.941573306900121</v>
      </c>
      <c r="AW548" s="1">
        <v>-35.214535154019245</v>
      </c>
      <c r="AX548" s="1">
        <v>-39.49377742228814</v>
      </c>
      <c r="AY548" s="1">
        <v>20.81667516066058</v>
      </c>
    </row>
    <row r="549" spans="1:51" ht="20.100000000000001" customHeight="1">
      <c r="A549" s="1">
        <v>548</v>
      </c>
      <c r="B549" s="1">
        <v>86</v>
      </c>
      <c r="C549" s="1">
        <v>41</v>
      </c>
      <c r="D549" s="1">
        <v>149</v>
      </c>
      <c r="E549" s="1">
        <v>1</v>
      </c>
      <c r="F549" s="1">
        <v>0</v>
      </c>
      <c r="H549" s="1">
        <v>5.7494825360137211E-2</v>
      </c>
      <c r="I549" s="1">
        <v>1.6692000805695533E-2</v>
      </c>
      <c r="J549" s="1">
        <v>4.7954619105854357E-2</v>
      </c>
      <c r="K549" s="1">
        <v>1.7610155470498188E-2</v>
      </c>
      <c r="L549" s="1">
        <v>5.4720157765293209E-2</v>
      </c>
      <c r="M549" s="1">
        <v>1.1680677490739812E-2</v>
      </c>
      <c r="N549" s="1">
        <v>5.2833455171581799E-2</v>
      </c>
      <c r="O549" s="1">
        <v>1.7164335996882669E-2</v>
      </c>
      <c r="P549" s="1">
        <v>5.1395350836910603E-2</v>
      </c>
      <c r="Q549" s="1">
        <v>1.4590225292295053E-2</v>
      </c>
      <c r="R549" s="1">
        <v>5.611061490577389E-2</v>
      </c>
      <c r="S549" s="1">
        <v>1.4164792094716895E-2</v>
      </c>
      <c r="AA549" s="1">
        <v>548</v>
      </c>
      <c r="AB549" s="1">
        <v>86</v>
      </c>
      <c r="AC549" s="1">
        <v>41</v>
      </c>
      <c r="AD549" s="1">
        <v>149</v>
      </c>
      <c r="AE549" s="1">
        <v>1</v>
      </c>
      <c r="AF549" s="1">
        <v>0</v>
      </c>
      <c r="AH549" s="1">
        <v>-36.134360298163102</v>
      </c>
      <c r="AI549" s="1">
        <v>-33.530492551390964</v>
      </c>
      <c r="AJ549" s="1">
        <v>19.840134151747421</v>
      </c>
      <c r="AK549" s="1">
        <v>-9.1947866991279739</v>
      </c>
      <c r="AL549" s="1">
        <v>-0.26008296525814645</v>
      </c>
      <c r="AM549" s="1">
        <v>6.46310298922511</v>
      </c>
      <c r="AN549" s="1">
        <v>-25.376926143460565</v>
      </c>
      <c r="AO549" s="1">
        <v>-33.999246527633041</v>
      </c>
      <c r="AP549" s="1">
        <v>17.568072301385019</v>
      </c>
      <c r="AQ549" s="1">
        <v>-6.8531705346850149</v>
      </c>
      <c r="AR549" s="1">
        <v>-16.949570256303364</v>
      </c>
      <c r="AS549" s="1">
        <v>10.740667418499811</v>
      </c>
      <c r="AT549" s="1">
        <v>-7.4294754735560922</v>
      </c>
      <c r="AU549" s="1">
        <v>-18.886190718419332</v>
      </c>
      <c r="AV549" s="1">
        <v>10.901660520249582</v>
      </c>
      <c r="AW549" s="1">
        <v>-30.156411822188449</v>
      </c>
      <c r="AX549" s="1">
        <v>-34.665269959345991</v>
      </c>
      <c r="AY549" s="1">
        <v>18.641791215103254</v>
      </c>
    </row>
    <row r="550" spans="1:51" ht="20.100000000000001" customHeight="1">
      <c r="A550" s="1">
        <v>549</v>
      </c>
      <c r="B550" s="1">
        <v>40</v>
      </c>
      <c r="C550" s="1">
        <v>41</v>
      </c>
      <c r="D550" s="1">
        <v>150</v>
      </c>
      <c r="E550" s="1">
        <v>1</v>
      </c>
      <c r="F550" s="1">
        <v>0</v>
      </c>
      <c r="H550" s="1">
        <v>5.1920045970548542E-2</v>
      </c>
      <c r="I550" s="1">
        <v>3.0632439014841285E-2</v>
      </c>
      <c r="J550" s="1">
        <v>4.8012770026570097E-2</v>
      </c>
      <c r="K550" s="1">
        <v>1.7737589534889905E-2</v>
      </c>
      <c r="L550" s="1">
        <v>5.4775450931977325E-2</v>
      </c>
      <c r="M550" s="1">
        <v>2.3176041075598057E-2</v>
      </c>
      <c r="N550" s="1">
        <v>4.9903826533469961E-2</v>
      </c>
      <c r="O550" s="1">
        <v>2.4265383493463986E-2</v>
      </c>
      <c r="P550" s="1">
        <v>5.1414598776363944E-2</v>
      </c>
      <c r="Q550" s="1">
        <v>2.0356409366384508E-2</v>
      </c>
      <c r="R550" s="1">
        <v>5.3464285767948955E-2</v>
      </c>
      <c r="S550" s="1">
        <v>2.6944438485559649E-2</v>
      </c>
      <c r="AA550" s="1">
        <v>549</v>
      </c>
      <c r="AB550" s="1">
        <v>40</v>
      </c>
      <c r="AC550" s="1">
        <v>41</v>
      </c>
      <c r="AD550" s="1">
        <v>150</v>
      </c>
      <c r="AE550" s="1">
        <v>1</v>
      </c>
      <c r="AF550" s="1">
        <v>0</v>
      </c>
      <c r="AH550" s="1">
        <v>-8.0930192250173967</v>
      </c>
      <c r="AI550" s="1">
        <v>-2.0232548062554643</v>
      </c>
      <c r="AJ550" s="1">
        <v>4.046509612505595</v>
      </c>
      <c r="AK550" s="1">
        <v>-7.9898134671775658</v>
      </c>
      <c r="AL550" s="1">
        <v>-1.9974533667960919</v>
      </c>
      <c r="AM550" s="1">
        <v>3.9949067335874568</v>
      </c>
      <c r="AN550" s="1">
        <v>-19.522436067355358</v>
      </c>
      <c r="AO550" s="1">
        <v>-18.667667896637855</v>
      </c>
      <c r="AP550" s="1">
        <v>13.056615754804042</v>
      </c>
      <c r="AQ550" s="1">
        <v>-6.0876152645031816</v>
      </c>
      <c r="AR550" s="1">
        <v>-1.5219038161282059</v>
      </c>
      <c r="AS550" s="1">
        <v>3.0438076322501635</v>
      </c>
      <c r="AT550" s="1">
        <v>-9.4081659827038742</v>
      </c>
      <c r="AU550" s="1">
        <v>-11.451049256139861</v>
      </c>
      <c r="AV550" s="1">
        <v>9.3413943351362754</v>
      </c>
      <c r="AW550" s="1">
        <v>-14.908755096513065</v>
      </c>
      <c r="AX550" s="1">
        <v>-10.35068270905345</v>
      </c>
      <c r="AY550" s="1">
        <v>9.6161750664975916</v>
      </c>
    </row>
    <row r="551" spans="1:51" ht="20.100000000000001" customHeight="1">
      <c r="A551" s="1">
        <v>550</v>
      </c>
      <c r="B551" s="1">
        <v>142</v>
      </c>
      <c r="C551" s="1">
        <v>143</v>
      </c>
      <c r="D551" s="1">
        <v>152</v>
      </c>
      <c r="E551" s="1">
        <v>1</v>
      </c>
      <c r="F551" s="1">
        <v>0</v>
      </c>
      <c r="H551" s="1">
        <v>1.4874886795687483E-9</v>
      </c>
      <c r="I551" s="1">
        <v>4.2584292908675778E-10</v>
      </c>
      <c r="J551" s="1">
        <v>2.3718823736638576E-8</v>
      </c>
      <c r="K551" s="1">
        <v>-8.7999685375609921E-9</v>
      </c>
      <c r="L551" s="1">
        <v>7.6325250705572609E-9</v>
      </c>
      <c r="M551" s="1">
        <v>-2.5721019281509614E-9</v>
      </c>
      <c r="N551" s="1">
        <v>7.106784917013721E-9</v>
      </c>
      <c r="O551" s="1">
        <v>-2.228640836678335E-9</v>
      </c>
      <c r="P551" s="1">
        <v>1.2360433667898582E-8</v>
      </c>
      <c r="Q551" s="1">
        <v>-6.7442800433577205E-9</v>
      </c>
      <c r="R551" s="1">
        <v>3.3159272419570595E-9</v>
      </c>
      <c r="S551" s="1">
        <v>-3.609842436133938E-10</v>
      </c>
      <c r="AA551" s="1">
        <v>550</v>
      </c>
      <c r="AB551" s="1">
        <v>142</v>
      </c>
      <c r="AC551" s="1">
        <v>143</v>
      </c>
      <c r="AD551" s="1">
        <v>152</v>
      </c>
      <c r="AE551" s="1">
        <v>1</v>
      </c>
      <c r="AF551" s="1">
        <v>0</v>
      </c>
      <c r="AH551" s="1">
        <v>-9.3722491244089401</v>
      </c>
      <c r="AI551" s="1">
        <v>-33.242863967221275</v>
      </c>
      <c r="AJ551" s="1">
        <v>8.4731162436543457</v>
      </c>
      <c r="AK551" s="1">
        <v>-8.4875078162610258</v>
      </c>
      <c r="AL551" s="1">
        <v>-39.941105447739929</v>
      </c>
      <c r="AM551" s="1">
        <v>4.0637094279737198</v>
      </c>
      <c r="AN551" s="1">
        <v>-1.5960862988131761</v>
      </c>
      <c r="AO551" s="1">
        <v>-20.915503798425526</v>
      </c>
      <c r="AP551" s="1">
        <v>5.2596263096412175</v>
      </c>
      <c r="AQ551" s="1">
        <v>-7.6539335939465127</v>
      </c>
      <c r="AR551" s="1">
        <v>-33.658329292184675</v>
      </c>
      <c r="AS551" s="1">
        <v>5.0544890876731916</v>
      </c>
      <c r="AT551" s="1">
        <v>-7.5123989506022202</v>
      </c>
      <c r="AU551" s="1">
        <v>-29.028963006940863</v>
      </c>
      <c r="AV551" s="1">
        <v>3.2801498583166793</v>
      </c>
      <c r="AW551" s="1">
        <v>-3.4173856326153751</v>
      </c>
      <c r="AX551" s="1">
        <v>-26.475416311991236</v>
      </c>
      <c r="AY551" s="1">
        <v>4.9880273083508335</v>
      </c>
    </row>
    <row r="552" spans="1:51" ht="20.100000000000001" customHeight="1">
      <c r="A552" s="1">
        <v>551</v>
      </c>
      <c r="B552" s="1">
        <v>48</v>
      </c>
      <c r="C552" s="1">
        <v>151</v>
      </c>
      <c r="D552" s="1">
        <v>152</v>
      </c>
      <c r="E552" s="1">
        <v>1</v>
      </c>
      <c r="F552" s="1">
        <v>0</v>
      </c>
      <c r="H552" s="1">
        <v>8.3984470061985401E-10</v>
      </c>
      <c r="I552" s="1">
        <v>5.1685071845690876E-10</v>
      </c>
      <c r="J552" s="1">
        <v>8.4877773030266886E-10</v>
      </c>
      <c r="K552" s="1">
        <v>5.7080391733514576E-10</v>
      </c>
      <c r="L552" s="1">
        <v>7.1148455110860457E-9</v>
      </c>
      <c r="M552" s="1">
        <v>-1.9549515836728893E-9</v>
      </c>
      <c r="N552" s="1">
        <v>8.8763098032192762E-10</v>
      </c>
      <c r="O552" s="1">
        <v>6.2301681712377595E-10</v>
      </c>
      <c r="P552" s="1">
        <v>2.5090724360468617E-9</v>
      </c>
      <c r="Q552" s="1">
        <v>-1.6437812565233743E-10</v>
      </c>
      <c r="R552" s="1">
        <v>2.5430245114708589E-9</v>
      </c>
      <c r="S552" s="1">
        <v>1.5073126094604885E-10</v>
      </c>
      <c r="AA552" s="1">
        <v>551</v>
      </c>
      <c r="AB552" s="1">
        <v>48</v>
      </c>
      <c r="AC552" s="1">
        <v>151</v>
      </c>
      <c r="AD552" s="1">
        <v>152</v>
      </c>
      <c r="AE552" s="1">
        <v>1</v>
      </c>
      <c r="AF552" s="1">
        <v>0</v>
      </c>
      <c r="AH552" s="1">
        <v>6.974055533907948</v>
      </c>
      <c r="AI552" s="1">
        <v>1.7435138834769817</v>
      </c>
      <c r="AJ552" s="1">
        <v>3.4870277669539771</v>
      </c>
      <c r="AK552" s="1">
        <v>-2.107411864496942</v>
      </c>
      <c r="AL552" s="1">
        <v>-7.9134853463417985</v>
      </c>
      <c r="AM552" s="1">
        <v>4.5303497966858561</v>
      </c>
      <c r="AN552" s="1">
        <v>-8.4645195648813587</v>
      </c>
      <c r="AO552" s="1">
        <v>-16.775320648542564</v>
      </c>
      <c r="AP552" s="1">
        <v>4.6359252388853287</v>
      </c>
      <c r="AQ552" s="1">
        <v>4.2366939485448327</v>
      </c>
      <c r="AR552" s="1">
        <v>-2.4877721932086274</v>
      </c>
      <c r="AS552" s="1">
        <v>3.7250383379507337</v>
      </c>
      <c r="AT552" s="1">
        <v>-0.53619598982151828</v>
      </c>
      <c r="AU552" s="1">
        <v>-11.92385334224246</v>
      </c>
      <c r="AV552" s="1">
        <v>4.5982902775528531</v>
      </c>
      <c r="AW552" s="1">
        <v>-1.1856814088780046</v>
      </c>
      <c r="AX552" s="1">
        <v>-5.5696418484404751</v>
      </c>
      <c r="AY552" s="1">
        <v>5.8582135163305251</v>
      </c>
    </row>
    <row r="553" spans="1:51" ht="20.100000000000001" customHeight="1">
      <c r="A553" s="1">
        <v>552</v>
      </c>
      <c r="B553" s="1">
        <v>151</v>
      </c>
      <c r="C553" s="1">
        <v>142</v>
      </c>
      <c r="D553" s="1">
        <v>152</v>
      </c>
      <c r="E553" s="1">
        <v>1</v>
      </c>
      <c r="F553" s="1">
        <v>0</v>
      </c>
      <c r="H553" s="1">
        <v>6.2357543895819868E-10</v>
      </c>
      <c r="I553" s="1">
        <v>2.0991171622905645E-10</v>
      </c>
      <c r="J553" s="1">
        <v>9.3822271815375811E-10</v>
      </c>
      <c r="K553" s="1">
        <v>2.2983701440976788E-11</v>
      </c>
      <c r="L553" s="1">
        <v>7.2078078354741492E-9</v>
      </c>
      <c r="M553" s="1">
        <v>-2.0906930192924154E-9</v>
      </c>
      <c r="N553" s="1">
        <v>6.715243158243238E-10</v>
      </c>
      <c r="O553" s="1">
        <v>1.4690686019200815E-10</v>
      </c>
      <c r="P553" s="1">
        <v>2.9928756731272718E-9</v>
      </c>
      <c r="Q553" s="1">
        <v>-7.0428903143550348E-10</v>
      </c>
      <c r="R553" s="1">
        <v>2.327058861300449E-9</v>
      </c>
      <c r="S553" s="1">
        <v>-3.7020153557402828E-10</v>
      </c>
      <c r="AA553" s="1">
        <v>552</v>
      </c>
      <c r="AB553" s="1">
        <v>151</v>
      </c>
      <c r="AC553" s="1">
        <v>142</v>
      </c>
      <c r="AD553" s="1">
        <v>152</v>
      </c>
      <c r="AE553" s="1">
        <v>1</v>
      </c>
      <c r="AF553" s="1">
        <v>0</v>
      </c>
      <c r="AH553" s="1">
        <v>-1.1439019563716708</v>
      </c>
      <c r="AI553" s="1">
        <v>-7.8754872703769561</v>
      </c>
      <c r="AJ553" s="1">
        <v>4.7216911740246488</v>
      </c>
      <c r="AK553" s="1">
        <v>-9.0683475963020896</v>
      </c>
      <c r="AL553" s="1">
        <v>-23.160175056802352</v>
      </c>
      <c r="AM553" s="1">
        <v>10.223586056961986</v>
      </c>
      <c r="AN553" s="1">
        <v>-1.4629748279449779</v>
      </c>
      <c r="AO553" s="1">
        <v>-16.499199742527686</v>
      </c>
      <c r="AP553" s="1">
        <v>6.0263470728146</v>
      </c>
      <c r="AQ553" s="1">
        <v>-7.5672475393359839</v>
      </c>
      <c r="AR553" s="1">
        <v>-15.587613211822982</v>
      </c>
      <c r="AS553" s="1">
        <v>6.4864698139750745</v>
      </c>
      <c r="AT553" s="1">
        <v>-3.2114375511604578</v>
      </c>
      <c r="AU553" s="1">
        <v>-19.642576576227114</v>
      </c>
      <c r="AV553" s="1">
        <v>6.1742862322240857</v>
      </c>
      <c r="AW553" s="1">
        <v>0.56545521588652359</v>
      </c>
      <c r="AX553" s="1">
        <v>-11.880407368466452</v>
      </c>
      <c r="AY553" s="1">
        <v>4.8170648405019207</v>
      </c>
    </row>
    <row r="554" spans="1:51" ht="20.100000000000001" customHeight="1">
      <c r="A554" s="1">
        <v>553</v>
      </c>
      <c r="B554" s="1">
        <v>149</v>
      </c>
      <c r="C554" s="1">
        <v>41</v>
      </c>
      <c r="D554" s="1">
        <v>158</v>
      </c>
      <c r="E554" s="1">
        <v>1</v>
      </c>
      <c r="F554" s="1">
        <v>0</v>
      </c>
      <c r="H554" s="1">
        <v>5.4720157669062394E-2</v>
      </c>
      <c r="I554" s="1">
        <v>1.1680677510542872E-2</v>
      </c>
      <c r="J554" s="1">
        <v>4.7954619054809758E-2</v>
      </c>
      <c r="K554" s="1">
        <v>1.761015556343962E-2</v>
      </c>
      <c r="L554" s="1">
        <v>5.2875806315973287E-2</v>
      </c>
      <c r="M554" s="1">
        <v>5.725458921566182E-3</v>
      </c>
      <c r="N554" s="1">
        <v>5.1395350711669931E-2</v>
      </c>
      <c r="O554" s="1">
        <v>1.4590225257522602E-2</v>
      </c>
      <c r="P554" s="1">
        <v>5.0396551052390118E-2</v>
      </c>
      <c r="Q554" s="1">
        <v>1.1408755780416179E-2</v>
      </c>
      <c r="R554" s="1">
        <v>5.377263999323903E-2</v>
      </c>
      <c r="S554" s="1">
        <v>8.6323055892416935E-3</v>
      </c>
      <c r="AA554" s="1">
        <v>553</v>
      </c>
      <c r="AB554" s="1">
        <v>149</v>
      </c>
      <c r="AC554" s="1">
        <v>41</v>
      </c>
      <c r="AD554" s="1">
        <v>158</v>
      </c>
      <c r="AE554" s="1">
        <v>1</v>
      </c>
      <c r="AF554" s="1">
        <v>0</v>
      </c>
      <c r="AH554" s="1">
        <v>-25.360975666303538</v>
      </c>
      <c r="AI554" s="1">
        <v>-33.971156575241977</v>
      </c>
      <c r="AJ554" s="1">
        <v>17.589239449145524</v>
      </c>
      <c r="AK554" s="1">
        <v>-10.533738840628786</v>
      </c>
      <c r="AL554" s="1">
        <v>-2.6180752375659315</v>
      </c>
      <c r="AM554" s="1">
        <v>4.686240922927885</v>
      </c>
      <c r="AN554" s="1">
        <v>-21.196951060975998</v>
      </c>
      <c r="AO554" s="1">
        <v>-40.170438970560483</v>
      </c>
      <c r="AP554" s="1">
        <v>15.943450589322058</v>
      </c>
      <c r="AQ554" s="1">
        <v>-7.4294770597183621</v>
      </c>
      <c r="AR554" s="1">
        <v>-18.886193511749177</v>
      </c>
      <c r="AS554" s="1">
        <v>10.901658415332493</v>
      </c>
      <c r="AT554" s="1">
        <v>-9.2975203480114939</v>
      </c>
      <c r="AU554" s="1">
        <v>-20.675821264126295</v>
      </c>
      <c r="AV554" s="1">
        <v>11.651119854005332</v>
      </c>
      <c r="AW554" s="1">
        <v>-23.55186445621554</v>
      </c>
      <c r="AX554" s="1">
        <v>-36.493741047597545</v>
      </c>
      <c r="AY554" s="1">
        <v>16.690815122138403</v>
      </c>
    </row>
    <row r="555" spans="1:51" ht="20.100000000000001" customHeight="1">
      <c r="A555" s="1">
        <v>554</v>
      </c>
      <c r="B555" s="1">
        <v>152</v>
      </c>
      <c r="C555" s="1">
        <v>143</v>
      </c>
      <c r="D555" s="1">
        <v>153</v>
      </c>
      <c r="E555" s="1">
        <v>1</v>
      </c>
      <c r="F555" s="1">
        <v>0</v>
      </c>
      <c r="H555" s="1">
        <v>8.061297932736476E-9</v>
      </c>
      <c r="I555" s="1">
        <v>-2.3853295868766745E-9</v>
      </c>
      <c r="J555" s="1">
        <v>1.9283292941822213E-6</v>
      </c>
      <c r="K555" s="1">
        <v>-4.6648813742117671E-7</v>
      </c>
      <c r="L555" s="1">
        <v>8.4374520111980844E-6</v>
      </c>
      <c r="M555" s="1">
        <v>-3.7432021160502168E-6</v>
      </c>
      <c r="N555" s="1">
        <v>4.8657962271965339E-7</v>
      </c>
      <c r="O555" s="1">
        <v>-1.2065875484487093E-7</v>
      </c>
      <c r="P555" s="1">
        <v>4.8005774251430266E-6</v>
      </c>
      <c r="Q555" s="1">
        <v>-1.8453448323726284E-6</v>
      </c>
      <c r="R555" s="1">
        <v>2.1147944036460835E-6</v>
      </c>
      <c r="S555" s="1">
        <v>-9.3994654611872867E-7</v>
      </c>
      <c r="AA555" s="1">
        <v>554</v>
      </c>
      <c r="AB555" s="1">
        <v>152</v>
      </c>
      <c r="AC555" s="1">
        <v>143</v>
      </c>
      <c r="AD555" s="1">
        <v>153</v>
      </c>
      <c r="AE555" s="1">
        <v>1</v>
      </c>
      <c r="AF555" s="1">
        <v>0</v>
      </c>
      <c r="AH555" s="1">
        <v>-2.847843076776821</v>
      </c>
      <c r="AI555" s="1">
        <v>-21.494071374981726</v>
      </c>
      <c r="AJ555" s="1">
        <v>6.1106409308221918</v>
      </c>
      <c r="AK555" s="1">
        <v>-9.302128626756037</v>
      </c>
      <c r="AL555" s="1">
        <v>-40.317626826681874</v>
      </c>
      <c r="AM555" s="1">
        <v>4.6175344462618186</v>
      </c>
      <c r="AN555" s="1">
        <v>-10.102230478652729</v>
      </c>
      <c r="AO555" s="1">
        <v>-40.772799757147098</v>
      </c>
      <c r="AP555" s="1">
        <v>6.5746291671411488</v>
      </c>
      <c r="AQ555" s="1">
        <v>-4.6598332993950864</v>
      </c>
      <c r="AR555" s="1">
        <v>-27.710494415564838</v>
      </c>
      <c r="AS555" s="1">
        <v>1.340815380730018</v>
      </c>
      <c r="AT555" s="1">
        <v>-8.8941562159727088</v>
      </c>
      <c r="AU555" s="1">
        <v>-39.671653637409612</v>
      </c>
      <c r="AV555" s="1">
        <v>4.9611212614579161</v>
      </c>
      <c r="AW555" s="1">
        <v>-4.0244477853159921</v>
      </c>
      <c r="AX555" s="1">
        <v>-22.442154027983236</v>
      </c>
      <c r="AY555" s="1">
        <v>1.8724336710094765E-2</v>
      </c>
    </row>
    <row r="556" spans="1:51" ht="20.100000000000001" customHeight="1">
      <c r="A556" s="1">
        <v>555</v>
      </c>
      <c r="B556" s="1">
        <v>143</v>
      </c>
      <c r="C556" s="1">
        <v>144</v>
      </c>
      <c r="D556" s="1">
        <v>153</v>
      </c>
      <c r="E556" s="1">
        <v>1</v>
      </c>
      <c r="F556" s="1">
        <v>0</v>
      </c>
      <c r="H556" s="1">
        <v>1.9532178215985079E-6</v>
      </c>
      <c r="I556" s="1">
        <v>-5.6868012527296511E-7</v>
      </c>
      <c r="J556" s="1">
        <v>1.0290504910836092E-5</v>
      </c>
      <c r="K556" s="1">
        <v>-4.6548042645735024E-6</v>
      </c>
      <c r="L556" s="1">
        <v>8.8072238696114886E-6</v>
      </c>
      <c r="M556" s="1">
        <v>-3.0944958512213349E-6</v>
      </c>
      <c r="N556" s="1">
        <v>4.7102847896271392E-6</v>
      </c>
      <c r="O556" s="1">
        <v>-2.3395067771482732E-6</v>
      </c>
      <c r="P556" s="1">
        <v>8.7906166804583894E-6</v>
      </c>
      <c r="Q556" s="1">
        <v>-4.2240610807128225E-6</v>
      </c>
      <c r="R556" s="1">
        <v>4.9336054537627022E-6</v>
      </c>
      <c r="S556" s="1">
        <v>-1.5986502113765402E-6</v>
      </c>
      <c r="AA556" s="1">
        <v>555</v>
      </c>
      <c r="AB556" s="1">
        <v>143</v>
      </c>
      <c r="AC556" s="1">
        <v>144</v>
      </c>
      <c r="AD556" s="1">
        <v>153</v>
      </c>
      <c r="AE556" s="1">
        <v>1</v>
      </c>
      <c r="AF556" s="1">
        <v>0</v>
      </c>
      <c r="AH556" s="1">
        <v>-9.3097237618654489</v>
      </c>
      <c r="AI556" s="1">
        <v>-40.813080845690941</v>
      </c>
      <c r="AJ556" s="1">
        <v>4.5561908221878875</v>
      </c>
      <c r="AK556" s="1">
        <v>-18.262118522089313</v>
      </c>
      <c r="AL556" s="1">
        <v>-53.208708491608554</v>
      </c>
      <c r="AM556" s="1">
        <v>10.400501415680498</v>
      </c>
      <c r="AN556" s="1">
        <v>-10.097344597646918</v>
      </c>
      <c r="AO556" s="1">
        <v>-40.454078713730006</v>
      </c>
      <c r="AP556" s="1">
        <v>6.6140909599962256</v>
      </c>
      <c r="AQ556" s="1">
        <v>-13.078196916646217</v>
      </c>
      <c r="AR556" s="1">
        <v>-44.79992499034816</v>
      </c>
      <c r="AS556" s="1">
        <v>8.3636323747860324</v>
      </c>
      <c r="AT556" s="1">
        <v>-13.993347593367051</v>
      </c>
      <c r="AU556" s="1">
        <v>-44.064047984997956</v>
      </c>
      <c r="AV556" s="1">
        <v>9.8274824680954538</v>
      </c>
      <c r="AW556" s="1">
        <v>-8.9005758901622887</v>
      </c>
      <c r="AX556" s="1">
        <v>-40.090428725960237</v>
      </c>
      <c r="AY556" s="1">
        <v>4.9092714820277727</v>
      </c>
    </row>
    <row r="557" spans="1:51" ht="20.100000000000001" customHeight="1">
      <c r="A557" s="1">
        <v>556</v>
      </c>
      <c r="B557" s="1">
        <v>144</v>
      </c>
      <c r="C557" s="1">
        <v>304</v>
      </c>
      <c r="D557" s="1">
        <v>305</v>
      </c>
      <c r="E557" s="1">
        <v>1</v>
      </c>
      <c r="F557" s="1">
        <v>0</v>
      </c>
      <c r="H557" s="1">
        <v>5.2139578424921615E-4</v>
      </c>
      <c r="I557" s="1">
        <v>-2.2669237047663317E-4</v>
      </c>
      <c r="J557" s="1">
        <v>1.741244292503124E-3</v>
      </c>
      <c r="K557" s="1">
        <v>-6.6435591086604366E-4</v>
      </c>
      <c r="L557" s="1">
        <v>2.3226334660063673E-3</v>
      </c>
      <c r="M557" s="1">
        <v>-9.2111863253684122E-4</v>
      </c>
      <c r="N557" s="1">
        <v>1.0591061397994736E-3</v>
      </c>
      <c r="O557" s="1">
        <v>-4.392926202575371E-4</v>
      </c>
      <c r="P557" s="1">
        <v>2.032417091304045E-3</v>
      </c>
      <c r="Q557" s="1">
        <v>-8.1123652140002906E-4</v>
      </c>
      <c r="R557" s="1">
        <v>1.3032751035866562E-3</v>
      </c>
      <c r="S557" s="1">
        <v>-5.2544286749600818E-4</v>
      </c>
      <c r="AA557" s="1">
        <v>556</v>
      </c>
      <c r="AB557" s="1">
        <v>144</v>
      </c>
      <c r="AC557" s="1">
        <v>304</v>
      </c>
      <c r="AD557" s="1">
        <v>305</v>
      </c>
      <c r="AE557" s="1">
        <v>1</v>
      </c>
      <c r="AF557" s="1">
        <v>0</v>
      </c>
      <c r="AH557" s="1">
        <v>-18.441729700115175</v>
      </c>
      <c r="AI557" s="1">
        <v>-52.846851792489872</v>
      </c>
      <c r="AJ557" s="1">
        <v>10.542506920345344</v>
      </c>
      <c r="AK557" s="1">
        <v>-21.146750226596684</v>
      </c>
      <c r="AL557" s="1">
        <v>-57.162789970712247</v>
      </c>
      <c r="AM557" s="1">
        <v>11.514855368453398</v>
      </c>
      <c r="AN557" s="1">
        <v>-16.623672012374328</v>
      </c>
      <c r="AO557" s="1">
        <v>-50.177823182499537</v>
      </c>
      <c r="AP557" s="1">
        <v>9.8216611791696664</v>
      </c>
      <c r="AQ557" s="1">
        <v>-20.306574312491907</v>
      </c>
      <c r="AR557" s="1">
        <v>-55.857989806010281</v>
      </c>
      <c r="AS557" s="1">
        <v>11.49497155663129</v>
      </c>
      <c r="AT557" s="1">
        <v>-19.142443772667651</v>
      </c>
      <c r="AU557" s="1">
        <v>-54.11520988105184</v>
      </c>
      <c r="AV557" s="1">
        <v>10.72008937142634</v>
      </c>
      <c r="AW557" s="1">
        <v>-18.236454195597847</v>
      </c>
      <c r="AX557" s="1">
        <v>-52.088070098668993</v>
      </c>
      <c r="AY557" s="1">
        <v>10.789735166597787</v>
      </c>
    </row>
    <row r="558" spans="1:51" ht="20.100000000000001" customHeight="1">
      <c r="A558" s="1">
        <v>557</v>
      </c>
      <c r="B558" s="1">
        <v>304</v>
      </c>
      <c r="C558" s="1">
        <v>145</v>
      </c>
      <c r="D558" s="1">
        <v>202</v>
      </c>
      <c r="E558" s="1">
        <v>1</v>
      </c>
      <c r="F558" s="1">
        <v>0</v>
      </c>
      <c r="H558" s="1">
        <v>1.7412614880695715E-3</v>
      </c>
      <c r="I558" s="1">
        <v>-6.6435919840288028E-4</v>
      </c>
      <c r="J558" s="1">
        <v>2.9940852251368485E-3</v>
      </c>
      <c r="K558" s="1">
        <v>-8.9813627274662E-4</v>
      </c>
      <c r="L558" s="1">
        <v>4.6296635273881904E-3</v>
      </c>
      <c r="M558" s="1">
        <v>-1.7099010632996917E-3</v>
      </c>
      <c r="N558" s="1">
        <v>2.3251368198272874E-3</v>
      </c>
      <c r="O558" s="1">
        <v>-7.6819628008939337E-4</v>
      </c>
      <c r="P558" s="1">
        <v>3.9017549273579269E-3</v>
      </c>
      <c r="Q558" s="1">
        <v>-1.264589856031956E-3</v>
      </c>
      <c r="R558" s="1">
        <v>2.8766478068035432E-3</v>
      </c>
      <c r="S558" s="1">
        <v>-1.0717656910469494E-3</v>
      </c>
      <c r="AA558" s="1">
        <v>557</v>
      </c>
      <c r="AB558" s="1">
        <v>304</v>
      </c>
      <c r="AC558" s="1">
        <v>145</v>
      </c>
      <c r="AD558" s="1">
        <v>202</v>
      </c>
      <c r="AE558" s="1">
        <v>1</v>
      </c>
      <c r="AF558" s="1">
        <v>0</v>
      </c>
      <c r="AH558" s="1">
        <v>-21.524312673969717</v>
      </c>
      <c r="AI558" s="1">
        <v>-57.677338682471387</v>
      </c>
      <c r="AJ558" s="1">
        <v>11.908306233697415</v>
      </c>
      <c r="AK558" s="1">
        <v>-23.863312438582511</v>
      </c>
      <c r="AL558" s="1">
        <v>-60.720989035902505</v>
      </c>
      <c r="AM558" s="1">
        <v>13.182986532256692</v>
      </c>
      <c r="AN558" s="1">
        <v>-19.445655321230777</v>
      </c>
      <c r="AO558" s="1">
        <v>-55.025965891512314</v>
      </c>
      <c r="AP558" s="1">
        <v>10.939131734407768</v>
      </c>
      <c r="AQ558" s="1">
        <v>-22.789437553605421</v>
      </c>
      <c r="AR558" s="1">
        <v>-59.626794604386149</v>
      </c>
      <c r="AS558" s="1">
        <v>12.495349549670948</v>
      </c>
      <c r="AT558" s="1">
        <v>-21.617821581958555</v>
      </c>
      <c r="AU558" s="1">
        <v>-58.308326447388396</v>
      </c>
      <c r="AV558" s="1">
        <v>11.826672214947834</v>
      </c>
      <c r="AW558" s="1">
        <v>-20.320431934973634</v>
      </c>
      <c r="AX558" s="1">
        <v>-56.327418044415538</v>
      </c>
      <c r="AY558" s="1">
        <v>11.329012939879728</v>
      </c>
    </row>
    <row r="559" spans="1:51" ht="20.100000000000001" customHeight="1">
      <c r="A559" s="1">
        <v>558</v>
      </c>
      <c r="B559" s="1">
        <v>305</v>
      </c>
      <c r="C559" s="1">
        <v>202</v>
      </c>
      <c r="D559" s="1">
        <v>154</v>
      </c>
      <c r="E559" s="1">
        <v>1</v>
      </c>
      <c r="F559" s="1">
        <v>0</v>
      </c>
      <c r="H559" s="1">
        <v>2.4366251222991725E-3</v>
      </c>
      <c r="I559" s="1">
        <v>-9.7445771328665844E-4</v>
      </c>
      <c r="J559" s="1">
        <v>4.629666572841108E-3</v>
      </c>
      <c r="K559" s="1">
        <v>-1.7099008337948544E-3</v>
      </c>
      <c r="L559" s="1">
        <v>5.117642697629184E-3</v>
      </c>
      <c r="M559" s="1">
        <v>-1.9752015023732686E-3</v>
      </c>
      <c r="N559" s="1">
        <v>3.3840076469543894E-3</v>
      </c>
      <c r="O559" s="1">
        <v>-1.3041084610692063E-3</v>
      </c>
      <c r="P559" s="1">
        <v>4.7680624818819354E-3</v>
      </c>
      <c r="Q559" s="1">
        <v>-1.8808927662510378E-3</v>
      </c>
      <c r="R559" s="1">
        <v>3.6941451948381944E-3</v>
      </c>
      <c r="S559" s="1">
        <v>-1.4407365303191397E-3</v>
      </c>
      <c r="AA559" s="1">
        <v>558</v>
      </c>
      <c r="AB559" s="1">
        <v>305</v>
      </c>
      <c r="AC559" s="1">
        <v>202</v>
      </c>
      <c r="AD559" s="1">
        <v>154</v>
      </c>
      <c r="AE559" s="1">
        <v>1</v>
      </c>
      <c r="AF559" s="1">
        <v>0</v>
      </c>
      <c r="AH559" s="1">
        <v>-16.471423973899171</v>
      </c>
      <c r="AI559" s="1">
        <v>-50.09420389081437</v>
      </c>
      <c r="AJ559" s="1">
        <v>9.7152124244334335</v>
      </c>
      <c r="AK559" s="1">
        <v>-19.445655444900673</v>
      </c>
      <c r="AL559" s="1">
        <v>-55.025964448471612</v>
      </c>
      <c r="AM559" s="1">
        <v>10.939131725826075</v>
      </c>
      <c r="AN559" s="1">
        <v>-15.474128065909674</v>
      </c>
      <c r="AO559" s="1">
        <v>-48.005803357920286</v>
      </c>
      <c r="AP559" s="1">
        <v>9.6801424762948027</v>
      </c>
      <c r="AQ559" s="1">
        <v>-17.856744768735439</v>
      </c>
      <c r="AR559" s="1">
        <v>-52.707417059215693</v>
      </c>
      <c r="AS559" s="1">
        <v>10.19571447364887</v>
      </c>
      <c r="AT559" s="1">
        <v>-17.445338974378725</v>
      </c>
      <c r="AU559" s="1">
        <v>-51.725068907573231</v>
      </c>
      <c r="AV559" s="1">
        <v>10.191520914270228</v>
      </c>
      <c r="AW559" s="1">
        <v>-15.543654965373452</v>
      </c>
      <c r="AX559" s="1">
        <v>-48.771833916296892</v>
      </c>
      <c r="AY559" s="1">
        <v>9.3421527552748032</v>
      </c>
    </row>
    <row r="560" spans="1:51" ht="20.100000000000001" customHeight="1">
      <c r="A560" s="1">
        <v>559</v>
      </c>
      <c r="B560" s="1">
        <v>304</v>
      </c>
      <c r="C560" s="1">
        <v>202</v>
      </c>
      <c r="D560" s="1">
        <v>305</v>
      </c>
      <c r="E560" s="1">
        <v>1</v>
      </c>
      <c r="F560" s="1">
        <v>0</v>
      </c>
      <c r="H560" s="1">
        <v>1.7412596162443626E-3</v>
      </c>
      <c r="I560" s="1">
        <v>-6.6436286104843865E-4</v>
      </c>
      <c r="J560" s="1">
        <v>4.6296626458901301E-3</v>
      </c>
      <c r="K560" s="1">
        <v>-1.7099005795707879E-3</v>
      </c>
      <c r="L560" s="1">
        <v>2.4366063952524128E-3</v>
      </c>
      <c r="M560" s="1">
        <v>-9.7445576118190065E-4</v>
      </c>
      <c r="N560" s="1">
        <v>2.8766446872921388E-3</v>
      </c>
      <c r="O560" s="1">
        <v>-1.0717746314944741E-3</v>
      </c>
      <c r="P560" s="1">
        <v>3.3840047934782184E-3</v>
      </c>
      <c r="Q560" s="1">
        <v>-1.3041082099402347E-3</v>
      </c>
      <c r="R560" s="1">
        <v>2.0608640696313067E-3</v>
      </c>
      <c r="S560" s="1">
        <v>-8.2454913703760918E-4</v>
      </c>
      <c r="AA560" s="1">
        <v>559</v>
      </c>
      <c r="AB560" s="1">
        <v>304</v>
      </c>
      <c r="AC560" s="1">
        <v>202</v>
      </c>
      <c r="AD560" s="1">
        <v>305</v>
      </c>
      <c r="AE560" s="1">
        <v>1</v>
      </c>
      <c r="AF560" s="1">
        <v>0</v>
      </c>
      <c r="AH560" s="1">
        <v>-21.524019664444495</v>
      </c>
      <c r="AI560" s="1">
        <v>-57.561030335694916</v>
      </c>
      <c r="AJ560" s="1">
        <v>11.902468472756503</v>
      </c>
      <c r="AK560" s="1">
        <v>-19.445655317546858</v>
      </c>
      <c r="AL560" s="1">
        <v>-55.025964414660493</v>
      </c>
      <c r="AM560" s="1">
        <v>10.939131660227769</v>
      </c>
      <c r="AN560" s="1">
        <v>-16.568993336419396</v>
      </c>
      <c r="AO560" s="1">
        <v>-50.120105133550119</v>
      </c>
      <c r="AP560" s="1">
        <v>9.7654833677500186</v>
      </c>
      <c r="AQ560" s="1">
        <v>-20.320301698607768</v>
      </c>
      <c r="AR560" s="1">
        <v>-56.275721510459547</v>
      </c>
      <c r="AS560" s="1">
        <v>11.326418181925511</v>
      </c>
      <c r="AT560" s="1">
        <v>-18.127874261793433</v>
      </c>
      <c r="AU560" s="1">
        <v>-52.779392427606751</v>
      </c>
      <c r="AV560" s="1">
        <v>10.33540930229735</v>
      </c>
      <c r="AW560" s="1">
        <v>-19.03229111004531</v>
      </c>
      <c r="AX560" s="1">
        <v>-53.998934264293865</v>
      </c>
      <c r="AY560" s="1">
        <v>10.606916632716651</v>
      </c>
    </row>
    <row r="561" spans="1:51" ht="20.100000000000001" customHeight="1">
      <c r="A561" s="1">
        <v>560</v>
      </c>
      <c r="B561" s="1">
        <v>141</v>
      </c>
      <c r="C561" s="1">
        <v>167</v>
      </c>
      <c r="D561" s="1">
        <v>185</v>
      </c>
      <c r="E561" s="1">
        <v>1</v>
      </c>
      <c r="F561" s="1">
        <v>0</v>
      </c>
      <c r="H561" s="1">
        <v>3.4817798061742371E-3</v>
      </c>
      <c r="I561" s="1">
        <v>-1.6119804363969753E-3</v>
      </c>
      <c r="J561" s="1">
        <v>8.7991974522936861E-4</v>
      </c>
      <c r="K561" s="1">
        <v>-4.0739763610418304E-4</v>
      </c>
      <c r="L561" s="1">
        <v>1.322174138775908E-3</v>
      </c>
      <c r="M561" s="1">
        <v>-6.265087582312855E-4</v>
      </c>
      <c r="N561" s="1">
        <v>1.970187630645534E-3</v>
      </c>
      <c r="O561" s="1">
        <v>-9.1194996559034911E-4</v>
      </c>
      <c r="P561" s="1">
        <v>1.0839190474557568E-3</v>
      </c>
      <c r="Q561" s="1">
        <v>-5.1030551603593953E-4</v>
      </c>
      <c r="R561" s="1">
        <v>2.2622186561294102E-3</v>
      </c>
      <c r="S561" s="1">
        <v>-1.0612856898249659E-3</v>
      </c>
      <c r="AA561" s="1">
        <v>560</v>
      </c>
      <c r="AB561" s="1">
        <v>141</v>
      </c>
      <c r="AC561" s="1">
        <v>167</v>
      </c>
      <c r="AD561" s="1">
        <v>185</v>
      </c>
      <c r="AE561" s="1">
        <v>1</v>
      </c>
      <c r="AF561" s="1">
        <v>0</v>
      </c>
      <c r="AH561" s="1">
        <v>2.6109110750456348</v>
      </c>
      <c r="AI561" s="1">
        <v>-18.14080616545931</v>
      </c>
      <c r="AJ561" s="1">
        <v>0.6424940380124351</v>
      </c>
      <c r="AK561" s="1">
        <v>5.9345093427198483</v>
      </c>
      <c r="AL561" s="1">
        <v>-8.2741039524943432</v>
      </c>
      <c r="AM561" s="1">
        <v>3.7824488214600511</v>
      </c>
      <c r="AN561" s="1">
        <v>-9.7994443256744592</v>
      </c>
      <c r="AO561" s="1">
        <v>-20.132276827545958</v>
      </c>
      <c r="AP561" s="1">
        <v>7.4059612428316681</v>
      </c>
      <c r="AQ561" s="1">
        <v>3.1890372210638454</v>
      </c>
      <c r="AR561" s="1">
        <v>-12.829011243429498</v>
      </c>
      <c r="AS561" s="1">
        <v>3.7321514488336853</v>
      </c>
      <c r="AT561" s="1">
        <v>-7.4068964494728027</v>
      </c>
      <c r="AU561" s="1">
        <v>-13.397115090981009</v>
      </c>
      <c r="AV561" s="1">
        <v>6.0222852740597066</v>
      </c>
      <c r="AW561" s="1">
        <v>-2.0760879230239087</v>
      </c>
      <c r="AX561" s="1">
        <v>-19.01952803449965</v>
      </c>
      <c r="AY561" s="1">
        <v>3.1688489390821557</v>
      </c>
    </row>
    <row r="562" spans="1:51" ht="20.100000000000001" customHeight="1">
      <c r="A562" s="1">
        <v>561</v>
      </c>
      <c r="B562" s="1">
        <v>167</v>
      </c>
      <c r="C562" s="1">
        <v>47</v>
      </c>
      <c r="D562" s="1">
        <v>185</v>
      </c>
      <c r="E562" s="1">
        <v>1</v>
      </c>
      <c r="F562" s="1">
        <v>0</v>
      </c>
      <c r="H562" s="1">
        <v>8.7991713132258705E-4</v>
      </c>
      <c r="I562" s="1">
        <v>-4.0739766561368308E-4</v>
      </c>
      <c r="J562" s="1">
        <v>4.0652534032369995E-7</v>
      </c>
      <c r="K562" s="1">
        <v>-1.2926355229236557E-7</v>
      </c>
      <c r="L562" s="1">
        <v>1.322170809608133E-3</v>
      </c>
      <c r="M562" s="1">
        <v>-6.2650843109911735E-4</v>
      </c>
      <c r="N562" s="1">
        <v>2.2023005088766431E-4</v>
      </c>
      <c r="O562" s="1">
        <v>-1.021769263297527E-4</v>
      </c>
      <c r="P562" s="1">
        <v>3.3069650449447805E-4</v>
      </c>
      <c r="Q562" s="1">
        <v>-1.5709195127664135E-4</v>
      </c>
      <c r="R562" s="1">
        <v>1.0839068099041133E-3</v>
      </c>
      <c r="S562" s="1">
        <v>-5.1030253401321767E-4</v>
      </c>
      <c r="AA562" s="1">
        <v>561</v>
      </c>
      <c r="AB562" s="1">
        <v>167</v>
      </c>
      <c r="AC562" s="1">
        <v>47</v>
      </c>
      <c r="AD562" s="1">
        <v>185</v>
      </c>
      <c r="AE562" s="1">
        <v>1</v>
      </c>
      <c r="AF562" s="1">
        <v>0</v>
      </c>
      <c r="AH562" s="1">
        <v>5.9345093427182221</v>
      </c>
      <c r="AI562" s="1">
        <v>-8.2741039524950875</v>
      </c>
      <c r="AJ562" s="1">
        <v>3.7824488214599299</v>
      </c>
      <c r="AK562" s="1">
        <v>9.0062568566257877</v>
      </c>
      <c r="AL562" s="1">
        <v>2.2515644659189951</v>
      </c>
      <c r="AM562" s="1">
        <v>4.5031293880704997</v>
      </c>
      <c r="AN562" s="1">
        <v>-9.7994528075509475</v>
      </c>
      <c r="AO562" s="1">
        <v>-20.132281049656587</v>
      </c>
      <c r="AP562" s="1">
        <v>7.4059672270962373</v>
      </c>
      <c r="AQ562" s="1">
        <v>1.0498134173215337</v>
      </c>
      <c r="AR562" s="1">
        <v>-2.9971418605058977</v>
      </c>
      <c r="AS562" s="1">
        <v>6.0127160569100822</v>
      </c>
      <c r="AT562" s="1">
        <v>-2.1336200109179213</v>
      </c>
      <c r="AU562" s="1">
        <v>-7.016390523310351</v>
      </c>
      <c r="AV562" s="1">
        <v>4.5975413761939921</v>
      </c>
      <c r="AW562" s="1">
        <v>-11.468194058225487</v>
      </c>
      <c r="AX562" s="1">
        <v>-15.41874866347043</v>
      </c>
      <c r="AY562" s="1">
        <v>8.8876745309838405</v>
      </c>
    </row>
    <row r="563" spans="1:51" ht="20.100000000000001" customHeight="1">
      <c r="A563" s="1">
        <v>562</v>
      </c>
      <c r="B563" s="1">
        <v>47</v>
      </c>
      <c r="C563" s="1">
        <v>159</v>
      </c>
      <c r="D563" s="1">
        <v>185</v>
      </c>
      <c r="E563" s="1">
        <v>1</v>
      </c>
      <c r="F563" s="1">
        <v>0</v>
      </c>
      <c r="H563" s="1">
        <v>4.0458697856067424E-7</v>
      </c>
      <c r="I563" s="1">
        <v>-1.2952412571740299E-7</v>
      </c>
      <c r="J563" s="1">
        <v>2.9141847385644091E-3</v>
      </c>
      <c r="K563" s="1">
        <v>-1.2532180195149278E-3</v>
      </c>
      <c r="L563" s="1">
        <v>1.3221701495176662E-3</v>
      </c>
      <c r="M563" s="1">
        <v>-6.2650859618885004E-4</v>
      </c>
      <c r="N563" s="1">
        <v>7.2850483286985245E-4</v>
      </c>
      <c r="O563" s="1">
        <v>-3.1404388911090899E-4</v>
      </c>
      <c r="P563" s="1">
        <v>2.0320668033106553E-3</v>
      </c>
      <c r="Q563" s="1">
        <v>-9.1362539957647146E-4</v>
      </c>
      <c r="R563" s="1">
        <v>3.3069491944746519E-4</v>
      </c>
      <c r="S563" s="1">
        <v>-1.570920070072994E-4</v>
      </c>
      <c r="AA563" s="1">
        <v>562</v>
      </c>
      <c r="AB563" s="1">
        <v>47</v>
      </c>
      <c r="AC563" s="1">
        <v>159</v>
      </c>
      <c r="AD563" s="1">
        <v>185</v>
      </c>
      <c r="AE563" s="1">
        <v>1</v>
      </c>
      <c r="AF563" s="1">
        <v>0</v>
      </c>
      <c r="AH563" s="1">
        <v>4.1599181156391083</v>
      </c>
      <c r="AI563" s="1">
        <v>1.4325623041451949</v>
      </c>
      <c r="AJ563" s="1">
        <v>6.4954049477154117</v>
      </c>
      <c r="AK563" s="1">
        <v>-8.520729337689799</v>
      </c>
      <c r="AL563" s="1">
        <v>-38.909859382778237</v>
      </c>
      <c r="AM563" s="1">
        <v>5.239022779389404</v>
      </c>
      <c r="AN563" s="1">
        <v>2.2257758928170506</v>
      </c>
      <c r="AO563" s="1">
        <v>-18.100089569081373</v>
      </c>
      <c r="AP563" s="1">
        <v>2.462530435052753</v>
      </c>
      <c r="AQ563" s="1">
        <v>4.0882294605428928</v>
      </c>
      <c r="AR563" s="1">
        <v>-15.064689641313336</v>
      </c>
      <c r="AS563" s="1">
        <v>0.41523863674678646</v>
      </c>
      <c r="AT563" s="1">
        <v>-3.0022203831765841</v>
      </c>
      <c r="AU563" s="1">
        <v>-28.456513546978361</v>
      </c>
      <c r="AV563" s="1">
        <v>3.6137300965824455</v>
      </c>
      <c r="AW563" s="1">
        <v>8.8014916738021043</v>
      </c>
      <c r="AX563" s="1">
        <v>-5.168422276005824</v>
      </c>
      <c r="AY563" s="1">
        <v>0.10223947597224287</v>
      </c>
    </row>
    <row r="564" spans="1:51" ht="20.100000000000001" customHeight="1">
      <c r="A564" s="1">
        <v>563</v>
      </c>
      <c r="B564" s="1">
        <v>159</v>
      </c>
      <c r="C564" s="1">
        <v>224</v>
      </c>
      <c r="D564" s="1">
        <v>185</v>
      </c>
      <c r="E564" s="1">
        <v>1</v>
      </c>
      <c r="F564" s="1">
        <v>0</v>
      </c>
      <c r="H564" s="1">
        <v>2.9141865599159639E-3</v>
      </c>
      <c r="I564" s="1">
        <v>-1.2532183616496926E-3</v>
      </c>
      <c r="J564" s="1">
        <v>3.0419838078067488E-3</v>
      </c>
      <c r="K564" s="1">
        <v>-1.4333966891300484E-3</v>
      </c>
      <c r="L564" s="1">
        <v>1.3221742920848968E-3</v>
      </c>
      <c r="M564" s="1">
        <v>-6.265094896778841E-4</v>
      </c>
      <c r="N564" s="1">
        <v>2.9695782296852002E-3</v>
      </c>
      <c r="O564" s="1">
        <v>-1.3431727824850083E-3</v>
      </c>
      <c r="P564" s="1">
        <v>2.0799631975887975E-3</v>
      </c>
      <c r="Q564" s="1">
        <v>-9.8383876699122737E-4</v>
      </c>
      <c r="R564" s="1">
        <v>2.0320682918722544E-3</v>
      </c>
      <c r="S564" s="1">
        <v>-9.1362572020868636E-4</v>
      </c>
      <c r="AA564" s="1">
        <v>563</v>
      </c>
      <c r="AB564" s="1">
        <v>159</v>
      </c>
      <c r="AC564" s="1">
        <v>224</v>
      </c>
      <c r="AD564" s="1">
        <v>185</v>
      </c>
      <c r="AE564" s="1">
        <v>1</v>
      </c>
      <c r="AF564" s="1">
        <v>0</v>
      </c>
      <c r="AH564" s="1">
        <v>-9.1642336888244351</v>
      </c>
      <c r="AI564" s="1">
        <v>-39.230183113176935</v>
      </c>
      <c r="AJ564" s="1">
        <v>5.6930378829822468</v>
      </c>
      <c r="AK564" s="1">
        <v>-4.64737166785845</v>
      </c>
      <c r="AL564" s="1">
        <v>-30.736914949433654</v>
      </c>
      <c r="AM564" s="1">
        <v>4.8831388262559985</v>
      </c>
      <c r="AN564" s="1">
        <v>2.2257843747362056</v>
      </c>
      <c r="AO564" s="1">
        <v>-18.100085346953335</v>
      </c>
      <c r="AP564" s="1">
        <v>2.4625244507499393</v>
      </c>
      <c r="AQ564" s="1">
        <v>-6.4908880023422455</v>
      </c>
      <c r="AR564" s="1">
        <v>-34.775256164253612</v>
      </c>
      <c r="AS564" s="1">
        <v>4.925731247353931</v>
      </c>
      <c r="AT564" s="1">
        <v>-2.6147095812159984</v>
      </c>
      <c r="AU564" s="1">
        <v>-25.86686327120843</v>
      </c>
      <c r="AV564" s="1">
        <v>5.1123451340469508</v>
      </c>
      <c r="AW564" s="1">
        <v>-4.9000571312840844</v>
      </c>
      <c r="AX564" s="1">
        <v>-29.401219120102297</v>
      </c>
      <c r="AY564" s="1">
        <v>4.9527211170226071</v>
      </c>
    </row>
    <row r="565" spans="1:51" ht="20.100000000000001" customHeight="1">
      <c r="A565" s="1">
        <v>564</v>
      </c>
      <c r="B565" s="1">
        <v>224</v>
      </c>
      <c r="C565" s="1">
        <v>141</v>
      </c>
      <c r="D565" s="1">
        <v>185</v>
      </c>
      <c r="E565" s="1">
        <v>1</v>
      </c>
      <c r="F565" s="1">
        <v>0</v>
      </c>
      <c r="H565" s="1">
        <v>3.0419841997302195E-3</v>
      </c>
      <c r="I565" s="1">
        <v>-1.4333964807113431E-3</v>
      </c>
      <c r="J565" s="1">
        <v>3.4817811056685349E-3</v>
      </c>
      <c r="K565" s="1">
        <v>-1.6119809566640146E-3</v>
      </c>
      <c r="L565" s="1">
        <v>1.3221759840868765E-3</v>
      </c>
      <c r="M565" s="1">
        <v>-6.2650924545587581E-4</v>
      </c>
      <c r="N565" s="1">
        <v>3.1779411306974989E-3</v>
      </c>
      <c r="O565" s="1">
        <v>-1.5211162821252425E-3</v>
      </c>
      <c r="P565" s="1">
        <v>2.2622192949405423E-3</v>
      </c>
      <c r="Q565" s="1">
        <v>-1.0612859064822078E-3</v>
      </c>
      <c r="R565" s="1">
        <v>2.0799641072763489E-3</v>
      </c>
      <c r="S565" s="1">
        <v>-9.8383867826369684E-4</v>
      </c>
      <c r="AA565" s="1">
        <v>564</v>
      </c>
      <c r="AB565" s="1">
        <v>224</v>
      </c>
      <c r="AC565" s="1">
        <v>141</v>
      </c>
      <c r="AD565" s="1">
        <v>185</v>
      </c>
      <c r="AE565" s="1">
        <v>1</v>
      </c>
      <c r="AF565" s="1">
        <v>0</v>
      </c>
      <c r="AH565" s="1">
        <v>-4.6473705875171527</v>
      </c>
      <c r="AI565" s="1">
        <v>-30.736914766860352</v>
      </c>
      <c r="AJ565" s="1">
        <v>4.8831383821487311</v>
      </c>
      <c r="AK565" s="1">
        <v>2.0675764435334738</v>
      </c>
      <c r="AL565" s="1">
        <v>-18.254024340162914</v>
      </c>
      <c r="AM565" s="1">
        <v>0.39447114545343409</v>
      </c>
      <c r="AN565" s="1">
        <v>-9.7994443257055917</v>
      </c>
      <c r="AO565" s="1">
        <v>-20.132276827550637</v>
      </c>
      <c r="AP565" s="1">
        <v>7.4059612428180461</v>
      </c>
      <c r="AQ565" s="1">
        <v>-1.2460892602225235</v>
      </c>
      <c r="AR565" s="1">
        <v>-24.251341850129947</v>
      </c>
      <c r="AS565" s="1">
        <v>2.7674966463500295</v>
      </c>
      <c r="AT565" s="1">
        <v>-2.4515260744481577</v>
      </c>
      <c r="AU565" s="1">
        <v>-19.097760526496909</v>
      </c>
      <c r="AV565" s="1">
        <v>2.9974678952700402</v>
      </c>
      <c r="AW565" s="1">
        <v>-6.6778826528327659</v>
      </c>
      <c r="AX565" s="1">
        <v>-26.553515135061691</v>
      </c>
      <c r="AY565" s="1">
        <v>6.7826700613376421</v>
      </c>
    </row>
    <row r="566" spans="1:51" ht="20.100000000000001" customHeight="1">
      <c r="A566" s="1">
        <v>565</v>
      </c>
      <c r="B566" s="1">
        <v>154</v>
      </c>
      <c r="C566" s="1">
        <v>217</v>
      </c>
      <c r="D566" s="1">
        <v>219</v>
      </c>
      <c r="E566" s="1">
        <v>1</v>
      </c>
      <c r="F566" s="1">
        <v>0</v>
      </c>
      <c r="H566" s="1">
        <v>8.2752942385748308E-3</v>
      </c>
      <c r="I566" s="1">
        <v>-3.4530937254337395E-3</v>
      </c>
      <c r="J566" s="1">
        <v>2.081689562747327E-2</v>
      </c>
      <c r="K566" s="1">
        <v>-9.5080587271819637E-3</v>
      </c>
      <c r="L566" s="1">
        <v>5.758353255406295E-3</v>
      </c>
      <c r="M566" s="1">
        <v>-2.5838241084014503E-3</v>
      </c>
      <c r="N566" s="1">
        <v>1.4969763348067719E-2</v>
      </c>
      <c r="O566" s="1">
        <v>-6.6265578595589604E-3</v>
      </c>
      <c r="P566" s="1">
        <v>1.3597757179094517E-2</v>
      </c>
      <c r="Q566" s="1">
        <v>-6.1660379972270406E-3</v>
      </c>
      <c r="R566" s="1">
        <v>7.0114343399971541E-3</v>
      </c>
      <c r="S566" s="1">
        <v>-3.0379598931866186E-3</v>
      </c>
      <c r="AA566" s="1">
        <v>565</v>
      </c>
      <c r="AB566" s="1">
        <v>154</v>
      </c>
      <c r="AC566" s="1">
        <v>217</v>
      </c>
      <c r="AD566" s="1">
        <v>219</v>
      </c>
      <c r="AE566" s="1">
        <v>1</v>
      </c>
      <c r="AF566" s="1">
        <v>0</v>
      </c>
      <c r="AH566" s="1">
        <v>-14.856097340439437</v>
      </c>
      <c r="AI566" s="1">
        <v>-47.501838543556325</v>
      </c>
      <c r="AJ566" s="1">
        <v>9.1220531257464685</v>
      </c>
      <c r="AK566" s="1">
        <v>-11.638817299358713</v>
      </c>
      <c r="AL566" s="1">
        <v>-43.14067708483136</v>
      </c>
      <c r="AM566" s="1">
        <v>7.3155706000734133</v>
      </c>
      <c r="AN566" s="1">
        <v>-11.237949713123744</v>
      </c>
      <c r="AO566" s="1">
        <v>-41.59913298961358</v>
      </c>
      <c r="AP566" s="1">
        <v>7.7105671653168217</v>
      </c>
      <c r="AQ566" s="1">
        <v>-13.138492167288842</v>
      </c>
      <c r="AR566" s="1">
        <v>-45.230431613644001</v>
      </c>
      <c r="AS566" s="1">
        <v>8.1486117411478958</v>
      </c>
      <c r="AT566" s="1">
        <v>-11.319075582984011</v>
      </c>
      <c r="AU566" s="1">
        <v>-41.9523030780394</v>
      </c>
      <c r="AV566" s="1">
        <v>7.5573083602632352</v>
      </c>
      <c r="AW566" s="1">
        <v>-12.961308921755748</v>
      </c>
      <c r="AX566" s="1">
        <v>-43.989376599008494</v>
      </c>
      <c r="AY566" s="1">
        <v>8.5971596614650725</v>
      </c>
    </row>
    <row r="567" spans="1:51" ht="20.100000000000001" customHeight="1">
      <c r="A567" s="1">
        <v>566</v>
      </c>
      <c r="B567" s="1">
        <v>217</v>
      </c>
      <c r="C567" s="1">
        <v>77</v>
      </c>
      <c r="D567" s="1">
        <v>218</v>
      </c>
      <c r="E567" s="1">
        <v>1</v>
      </c>
      <c r="F567" s="1">
        <v>0</v>
      </c>
      <c r="H567" s="1">
        <v>2.0816906011272014E-2</v>
      </c>
      <c r="I567" s="1">
        <v>-9.5080593517184193E-3</v>
      </c>
      <c r="J567" s="1">
        <v>2.8906781199320802E-2</v>
      </c>
      <c r="K567" s="1">
        <v>-1.4006459152665483E-2</v>
      </c>
      <c r="L567" s="1">
        <v>1.7088569253856694E-2</v>
      </c>
      <c r="M567" s="1">
        <v>-8.4863010059928572E-3</v>
      </c>
      <c r="N567" s="1">
        <v>2.5201110083141309E-2</v>
      </c>
      <c r="O567" s="1">
        <v>-1.1926581593640698E-2</v>
      </c>
      <c r="P567" s="1">
        <v>2.3526223524431206E-2</v>
      </c>
      <c r="Q567" s="1">
        <v>-1.1505954747457968E-2</v>
      </c>
      <c r="R567" s="1">
        <v>1.8967911705275297E-2</v>
      </c>
      <c r="S567" s="1">
        <v>-9.0059890394177684E-3</v>
      </c>
      <c r="AA567" s="1">
        <v>566</v>
      </c>
      <c r="AB567" s="1">
        <v>217</v>
      </c>
      <c r="AC567" s="1">
        <v>77</v>
      </c>
      <c r="AD567" s="1">
        <v>218</v>
      </c>
      <c r="AE567" s="1">
        <v>1</v>
      </c>
      <c r="AF567" s="1">
        <v>0</v>
      </c>
      <c r="AH567" s="1">
        <v>-11.638817643997612</v>
      </c>
      <c r="AI567" s="1">
        <v>-43.140677430908319</v>
      </c>
      <c r="AJ567" s="1">
        <v>7.3155709709740044</v>
      </c>
      <c r="AK567" s="1">
        <v>-8.9798916353939831</v>
      </c>
      <c r="AL567" s="1">
        <v>-39.29468253369965</v>
      </c>
      <c r="AM567" s="1">
        <v>5.7815044515684981</v>
      </c>
      <c r="AN567" s="1">
        <v>-8.2594692352052785</v>
      </c>
      <c r="AO567" s="1">
        <v>-37.728982858651094</v>
      </c>
      <c r="AP567" s="1">
        <v>5.7140593766777483</v>
      </c>
      <c r="AQ567" s="1">
        <v>-10.226170978970746</v>
      </c>
      <c r="AR567" s="1">
        <v>-41.134748195502596</v>
      </c>
      <c r="AS567" s="1">
        <v>6.5159899263998344</v>
      </c>
      <c r="AT567" s="1">
        <v>-8.4914975850794292</v>
      </c>
      <c r="AU567" s="1">
        <v>-38.060447332784832</v>
      </c>
      <c r="AV567" s="1">
        <v>5.7984641005773065</v>
      </c>
      <c r="AW567" s="1">
        <v>-9.7919315887654417</v>
      </c>
      <c r="AX567" s="1">
        <v>-39.835657929139742</v>
      </c>
      <c r="AY567" s="1">
        <v>6.736894162113499</v>
      </c>
    </row>
    <row r="568" spans="1:51" ht="20.100000000000001" customHeight="1">
      <c r="A568" s="1">
        <v>567</v>
      </c>
      <c r="B568" s="1">
        <v>219</v>
      </c>
      <c r="C568" s="1">
        <v>218</v>
      </c>
      <c r="D568" s="1">
        <v>159</v>
      </c>
      <c r="E568" s="1">
        <v>1</v>
      </c>
      <c r="F568" s="1">
        <v>0</v>
      </c>
      <c r="H568" s="1">
        <v>5.7583652548588594E-3</v>
      </c>
      <c r="I568" s="1">
        <v>-2.5838282020723877E-3</v>
      </c>
      <c r="J568" s="1">
        <v>1.7086861219087042E-2</v>
      </c>
      <c r="K568" s="1">
        <v>-8.4871118319388636E-3</v>
      </c>
      <c r="L568" s="1">
        <v>2.9141891786144884E-3</v>
      </c>
      <c r="M568" s="1">
        <v>-1.2532226781027081E-3</v>
      </c>
      <c r="N568" s="1">
        <v>1.1811223321424617E-2</v>
      </c>
      <c r="O568" s="1">
        <v>-5.6718294054322466E-3</v>
      </c>
      <c r="P568" s="1">
        <v>1.0155011689327935E-2</v>
      </c>
      <c r="Q568" s="1">
        <v>-4.9603635754653158E-3</v>
      </c>
      <c r="R568" s="1">
        <v>4.193559012045248E-3</v>
      </c>
      <c r="S568" s="1">
        <v>-2.0123863587450577E-3</v>
      </c>
      <c r="AA568" s="1">
        <v>567</v>
      </c>
      <c r="AB568" s="1">
        <v>219</v>
      </c>
      <c r="AC568" s="1">
        <v>218</v>
      </c>
      <c r="AD568" s="1">
        <v>159</v>
      </c>
      <c r="AE568" s="1">
        <v>1</v>
      </c>
      <c r="AF568" s="1">
        <v>0</v>
      </c>
      <c r="AH568" s="1">
        <v>-11.237950841187658</v>
      </c>
      <c r="AI568" s="1">
        <v>-41.599133091367911</v>
      </c>
      <c r="AJ568" s="1">
        <v>7.7105673779289248</v>
      </c>
      <c r="AK568" s="1">
        <v>-8.2502437433867186</v>
      </c>
      <c r="AL568" s="1">
        <v>-37.758167597846935</v>
      </c>
      <c r="AM568" s="1">
        <v>5.7071729863145677</v>
      </c>
      <c r="AN568" s="1">
        <v>-7.9317481549971989</v>
      </c>
      <c r="AO568" s="1">
        <v>-37.359177500890922</v>
      </c>
      <c r="AP568" s="1">
        <v>5.324115087750072</v>
      </c>
      <c r="AQ568" s="1">
        <v>-9.6591182379699525</v>
      </c>
      <c r="AR568" s="1">
        <v>-39.542211358164906</v>
      </c>
      <c r="AS568" s="1">
        <v>6.6404255371036172</v>
      </c>
      <c r="AT568" s="1">
        <v>-7.8871309222375343</v>
      </c>
      <c r="AU568" s="1">
        <v>-37.167357394078778</v>
      </c>
      <c r="AV568" s="1">
        <v>5.5296009223965923</v>
      </c>
      <c r="AW568" s="1">
        <v>-9.451006602459568</v>
      </c>
      <c r="AX568" s="1">
        <v>-38.968916833560129</v>
      </c>
      <c r="AY568" s="1">
        <v>6.795992669153387</v>
      </c>
    </row>
    <row r="569" spans="1:51" ht="20.100000000000001" customHeight="1">
      <c r="A569" s="1">
        <v>568</v>
      </c>
      <c r="B569" s="1">
        <v>217</v>
      </c>
      <c r="C569" s="1">
        <v>218</v>
      </c>
      <c r="D569" s="1">
        <v>219</v>
      </c>
      <c r="E569" s="1">
        <v>1</v>
      </c>
      <c r="F569" s="1">
        <v>0</v>
      </c>
      <c r="H569" s="1">
        <v>2.0816900784174634E-2</v>
      </c>
      <c r="I569" s="1">
        <v>-9.508057518470607E-3</v>
      </c>
      <c r="J569" s="1">
        <v>1.708729749740143E-2</v>
      </c>
      <c r="K569" s="1">
        <v>-8.4858032219293725E-3</v>
      </c>
      <c r="L569" s="1">
        <v>5.7583836036687562E-3</v>
      </c>
      <c r="M569" s="1">
        <v>-2.5838183789685049E-3</v>
      </c>
      <c r="N569" s="1">
        <v>1.8967596498888718E-2</v>
      </c>
      <c r="O569" s="1">
        <v>-9.0058656852463163E-3</v>
      </c>
      <c r="P569" s="1">
        <v>1.1811303570675686E-2</v>
      </c>
      <c r="Q569" s="1">
        <v>-5.6715930918032871E-3</v>
      </c>
      <c r="R569" s="1">
        <v>1.3597759983771213E-2</v>
      </c>
      <c r="S569" s="1">
        <v>-6.1660373805622918E-3</v>
      </c>
      <c r="AA569" s="1">
        <v>568</v>
      </c>
      <c r="AB569" s="1">
        <v>217</v>
      </c>
      <c r="AC569" s="1">
        <v>218</v>
      </c>
      <c r="AD569" s="1">
        <v>219</v>
      </c>
      <c r="AE569" s="1">
        <v>1</v>
      </c>
      <c r="AF569" s="1">
        <v>0</v>
      </c>
      <c r="AH569" s="1">
        <v>-11.638817216072084</v>
      </c>
      <c r="AI569" s="1">
        <v>-43.14067708194991</v>
      </c>
      <c r="AJ569" s="1">
        <v>7.3155705845513719</v>
      </c>
      <c r="AK569" s="1">
        <v>-8.2501825637572104</v>
      </c>
      <c r="AL569" s="1">
        <v>-37.721410194057647</v>
      </c>
      <c r="AM569" s="1">
        <v>5.7056733854705444</v>
      </c>
      <c r="AN569" s="1">
        <v>-11.237950841078385</v>
      </c>
      <c r="AO569" s="1">
        <v>-41.599133028757429</v>
      </c>
      <c r="AP569" s="1">
        <v>7.7105673753845538</v>
      </c>
      <c r="AQ569" s="1">
        <v>-9.8321871345973673</v>
      </c>
      <c r="AR569" s="1">
        <v>-39.8684836564073</v>
      </c>
      <c r="AS569" s="1">
        <v>6.7732454697874465</v>
      </c>
      <c r="AT569" s="1">
        <v>-9.6591089409343649</v>
      </c>
      <c r="AU569" s="1">
        <v>-39.53662558764627</v>
      </c>
      <c r="AV569" s="1">
        <v>6.6401976530275055</v>
      </c>
      <c r="AW569" s="1">
        <v>-11.258873036475574</v>
      </c>
      <c r="AX569" s="1">
        <v>-41.950214572377931</v>
      </c>
      <c r="AY569" s="1">
        <v>7.5460952715605787</v>
      </c>
    </row>
    <row r="570" spans="1:51" ht="20.100000000000001" customHeight="1">
      <c r="A570" s="1">
        <v>569</v>
      </c>
      <c r="B570" s="1">
        <v>125</v>
      </c>
      <c r="C570" s="1">
        <v>267</v>
      </c>
      <c r="D570" s="1">
        <v>317</v>
      </c>
      <c r="E570" s="1">
        <v>1</v>
      </c>
      <c r="F570" s="1">
        <v>0</v>
      </c>
      <c r="H570" s="1">
        <v>3.3132923171712202E-2</v>
      </c>
      <c r="I570" s="1">
        <v>-1.818979910612116E-2</v>
      </c>
      <c r="J570" s="1">
        <v>3.1513773069883899E-2</v>
      </c>
      <c r="K570" s="1">
        <v>-1.6633352187237754E-2</v>
      </c>
      <c r="L570" s="1">
        <v>3.6867258808873218E-2</v>
      </c>
      <c r="M570" s="1">
        <v>-1.9485588763261751E-2</v>
      </c>
      <c r="N570" s="1">
        <v>3.2248162778747431E-2</v>
      </c>
      <c r="O570" s="1">
        <v>-1.7546535292837475E-2</v>
      </c>
      <c r="P570" s="1">
        <v>3.5158020655532994E-2</v>
      </c>
      <c r="Q570" s="1">
        <v>-1.8631864631188884E-2</v>
      </c>
      <c r="R570" s="1">
        <v>3.5279776527448091E-2</v>
      </c>
      <c r="S570" s="1">
        <v>-1.9274887406074439E-2</v>
      </c>
      <c r="AA570" s="1">
        <v>569</v>
      </c>
      <c r="AB570" s="1">
        <v>125</v>
      </c>
      <c r="AC570" s="1">
        <v>267</v>
      </c>
      <c r="AD570" s="1">
        <v>317</v>
      </c>
      <c r="AE570" s="1">
        <v>1</v>
      </c>
      <c r="AF570" s="1">
        <v>0</v>
      </c>
      <c r="AH570" s="1">
        <v>-1.2715535110560883</v>
      </c>
      <c r="AI570" s="1">
        <v>-24.944176592666693</v>
      </c>
      <c r="AJ570" s="1">
        <v>3.3020957415002372</v>
      </c>
      <c r="AK570" s="1">
        <v>-5.1672863026514717</v>
      </c>
      <c r="AL570" s="1">
        <v>-32.308460645229225</v>
      </c>
      <c r="AM570" s="1">
        <v>4.5118206622662758</v>
      </c>
      <c r="AN570" s="1">
        <v>-1.9970998015008341</v>
      </c>
      <c r="AO570" s="1">
        <v>-25.574230441177747</v>
      </c>
      <c r="AP570" s="1">
        <v>3.5400924154646498</v>
      </c>
      <c r="AQ570" s="1">
        <v>-3.131668735211762</v>
      </c>
      <c r="AR570" s="1">
        <v>-28.373513620396796</v>
      </c>
      <c r="AS570" s="1">
        <v>3.938788232831925</v>
      </c>
      <c r="AT570" s="1">
        <v>-3.4572505536636893</v>
      </c>
      <c r="AU570" s="1">
        <v>-28.75615979855089</v>
      </c>
      <c r="AV570" s="1">
        <v>4.1902109585996534</v>
      </c>
      <c r="AW570" s="1">
        <v>-1.5901613387319322</v>
      </c>
      <c r="AX570" s="1">
        <v>-24.1624938185026</v>
      </c>
      <c r="AY570" s="1">
        <v>3.8317313749623598</v>
      </c>
    </row>
    <row r="571" spans="1:51" ht="20.100000000000001" customHeight="1">
      <c r="A571" s="1">
        <v>570</v>
      </c>
      <c r="B571" s="1">
        <v>267</v>
      </c>
      <c r="C571" s="1">
        <v>77</v>
      </c>
      <c r="D571" s="1">
        <v>296</v>
      </c>
      <c r="E571" s="1">
        <v>1</v>
      </c>
      <c r="F571" s="1">
        <v>0</v>
      </c>
      <c r="H571" s="1">
        <v>3.1601515475601166E-2</v>
      </c>
      <c r="I571" s="1">
        <v>-1.659844590192612E-2</v>
      </c>
      <c r="J571" s="1">
        <v>2.8916237207339046E-2</v>
      </c>
      <c r="K571" s="1">
        <v>-1.4017881989301222E-2</v>
      </c>
      <c r="L571" s="1">
        <v>3.7605258024752009E-2</v>
      </c>
      <c r="M571" s="1">
        <v>-1.8355378526161547E-2</v>
      </c>
      <c r="N571" s="1">
        <v>3.0276194162736064E-2</v>
      </c>
      <c r="O571" s="1">
        <v>-1.5412668824168972E-2</v>
      </c>
      <c r="P571" s="1">
        <v>3.4541037364828837E-2</v>
      </c>
      <c r="Q571" s="1">
        <v>-1.6843529316775054E-2</v>
      </c>
      <c r="R571" s="1">
        <v>3.5136105779076679E-2</v>
      </c>
      <c r="S571" s="1">
        <v>-1.7805382591181643E-2</v>
      </c>
      <c r="AA571" s="1">
        <v>570</v>
      </c>
      <c r="AB571" s="1">
        <v>267</v>
      </c>
      <c r="AC571" s="1">
        <v>77</v>
      </c>
      <c r="AD571" s="1">
        <v>296</v>
      </c>
      <c r="AE571" s="1">
        <v>1</v>
      </c>
      <c r="AF571" s="1">
        <v>0</v>
      </c>
      <c r="AH571" s="1">
        <v>-5.1672870238297186</v>
      </c>
      <c r="AI571" s="1">
        <v>-32.308480149889263</v>
      </c>
      <c r="AJ571" s="1">
        <v>4.5117973932264217</v>
      </c>
      <c r="AK571" s="1">
        <v>-8.9618056809282614</v>
      </c>
      <c r="AL571" s="1">
        <v>-39.140719470955588</v>
      </c>
      <c r="AM571" s="1">
        <v>5.7287346052165109</v>
      </c>
      <c r="AN571" s="1">
        <v>-5.9433334497572226</v>
      </c>
      <c r="AO571" s="1">
        <v>-33.672818250182402</v>
      </c>
      <c r="AP571" s="1">
        <v>4.8296222397029807</v>
      </c>
      <c r="AQ571" s="1">
        <v>-6.9814285263272682</v>
      </c>
      <c r="AR571" s="1">
        <v>-35.595903225007234</v>
      </c>
      <c r="AS571" s="1">
        <v>5.1584647816342457</v>
      </c>
      <c r="AT571" s="1">
        <v>-7.2973097632266972</v>
      </c>
      <c r="AU571" s="1">
        <v>-36.241693772526794</v>
      </c>
      <c r="AV571" s="1">
        <v>5.205486140128663</v>
      </c>
      <c r="AW571" s="1">
        <v>-5.4423859254068265</v>
      </c>
      <c r="AX571" s="1">
        <v>-32.594991101881</v>
      </c>
      <c r="AY571" s="1">
        <v>4.784943226576198</v>
      </c>
    </row>
    <row r="572" spans="1:51" ht="20.100000000000001" customHeight="1">
      <c r="A572" s="1">
        <v>571</v>
      </c>
      <c r="B572" s="1">
        <v>317</v>
      </c>
      <c r="C572" s="1">
        <v>296</v>
      </c>
      <c r="D572" s="1">
        <v>160</v>
      </c>
      <c r="E572" s="1">
        <v>1</v>
      </c>
      <c r="F572" s="1">
        <v>0</v>
      </c>
      <c r="H572" s="1">
        <v>3.6877695283552323E-2</v>
      </c>
      <c r="I572" s="1">
        <v>-1.9482536338403814E-2</v>
      </c>
      <c r="J572" s="1">
        <v>3.7614707138100861E-2</v>
      </c>
      <c r="K572" s="1">
        <v>-1.8366791259961435E-2</v>
      </c>
      <c r="L572" s="1">
        <v>3.8782984265158783E-2</v>
      </c>
      <c r="M572" s="1">
        <v>-1.8420888169745481E-2</v>
      </c>
      <c r="N572" s="1">
        <v>3.730006371408881E-2</v>
      </c>
      <c r="O572" s="1">
        <v>-1.8954019977387063E-2</v>
      </c>
      <c r="P572" s="1">
        <v>3.8651300151424497E-2</v>
      </c>
      <c r="Q572" s="1">
        <v>-1.8693851422084393E-2</v>
      </c>
      <c r="R572" s="1">
        <v>3.8045027174716813E-2</v>
      </c>
      <c r="S572" s="1">
        <v>-1.9178746380838167E-2</v>
      </c>
      <c r="AA572" s="1">
        <v>571</v>
      </c>
      <c r="AB572" s="1">
        <v>317</v>
      </c>
      <c r="AC572" s="1">
        <v>296</v>
      </c>
      <c r="AD572" s="1">
        <v>160</v>
      </c>
      <c r="AE572" s="1">
        <v>1</v>
      </c>
      <c r="AF572" s="1">
        <v>0</v>
      </c>
      <c r="AH572" s="1">
        <v>-1.4282775801069567</v>
      </c>
      <c r="AI572" s="1">
        <v>-23.333509518799591</v>
      </c>
      <c r="AJ572" s="1">
        <v>3.1780564202321675</v>
      </c>
      <c r="AK572" s="1">
        <v>-5.8068050903701884</v>
      </c>
      <c r="AL572" s="1">
        <v>-32.510495789600384</v>
      </c>
      <c r="AM572" s="1">
        <v>4.4312438992278915</v>
      </c>
      <c r="AN572" s="1">
        <v>-1.24218120031266</v>
      </c>
      <c r="AO572" s="1">
        <v>-22.875007333915814</v>
      </c>
      <c r="AP572" s="1">
        <v>0.68978746852094386</v>
      </c>
      <c r="AQ572" s="1">
        <v>-3.5751248130173559</v>
      </c>
      <c r="AR572" s="1">
        <v>-27.714780155037545</v>
      </c>
      <c r="AS572" s="1">
        <v>3.7788657513385555</v>
      </c>
      <c r="AT572" s="1">
        <v>-3.3864309453344403</v>
      </c>
      <c r="AU572" s="1">
        <v>-27.754106713649254</v>
      </c>
      <c r="AV572" s="1">
        <v>2.7787077573813095</v>
      </c>
      <c r="AW572" s="1">
        <v>-1.3643830198237252</v>
      </c>
      <c r="AX572" s="1">
        <v>-22.337400803032075</v>
      </c>
      <c r="AY572" s="1">
        <v>2.3676056493427962</v>
      </c>
    </row>
    <row r="573" spans="1:51" ht="20.100000000000001" customHeight="1">
      <c r="A573" s="1">
        <v>572</v>
      </c>
      <c r="B573" s="1">
        <v>267</v>
      </c>
      <c r="C573" s="1">
        <v>296</v>
      </c>
      <c r="D573" s="1">
        <v>317</v>
      </c>
      <c r="E573" s="1">
        <v>1</v>
      </c>
      <c r="F573" s="1">
        <v>0</v>
      </c>
      <c r="H573" s="1">
        <v>3.1601517198935891E-2</v>
      </c>
      <c r="I573" s="1">
        <v>-1.6598445267892843E-2</v>
      </c>
      <c r="J573" s="1">
        <v>3.7605259531952435E-2</v>
      </c>
      <c r="K573" s="1">
        <v>-1.8355377933233469E-2</v>
      </c>
      <c r="L573" s="1">
        <v>3.6877010442104105E-2</v>
      </c>
      <c r="M573" s="1">
        <v>-1.9481709528063926E-2</v>
      </c>
      <c r="N573" s="1">
        <v>3.5136105598521573E-2</v>
      </c>
      <c r="O573" s="1">
        <v>-1.780538238253198E-2</v>
      </c>
      <c r="P573" s="1">
        <v>3.7298721466380233E-2</v>
      </c>
      <c r="Q573" s="1">
        <v>-1.8952398672761467E-2</v>
      </c>
      <c r="R573" s="1">
        <v>3.51677693268461E-2</v>
      </c>
      <c r="S573" s="1">
        <v>-1.8627986593052443E-2</v>
      </c>
      <c r="AA573" s="1">
        <v>572</v>
      </c>
      <c r="AB573" s="1">
        <v>267</v>
      </c>
      <c r="AC573" s="1">
        <v>296</v>
      </c>
      <c r="AD573" s="1">
        <v>317</v>
      </c>
      <c r="AE573" s="1">
        <v>1</v>
      </c>
      <c r="AF573" s="1">
        <v>0</v>
      </c>
      <c r="AH573" s="1">
        <v>-5.1673098731163858</v>
      </c>
      <c r="AI573" s="1">
        <v>-32.308480284499403</v>
      </c>
      <c r="AJ573" s="1">
        <v>4.5117991470013843</v>
      </c>
      <c r="AK573" s="1">
        <v>-5.9433473553054483</v>
      </c>
      <c r="AL573" s="1">
        <v>-33.672818332099403</v>
      </c>
      <c r="AM573" s="1">
        <v>4.8296233070030166</v>
      </c>
      <c r="AN573" s="1">
        <v>-1.6583456851097265</v>
      </c>
      <c r="AO573" s="1">
        <v>-25.291975235490266</v>
      </c>
      <c r="AP573" s="1">
        <v>3.8493093503195035</v>
      </c>
      <c r="AQ573" s="1">
        <v>-5.5430392507540605</v>
      </c>
      <c r="AR573" s="1">
        <v>-32.595584070660713</v>
      </c>
      <c r="AS573" s="1">
        <v>4.7926687867256454</v>
      </c>
      <c r="AT573" s="1">
        <v>-3.7736296186355704</v>
      </c>
      <c r="AU573" s="1">
        <v>-29.404561780330212</v>
      </c>
      <c r="AV573" s="1">
        <v>4.3580287448622954</v>
      </c>
      <c r="AW573" s="1">
        <v>-3.4008966053075578</v>
      </c>
      <c r="AX573" s="1">
        <v>-28.709204811096573</v>
      </c>
      <c r="AY573" s="1">
        <v>4.2416512048910153</v>
      </c>
    </row>
    <row r="574" spans="1:51" ht="20.100000000000001" customHeight="1">
      <c r="A574" s="1">
        <v>573</v>
      </c>
      <c r="B574" s="1">
        <v>147</v>
      </c>
      <c r="C574" s="1">
        <v>311</v>
      </c>
      <c r="D574" s="1">
        <v>157</v>
      </c>
      <c r="E574" s="1">
        <v>1</v>
      </c>
      <c r="F574" s="1">
        <v>0</v>
      </c>
      <c r="H574" s="1">
        <v>5.1318057931066287E-2</v>
      </c>
      <c r="I574" s="1">
        <v>-3.5474339378078631E-3</v>
      </c>
      <c r="J574" s="1">
        <v>5.2103532864859178E-2</v>
      </c>
      <c r="K574" s="1">
        <v>-2.0556536664777338E-3</v>
      </c>
      <c r="L574" s="1">
        <v>5.2025313341593007E-2</v>
      </c>
      <c r="M574" s="1">
        <v>-2.4224762648509231E-3</v>
      </c>
      <c r="N574" s="1">
        <v>5.1724014165505879E-2</v>
      </c>
      <c r="O574" s="1">
        <v>-2.8047032429048702E-3</v>
      </c>
      <c r="P574" s="1">
        <v>5.278520931590084E-2</v>
      </c>
      <c r="Q574" s="1">
        <v>-2.301257341422181E-3</v>
      </c>
      <c r="R574" s="1">
        <v>5.2387539655485503E-2</v>
      </c>
      <c r="S574" s="1">
        <v>-3.0873524053134089E-3</v>
      </c>
      <c r="AA574" s="1">
        <v>573</v>
      </c>
      <c r="AB574" s="1">
        <v>147</v>
      </c>
      <c r="AC574" s="1">
        <v>311</v>
      </c>
      <c r="AD574" s="1">
        <v>157</v>
      </c>
      <c r="AE574" s="1">
        <v>1</v>
      </c>
      <c r="AF574" s="1">
        <v>0</v>
      </c>
      <c r="AH574" s="1">
        <v>-31.856836940020088</v>
      </c>
      <c r="AI574" s="1">
        <v>-58.200244286866578</v>
      </c>
      <c r="AJ574" s="1">
        <v>19.630789190150036</v>
      </c>
      <c r="AK574" s="1">
        <v>-33.901456461887555</v>
      </c>
      <c r="AL574" s="1">
        <v>-57.812968919984691</v>
      </c>
      <c r="AM574" s="1">
        <v>20.754339152239627</v>
      </c>
      <c r="AN574" s="1">
        <v>-24.326789813635234</v>
      </c>
      <c r="AO574" s="1">
        <v>-50.970263950464549</v>
      </c>
      <c r="AP574" s="1">
        <v>16.273974765012113</v>
      </c>
      <c r="AQ574" s="1">
        <v>-32.866764697150472</v>
      </c>
      <c r="AR574" s="1">
        <v>-58.013342017295493</v>
      </c>
      <c r="AS574" s="1">
        <v>20.193035973945662</v>
      </c>
      <c r="AT574" s="1">
        <v>-29.282148134236699</v>
      </c>
      <c r="AU574" s="1">
        <v>-54.480338487935967</v>
      </c>
      <c r="AV574" s="1">
        <v>18.687056639671368</v>
      </c>
      <c r="AW574" s="1">
        <v>-28.349202935441955</v>
      </c>
      <c r="AX574" s="1">
        <v>-54.683933638707813</v>
      </c>
      <c r="AY574" s="1">
        <v>18.13086874989455</v>
      </c>
    </row>
    <row r="575" spans="1:51" ht="20.100000000000001" customHeight="1">
      <c r="A575" s="1">
        <v>574</v>
      </c>
      <c r="B575" s="1">
        <v>311</v>
      </c>
      <c r="C575" s="1">
        <v>101</v>
      </c>
      <c r="D575" s="1">
        <v>157</v>
      </c>
      <c r="E575" s="1">
        <v>1</v>
      </c>
      <c r="F575" s="1">
        <v>0</v>
      </c>
      <c r="H575" s="1">
        <v>5.210359386621622E-2</v>
      </c>
      <c r="I575" s="1">
        <v>-2.0554709452352059E-3</v>
      </c>
      <c r="J575" s="1">
        <v>5.2915542798532722E-2</v>
      </c>
      <c r="K575" s="1">
        <v>-3.1872094930829586E-4</v>
      </c>
      <c r="L575" s="1">
        <v>5.2025314901130375E-2</v>
      </c>
      <c r="M575" s="1">
        <v>-2.4224726049586766E-3</v>
      </c>
      <c r="N575" s="1">
        <v>5.2502813055545779E-2</v>
      </c>
      <c r="O575" s="1">
        <v>-1.2042470343495554E-3</v>
      </c>
      <c r="P575" s="1">
        <v>5.3189432056508806E-2</v>
      </c>
      <c r="Q575" s="1">
        <v>-1.4540883438530273E-3</v>
      </c>
      <c r="R575" s="1">
        <v>5.2785220529837494E-2</v>
      </c>
      <c r="S575" s="1">
        <v>-2.3012239543897615E-3</v>
      </c>
      <c r="AA575" s="1">
        <v>574</v>
      </c>
      <c r="AB575" s="1">
        <v>311</v>
      </c>
      <c r="AC575" s="1">
        <v>101</v>
      </c>
      <c r="AD575" s="1">
        <v>157</v>
      </c>
      <c r="AE575" s="1">
        <v>1</v>
      </c>
      <c r="AF575" s="1">
        <v>0</v>
      </c>
      <c r="AH575" s="1">
        <v>-33.901452874134506</v>
      </c>
      <c r="AI575" s="1">
        <v>-57.810708993497528</v>
      </c>
      <c r="AJ575" s="1">
        <v>20.754249107006039</v>
      </c>
      <c r="AK575" s="1">
        <v>-36.014783909093104</v>
      </c>
      <c r="AL575" s="1">
        <v>-57.35373713689944</v>
      </c>
      <c r="AM575" s="1">
        <v>21.765375340569669</v>
      </c>
      <c r="AN575" s="1">
        <v>-24.326577136285422</v>
      </c>
      <c r="AO575" s="1">
        <v>-50.836299551318966</v>
      </c>
      <c r="AP575" s="1">
        <v>16.268637051171059</v>
      </c>
      <c r="AQ575" s="1">
        <v>-34.937049001652831</v>
      </c>
      <c r="AR575" s="1">
        <v>-57.626363741883793</v>
      </c>
      <c r="AS575" s="1">
        <v>21.263699154218394</v>
      </c>
      <c r="AT575" s="1">
        <v>-30.218450247245681</v>
      </c>
      <c r="AU575" s="1">
        <v>-54.204042924386108</v>
      </c>
      <c r="AV575" s="1">
        <v>19.220400455288708</v>
      </c>
      <c r="AW575" s="1">
        <v>-29.28199277079678</v>
      </c>
      <c r="AX575" s="1">
        <v>-54.382475813148019</v>
      </c>
      <c r="AY575" s="1">
        <v>18.683157372700499</v>
      </c>
    </row>
    <row r="576" spans="1:51" ht="20.100000000000001" customHeight="1">
      <c r="A576" s="1">
        <v>575</v>
      </c>
      <c r="B576" s="1">
        <v>101</v>
      </c>
      <c r="C576" s="1">
        <v>148</v>
      </c>
      <c r="D576" s="1">
        <v>157</v>
      </c>
      <c r="E576" s="1">
        <v>1</v>
      </c>
      <c r="F576" s="1">
        <v>0</v>
      </c>
      <c r="H576" s="1">
        <v>5.2915542914614512E-2</v>
      </c>
      <c r="I576" s="1">
        <v>-3.1872030749959619E-4</v>
      </c>
      <c r="J576" s="1">
        <v>5.4764607260417111E-2</v>
      </c>
      <c r="K576" s="1">
        <v>2.4892690042865036E-3</v>
      </c>
      <c r="L576" s="1">
        <v>5.2025315281110276E-2</v>
      </c>
      <c r="M576" s="1">
        <v>-2.4224727629541193E-3</v>
      </c>
      <c r="N576" s="1">
        <v>5.4433604150470778E-2</v>
      </c>
      <c r="O576" s="1">
        <v>9.9926924735220936E-4</v>
      </c>
      <c r="P576" s="1">
        <v>5.3416368670912436E-2</v>
      </c>
      <c r="Q576" s="1">
        <v>2.6445559561590726E-5</v>
      </c>
      <c r="R576" s="1">
        <v>5.3189432190775265E-2</v>
      </c>
      <c r="S576" s="1">
        <v>-1.4540882676038164E-3</v>
      </c>
      <c r="AA576" s="1">
        <v>575</v>
      </c>
      <c r="AB576" s="1">
        <v>101</v>
      </c>
      <c r="AC576" s="1">
        <v>148</v>
      </c>
      <c r="AD576" s="1">
        <v>157</v>
      </c>
      <c r="AE576" s="1">
        <v>1</v>
      </c>
      <c r="AF576" s="1">
        <v>0</v>
      </c>
      <c r="AH576" s="1">
        <v>-36.018977264329905</v>
      </c>
      <c r="AI576" s="1">
        <v>-57.372727666897411</v>
      </c>
      <c r="AJ576" s="1">
        <v>21.774299131248689</v>
      </c>
      <c r="AK576" s="1">
        <v>-31.947239591860651</v>
      </c>
      <c r="AL576" s="1">
        <v>-50.554543784883741</v>
      </c>
      <c r="AM576" s="1">
        <v>20.281110431992651</v>
      </c>
      <c r="AN576" s="1">
        <v>-24.322878646451521</v>
      </c>
      <c r="AO576" s="1">
        <v>-50.819550128174924</v>
      </c>
      <c r="AP576" s="1">
        <v>16.260766373286348</v>
      </c>
      <c r="AQ576" s="1">
        <v>-34.166937633434529</v>
      </c>
      <c r="AR576" s="1">
        <v>-54.171610653928532</v>
      </c>
      <c r="AS576" s="1">
        <v>21.101290434448355</v>
      </c>
      <c r="AT576" s="1">
        <v>-27.903306646035944</v>
      </c>
      <c r="AU576" s="1">
        <v>-51.128137478069306</v>
      </c>
      <c r="AV576" s="1">
        <v>18.326370537110829</v>
      </c>
      <c r="AW576" s="1">
        <v>-30.218451251094486</v>
      </c>
      <c r="AX576" s="1">
        <v>-54.204047470424953</v>
      </c>
      <c r="AY576" s="1">
        <v>19.220402591487936</v>
      </c>
    </row>
    <row r="577" spans="1:51" ht="20.100000000000001" customHeight="1">
      <c r="A577" s="1">
        <v>576</v>
      </c>
      <c r="B577" s="1">
        <v>78</v>
      </c>
      <c r="C577" s="1">
        <v>147</v>
      </c>
      <c r="D577" s="1">
        <v>157</v>
      </c>
      <c r="E577" s="1">
        <v>1</v>
      </c>
      <c r="F577" s="1">
        <v>0</v>
      </c>
      <c r="H577" s="1">
        <v>4.9984412633313477E-2</v>
      </c>
      <c r="I577" s="1">
        <v>-6.5857560847432852E-3</v>
      </c>
      <c r="J577" s="1">
        <v>5.1318054112483011E-2</v>
      </c>
      <c r="K577" s="1">
        <v>-3.547436228082174E-3</v>
      </c>
      <c r="L577" s="1">
        <v>5.202531352676372E-2</v>
      </c>
      <c r="M577" s="1">
        <v>-2.4224750651221931E-3</v>
      </c>
      <c r="N577" s="1">
        <v>5.0694649809452937E-2</v>
      </c>
      <c r="O577" s="1">
        <v>-5.0726211141341208E-3</v>
      </c>
      <c r="P577" s="1">
        <v>5.2387538693451738E-2</v>
      </c>
      <c r="Q577" s="1">
        <v>-3.0873529356446367E-3</v>
      </c>
      <c r="R577" s="1">
        <v>5.1524589151026069E-2</v>
      </c>
      <c r="S577" s="1">
        <v>-4.6199653078211307E-3</v>
      </c>
      <c r="AA577" s="1">
        <v>576</v>
      </c>
      <c r="AB577" s="1">
        <v>78</v>
      </c>
      <c r="AC577" s="1">
        <v>147</v>
      </c>
      <c r="AD577" s="1">
        <v>157</v>
      </c>
      <c r="AE577" s="1">
        <v>1</v>
      </c>
      <c r="AF577" s="1">
        <v>0</v>
      </c>
      <c r="AH577" s="1">
        <v>-26.573965792315999</v>
      </c>
      <c r="AI577" s="1">
        <v>-57.361846923054223</v>
      </c>
      <c r="AJ577" s="1">
        <v>16.502992895132152</v>
      </c>
      <c r="AK577" s="1">
        <v>-31.844654696950563</v>
      </c>
      <c r="AL577" s="1">
        <v>-58.176163651223582</v>
      </c>
      <c r="AM577" s="1">
        <v>19.647916833222034</v>
      </c>
      <c r="AN577" s="1">
        <v>-24.331724982701299</v>
      </c>
      <c r="AO577" s="1">
        <v>-50.980019297526546</v>
      </c>
      <c r="AP577" s="1">
        <v>16.267036156583142</v>
      </c>
      <c r="AQ577" s="1">
        <v>-29.116646682557512</v>
      </c>
      <c r="AR577" s="1">
        <v>-57.864585147009187</v>
      </c>
      <c r="AS577" s="1">
        <v>18.093072016744006</v>
      </c>
      <c r="AT577" s="1">
        <v>-28.349169787841525</v>
      </c>
      <c r="AU577" s="1">
        <v>-54.683868115915253</v>
      </c>
      <c r="AV577" s="1">
        <v>18.130915353784406</v>
      </c>
      <c r="AW577" s="1">
        <v>-25.664338935523865</v>
      </c>
      <c r="AX577" s="1">
        <v>-54.43540749286656</v>
      </c>
      <c r="AY577" s="1">
        <v>16.493801816029425</v>
      </c>
    </row>
    <row r="578" spans="1:51" ht="20.100000000000001" customHeight="1">
      <c r="A578" s="1">
        <v>577</v>
      </c>
      <c r="B578" s="1">
        <v>148</v>
      </c>
      <c r="C578" s="1">
        <v>85</v>
      </c>
      <c r="D578" s="1">
        <v>158</v>
      </c>
      <c r="E578" s="1">
        <v>1</v>
      </c>
      <c r="F578" s="1">
        <v>0</v>
      </c>
      <c r="H578" s="1">
        <v>5.4768933558904796E-2</v>
      </c>
      <c r="I578" s="1">
        <v>2.4885567863223382E-3</v>
      </c>
      <c r="J578" s="1">
        <v>5.6882110465539829E-2</v>
      </c>
      <c r="K578" s="1">
        <v>7.1059133327284491E-3</v>
      </c>
      <c r="L578" s="1">
        <v>5.2867899794293675E-2</v>
      </c>
      <c r="M578" s="1">
        <v>5.723060853769159E-3</v>
      </c>
      <c r="N578" s="1">
        <v>5.5820724959317149E-2</v>
      </c>
      <c r="O578" s="1">
        <v>4.7785537217830713E-3</v>
      </c>
      <c r="P578" s="1">
        <v>5.4966736325734629E-2</v>
      </c>
      <c r="Q578" s="1">
        <v>6.4213126232066913E-3</v>
      </c>
      <c r="R578" s="1">
        <v>5.3861613225923213E-2</v>
      </c>
      <c r="S578" s="1">
        <v>4.1079929643376241E-3</v>
      </c>
      <c r="AA578" s="1">
        <v>577</v>
      </c>
      <c r="AB578" s="1">
        <v>148</v>
      </c>
      <c r="AC578" s="1">
        <v>85</v>
      </c>
      <c r="AD578" s="1">
        <v>158</v>
      </c>
      <c r="AE578" s="1">
        <v>1</v>
      </c>
      <c r="AF578" s="1">
        <v>0</v>
      </c>
      <c r="AH578" s="1">
        <v>-30.72001413706095</v>
      </c>
      <c r="AI578" s="1">
        <v>-50.142069230209728</v>
      </c>
      <c r="AJ578" s="1">
        <v>19.596179705095544</v>
      </c>
      <c r="AK578" s="1">
        <v>-38.743263400627811</v>
      </c>
      <c r="AL578" s="1">
        <v>-48.161773767987739</v>
      </c>
      <c r="AM578" s="1">
        <v>22.606838977654281</v>
      </c>
      <c r="AN578" s="1">
        <v>-21.196818862127408</v>
      </c>
      <c r="AO578" s="1">
        <v>-40.170416928385748</v>
      </c>
      <c r="AP578" s="1">
        <v>15.943407365149689</v>
      </c>
      <c r="AQ578" s="1">
        <v>-34.507794667261805</v>
      </c>
      <c r="AR578" s="1">
        <v>-49.53771606331604</v>
      </c>
      <c r="AS578" s="1">
        <v>21.047512203882938</v>
      </c>
      <c r="AT578" s="1">
        <v>-28.734118199889554</v>
      </c>
      <c r="AU578" s="1">
        <v>-44.164089676683879</v>
      </c>
      <c r="AV578" s="1">
        <v>19.105415415185171</v>
      </c>
      <c r="AW578" s="1">
        <v>-25.451688998195028</v>
      </c>
      <c r="AX578" s="1">
        <v>-45.242992701511142</v>
      </c>
      <c r="AY578" s="1">
        <v>17.624111581769888</v>
      </c>
    </row>
    <row r="579" spans="1:51" ht="20.100000000000001" customHeight="1">
      <c r="A579" s="1">
        <v>578</v>
      </c>
      <c r="B579" s="1">
        <v>85</v>
      </c>
      <c r="C579" s="1">
        <v>149</v>
      </c>
      <c r="D579" s="1">
        <v>158</v>
      </c>
      <c r="E579" s="1">
        <v>1</v>
      </c>
      <c r="F579" s="1">
        <v>0</v>
      </c>
      <c r="H579" s="1">
        <v>5.6884637510775361E-2</v>
      </c>
      <c r="I579" s="1">
        <v>7.1525721032658024E-3</v>
      </c>
      <c r="J579" s="1">
        <v>5.4695106933704538E-2</v>
      </c>
      <c r="K579" s="1">
        <v>1.1679060665879313E-2</v>
      </c>
      <c r="L579" s="1">
        <v>5.2868002695817658E-2</v>
      </c>
      <c r="M579" s="1">
        <v>5.7249552027218873E-3</v>
      </c>
      <c r="N579" s="1">
        <v>5.5909557684757152E-2</v>
      </c>
      <c r="O579" s="1">
        <v>9.3684575452321252E-3</v>
      </c>
      <c r="P579" s="1">
        <v>5.375836419993741E-2</v>
      </c>
      <c r="Q579" s="1">
        <v>8.6313842017833597E-3</v>
      </c>
      <c r="R579" s="1">
        <v>5.4967159734654374E-2</v>
      </c>
      <c r="S579" s="1">
        <v>6.4291285897413583E-3</v>
      </c>
      <c r="AA579" s="1">
        <v>578</v>
      </c>
      <c r="AB579" s="1">
        <v>85</v>
      </c>
      <c r="AC579" s="1">
        <v>149</v>
      </c>
      <c r="AD579" s="1">
        <v>158</v>
      </c>
      <c r="AE579" s="1">
        <v>1</v>
      </c>
      <c r="AF579" s="1">
        <v>0</v>
      </c>
      <c r="AH579" s="1">
        <v>-38.743470760490261</v>
      </c>
      <c r="AI579" s="1">
        <v>-48.163835438761026</v>
      </c>
      <c r="AJ579" s="1">
        <v>22.607492818521159</v>
      </c>
      <c r="AK579" s="1">
        <v>-25.52399364640079</v>
      </c>
      <c r="AL579" s="1">
        <v>-33.986400333449033</v>
      </c>
      <c r="AM579" s="1">
        <v>17.639089290381886</v>
      </c>
      <c r="AN579" s="1">
        <v>-21.196819844999983</v>
      </c>
      <c r="AO579" s="1">
        <v>-40.170426700596849</v>
      </c>
      <c r="AP579" s="1">
        <v>15.943410464318484</v>
      </c>
      <c r="AQ579" s="1">
        <v>-31.403090247747407</v>
      </c>
      <c r="AR579" s="1">
        <v>-40.522456195737163</v>
      </c>
      <c r="AS579" s="1">
        <v>19.915940547050891</v>
      </c>
      <c r="AT579" s="1">
        <v>-23.280999095943379</v>
      </c>
      <c r="AU579" s="1">
        <v>-36.468412516009884</v>
      </c>
      <c r="AV579" s="1">
        <v>16.607986251353232</v>
      </c>
      <c r="AW579" s="1">
        <v>-28.734118996682085</v>
      </c>
      <c r="AX579" s="1">
        <v>-44.164097598563629</v>
      </c>
      <c r="AY579" s="1">
        <v>19.105417927371061</v>
      </c>
    </row>
    <row r="580" spans="1:51" ht="20.100000000000001" customHeight="1">
      <c r="A580" s="1">
        <v>579</v>
      </c>
      <c r="B580" s="1">
        <v>41</v>
      </c>
      <c r="C580" s="1">
        <v>42</v>
      </c>
      <c r="D580" s="1">
        <v>158</v>
      </c>
      <c r="E580" s="1">
        <v>1</v>
      </c>
      <c r="F580" s="1">
        <v>0</v>
      </c>
      <c r="H580" s="1">
        <v>4.7954619299890089E-2</v>
      </c>
      <c r="I580" s="1">
        <v>1.7610155878720717E-2</v>
      </c>
      <c r="J580" s="1">
        <v>4.4370311664955656E-2</v>
      </c>
      <c r="K580" s="1">
        <v>9.8651832409314827E-3</v>
      </c>
      <c r="L580" s="1">
        <v>5.2875806355718508E-2</v>
      </c>
      <c r="M580" s="1">
        <v>5.7254590253310086E-3</v>
      </c>
      <c r="N580" s="1">
        <v>4.6150996893272331E-2</v>
      </c>
      <c r="O580" s="1">
        <v>1.3668022486055309E-2</v>
      </c>
      <c r="P580" s="1">
        <v>4.8631445359811516E-2</v>
      </c>
      <c r="Q580" s="1">
        <v>7.7318733252544122E-3</v>
      </c>
      <c r="R580" s="1">
        <v>5.0396551043908243E-2</v>
      </c>
      <c r="S580" s="1">
        <v>1.1408755823774173E-2</v>
      </c>
      <c r="AA580" s="1">
        <v>579</v>
      </c>
      <c r="AB580" s="1">
        <v>41</v>
      </c>
      <c r="AC580" s="1">
        <v>42</v>
      </c>
      <c r="AD580" s="1">
        <v>158</v>
      </c>
      <c r="AE580" s="1">
        <v>1</v>
      </c>
      <c r="AF580" s="1">
        <v>0</v>
      </c>
      <c r="AH580" s="1">
        <v>-9.9373335235320326</v>
      </c>
      <c r="AI580" s="1">
        <v>-2.484333380883434</v>
      </c>
      <c r="AJ580" s="1">
        <v>4.9686667617636466</v>
      </c>
      <c r="AK580" s="1">
        <v>-6.3474691408314428</v>
      </c>
      <c r="AL580" s="1">
        <v>-1.5868672852105066</v>
      </c>
      <c r="AM580" s="1">
        <v>3.1737345704153617</v>
      </c>
      <c r="AN580" s="1">
        <v>-21.196924971734127</v>
      </c>
      <c r="AO580" s="1">
        <v>-40.170433120122681</v>
      </c>
      <c r="AP580" s="1">
        <v>15.943462943817446</v>
      </c>
      <c r="AQ580" s="1">
        <v>-8.0153377211469117</v>
      </c>
      <c r="AR580" s="1">
        <v>-2.0038344302881277</v>
      </c>
      <c r="AS580" s="1">
        <v>4.0076688605715836</v>
      </c>
      <c r="AT580" s="1">
        <v>-8.791707563119683</v>
      </c>
      <c r="AU580" s="1">
        <v>-20.850385562785615</v>
      </c>
      <c r="AV580" s="1">
        <v>8.5780981009387123</v>
      </c>
      <c r="AW580" s="1">
        <v>-12.590572237998739</v>
      </c>
      <c r="AX580" s="1">
        <v>-21.414276910412681</v>
      </c>
      <c r="AY580" s="1">
        <v>10.091705617285019</v>
      </c>
    </row>
    <row r="581" spans="1:51" ht="20.100000000000001" customHeight="1">
      <c r="A581" s="1">
        <v>580</v>
      </c>
      <c r="B581" s="1">
        <v>154</v>
      </c>
      <c r="C581" s="1">
        <v>219</v>
      </c>
      <c r="D581" s="1">
        <v>153</v>
      </c>
      <c r="E581" s="1">
        <v>1</v>
      </c>
      <c r="F581" s="1">
        <v>0</v>
      </c>
      <c r="H581" s="1">
        <v>5.0487450284064043E-3</v>
      </c>
      <c r="I581" s="1">
        <v>-2.1895021155904199E-3</v>
      </c>
      <c r="J581" s="1">
        <v>3.9497100466489446E-3</v>
      </c>
      <c r="K581" s="1">
        <v>-1.8755176468896258E-3</v>
      </c>
      <c r="L581" s="1">
        <v>6.1072909608938175E-4</v>
      </c>
      <c r="M581" s="1">
        <v>-1.9280254061783324E-4</v>
      </c>
      <c r="N581" s="1">
        <v>4.4761256187238864E-3</v>
      </c>
      <c r="O581" s="1">
        <v>-2.0450740513091796E-3</v>
      </c>
      <c r="P581" s="1">
        <v>1.7759184119440254E-3</v>
      </c>
      <c r="Q581" s="1">
        <v>-7.9096208863184219E-4</v>
      </c>
      <c r="R581" s="1">
        <v>2.0742796293796118E-3</v>
      </c>
      <c r="S581" s="1">
        <v>-9.0263915343103567E-4</v>
      </c>
      <c r="AA581" s="1">
        <v>580</v>
      </c>
      <c r="AB581" s="1">
        <v>154</v>
      </c>
      <c r="AC581" s="1">
        <v>219</v>
      </c>
      <c r="AD581" s="1">
        <v>153</v>
      </c>
      <c r="AE581" s="1">
        <v>1</v>
      </c>
      <c r="AF581" s="1">
        <v>0</v>
      </c>
      <c r="AH581" s="1">
        <v>-15.474125851447241</v>
      </c>
      <c r="AI581" s="1">
        <v>-48.005799795569018</v>
      </c>
      <c r="AJ581" s="1">
        <v>9.6801413106970529</v>
      </c>
      <c r="AK581" s="1">
        <v>-11.774551572465269</v>
      </c>
      <c r="AL581" s="1">
        <v>-42.036696208866189</v>
      </c>
      <c r="AM581" s="1">
        <v>8.1951259719063092</v>
      </c>
      <c r="AN581" s="1">
        <v>-10.053021524420235</v>
      </c>
      <c r="AO581" s="1">
        <v>-40.548581897340839</v>
      </c>
      <c r="AP581" s="1">
        <v>6.6546279171289324</v>
      </c>
      <c r="AQ581" s="1">
        <v>-13.600810641941441</v>
      </c>
      <c r="AR581" s="1">
        <v>-44.510847828706524</v>
      </c>
      <c r="AS581" s="1">
        <v>9.1746384475853269</v>
      </c>
      <c r="AT581" s="1">
        <v>-9.7056324250308013</v>
      </c>
      <c r="AU581" s="1">
        <v>-39.844799944387425</v>
      </c>
      <c r="AV581" s="1">
        <v>6.5952903030185457</v>
      </c>
      <c r="AW581" s="1">
        <v>-11.264967064335449</v>
      </c>
      <c r="AX581" s="1">
        <v>-41.275820204831618</v>
      </c>
      <c r="AY581" s="1">
        <v>7.9509221789100639</v>
      </c>
    </row>
    <row r="582" spans="1:51" ht="20.100000000000001" customHeight="1">
      <c r="A582" s="1">
        <v>581</v>
      </c>
      <c r="B582" s="1">
        <v>219</v>
      </c>
      <c r="C582" s="1">
        <v>159</v>
      </c>
      <c r="D582" s="1">
        <v>153</v>
      </c>
      <c r="E582" s="1">
        <v>1</v>
      </c>
      <c r="F582" s="1">
        <v>0</v>
      </c>
      <c r="H582" s="1">
        <v>3.9497108122021861E-3</v>
      </c>
      <c r="I582" s="1">
        <v>-1.8755171802561821E-3</v>
      </c>
      <c r="J582" s="1">
        <v>2.9141859833746973E-3</v>
      </c>
      <c r="K582" s="1">
        <v>-1.2532217173315688E-3</v>
      </c>
      <c r="L582" s="1">
        <v>6.1073581762042747E-4</v>
      </c>
      <c r="M582" s="1">
        <v>-1.928005518045233E-4</v>
      </c>
      <c r="N582" s="1">
        <v>3.2072700112625069E-3</v>
      </c>
      <c r="O582" s="1">
        <v>-1.6261327150575927E-3</v>
      </c>
      <c r="P582" s="1">
        <v>1.5904620300336671E-3</v>
      </c>
      <c r="Q582" s="1">
        <v>-5.9659218049680745E-4</v>
      </c>
      <c r="R582" s="1">
        <v>1.775919103315531E-3</v>
      </c>
      <c r="S582" s="1">
        <v>-7.9096182488068044E-4</v>
      </c>
      <c r="AA582" s="1">
        <v>581</v>
      </c>
      <c r="AB582" s="1">
        <v>219</v>
      </c>
      <c r="AC582" s="1">
        <v>159</v>
      </c>
      <c r="AD582" s="1">
        <v>153</v>
      </c>
      <c r="AE582" s="1">
        <v>1</v>
      </c>
      <c r="AF582" s="1">
        <v>0</v>
      </c>
      <c r="AH582" s="1">
        <v>-11.774552591359287</v>
      </c>
      <c r="AI582" s="1">
        <v>-42.036696221623735</v>
      </c>
      <c r="AJ582" s="1">
        <v>8.1951260859279156</v>
      </c>
      <c r="AK582" s="1">
        <v>-8.3464981469418849</v>
      </c>
      <c r="AL582" s="1">
        <v>-37.697378605707186</v>
      </c>
      <c r="AM582" s="1">
        <v>5.6986399941258057</v>
      </c>
      <c r="AN582" s="1">
        <v>-10.067717404049844</v>
      </c>
      <c r="AO582" s="1">
        <v>-40.548765922539751</v>
      </c>
      <c r="AP582" s="1">
        <v>6.6562724268401503</v>
      </c>
      <c r="AQ582" s="1">
        <v>-9.9390920776842471</v>
      </c>
      <c r="AR582" s="1">
        <v>-39.366918160099942</v>
      </c>
      <c r="AS582" s="1">
        <v>7.2367405183804125</v>
      </c>
      <c r="AT582" s="1">
        <v>-8.3334032883097997</v>
      </c>
      <c r="AU582" s="1">
        <v>-38.218590531653085</v>
      </c>
      <c r="AV582" s="1">
        <v>5.2737228620499526</v>
      </c>
      <c r="AW582" s="1">
        <v>-9.7056320332040595</v>
      </c>
      <c r="AX582" s="1">
        <v>-39.844799939472779</v>
      </c>
      <c r="AY582" s="1">
        <v>6.5952902591759504</v>
      </c>
    </row>
    <row r="583" spans="1:51" ht="20.100000000000001" customHeight="1">
      <c r="A583" s="1">
        <v>582</v>
      </c>
      <c r="B583" s="1">
        <v>77</v>
      </c>
      <c r="C583" s="1">
        <v>264</v>
      </c>
      <c r="D583" s="1">
        <v>296</v>
      </c>
      <c r="E583" s="1">
        <v>1</v>
      </c>
      <c r="F583" s="1">
        <v>0</v>
      </c>
      <c r="H583" s="1">
        <v>2.8970661025293897E-2</v>
      </c>
      <c r="I583" s="1">
        <v>-1.3996230849055226E-2</v>
      </c>
      <c r="J583" s="1">
        <v>3.618765292495011E-2</v>
      </c>
      <c r="K583" s="1">
        <v>-1.5780100907058781E-2</v>
      </c>
      <c r="L583" s="1">
        <v>3.7672993901594391E-2</v>
      </c>
      <c r="M583" s="1">
        <v>-1.8328431488281137E-2</v>
      </c>
      <c r="N583" s="1">
        <v>3.2935800713753662E-2</v>
      </c>
      <c r="O583" s="1">
        <v>-1.49515460620254E-2</v>
      </c>
      <c r="P583" s="1">
        <v>3.7174842741576487E-2</v>
      </c>
      <c r="Q583" s="1">
        <v>-1.7212824997659019E-2</v>
      </c>
      <c r="R583" s="1">
        <v>3.454186941916032E-2</v>
      </c>
      <c r="S583" s="1">
        <v>-1.6843198468281733E-2</v>
      </c>
      <c r="AA583" s="1">
        <v>582</v>
      </c>
      <c r="AB583" s="1">
        <v>77</v>
      </c>
      <c r="AC583" s="1">
        <v>264</v>
      </c>
      <c r="AD583" s="1">
        <v>296</v>
      </c>
      <c r="AE583" s="1">
        <v>1</v>
      </c>
      <c r="AF583" s="1">
        <v>0</v>
      </c>
      <c r="AH583" s="1">
        <v>-8.9328444850607998</v>
      </c>
      <c r="AI583" s="1">
        <v>-39.116588551570999</v>
      </c>
      <c r="AJ583" s="1">
        <v>5.7551705709169889</v>
      </c>
      <c r="AK583" s="1">
        <v>-10.841897602415223</v>
      </c>
      <c r="AL583" s="1">
        <v>-43.335788335842771</v>
      </c>
      <c r="AM583" s="1">
        <v>5.8646868435566653</v>
      </c>
      <c r="AN583" s="1">
        <v>-5.9433388515272325</v>
      </c>
      <c r="AO583" s="1">
        <v>-33.672822751008162</v>
      </c>
      <c r="AP583" s="1">
        <v>4.8296173089447922</v>
      </c>
      <c r="AQ583" s="1">
        <v>-9.881770118201592</v>
      </c>
      <c r="AR583" s="1">
        <v>-41.320376586845249</v>
      </c>
      <c r="AS583" s="1">
        <v>5.7660312192923469</v>
      </c>
      <c r="AT583" s="1">
        <v>-8.4741716368890039</v>
      </c>
      <c r="AU583" s="1">
        <v>-38.47475659140904</v>
      </c>
      <c r="AV583" s="1">
        <v>5.3021786943787861</v>
      </c>
      <c r="AW583" s="1">
        <v>-7.3600450106340674</v>
      </c>
      <c r="AX583" s="1">
        <v>-36.293965757655663</v>
      </c>
      <c r="AY583" s="1">
        <v>5.1482210030909101</v>
      </c>
    </row>
    <row r="584" spans="1:51" ht="20.100000000000001" customHeight="1">
      <c r="A584" s="1">
        <v>583</v>
      </c>
      <c r="B584" s="1">
        <v>264</v>
      </c>
      <c r="C584" s="1">
        <v>104</v>
      </c>
      <c r="D584" s="1">
        <v>295</v>
      </c>
      <c r="E584" s="1">
        <v>1</v>
      </c>
      <c r="F584" s="1">
        <v>0</v>
      </c>
      <c r="H584" s="1">
        <v>3.6213615134350077E-2</v>
      </c>
      <c r="I584" s="1">
        <v>-1.5780927454728939E-2</v>
      </c>
      <c r="J584" s="1">
        <v>4.0664397794024726E-2</v>
      </c>
      <c r="K584" s="1">
        <v>-1.5886886564546478E-2</v>
      </c>
      <c r="L584" s="1">
        <v>4.0375761853301335E-2</v>
      </c>
      <c r="M584" s="1">
        <v>-1.7356284162559094E-2</v>
      </c>
      <c r="N584" s="1">
        <v>3.8731461010483713E-2</v>
      </c>
      <c r="O584" s="1">
        <v>-1.5910461941503577E-2</v>
      </c>
      <c r="P584" s="1">
        <v>4.07215409620202E-2</v>
      </c>
      <c r="Q584" s="1">
        <v>-1.6723336361842169E-2</v>
      </c>
      <c r="R584" s="1">
        <v>3.9172334631911762E-2</v>
      </c>
      <c r="S584" s="1">
        <v>-1.7091634678904687E-2</v>
      </c>
      <c r="AA584" s="1">
        <v>583</v>
      </c>
      <c r="AB584" s="1">
        <v>264</v>
      </c>
      <c r="AC584" s="1">
        <v>104</v>
      </c>
      <c r="AD584" s="1">
        <v>295</v>
      </c>
      <c r="AE584" s="1">
        <v>1</v>
      </c>
      <c r="AF584" s="1">
        <v>0</v>
      </c>
      <c r="AH584" s="1">
        <v>-10.832837435060704</v>
      </c>
      <c r="AI584" s="1">
        <v>-43.274551673109329</v>
      </c>
      <c r="AJ584" s="1">
        <v>5.8585448371671935</v>
      </c>
      <c r="AK584" s="1">
        <v>-12.838683859202703</v>
      </c>
      <c r="AL584" s="1">
        <v>-47.203243923213748</v>
      </c>
      <c r="AM584" s="1">
        <v>6.3455141980824195</v>
      </c>
      <c r="AN584" s="1">
        <v>-7.4088783582622604</v>
      </c>
      <c r="AO584" s="1">
        <v>-36.886289220599139</v>
      </c>
      <c r="AP584" s="1">
        <v>2.9809979686636909</v>
      </c>
      <c r="AQ584" s="1">
        <v>-12.320028566891711</v>
      </c>
      <c r="AR584" s="1">
        <v>-45.686631410037165</v>
      </c>
      <c r="AS584" s="1">
        <v>6.0734908446573872</v>
      </c>
      <c r="AT584" s="1">
        <v>-10.164385098946509</v>
      </c>
      <c r="AU584" s="1">
        <v>-42.775959609246485</v>
      </c>
      <c r="AV584" s="1">
        <v>4.7856762963435209</v>
      </c>
      <c r="AW584" s="1">
        <v>-10.112412036177926</v>
      </c>
      <c r="AX584" s="1">
        <v>-41.513423603214328</v>
      </c>
      <c r="AY584" s="1">
        <v>5.7952284499631457</v>
      </c>
    </row>
    <row r="585" spans="1:51" ht="20.100000000000001" customHeight="1">
      <c r="A585" s="1">
        <v>584</v>
      </c>
      <c r="B585" s="1">
        <v>296</v>
      </c>
      <c r="C585" s="1">
        <v>295</v>
      </c>
      <c r="D585" s="1">
        <v>160</v>
      </c>
      <c r="E585" s="1">
        <v>1</v>
      </c>
      <c r="F585" s="1">
        <v>0</v>
      </c>
      <c r="H585" s="1">
        <v>3.7701021401338825E-2</v>
      </c>
      <c r="I585" s="1">
        <v>-1.8332453351804515E-2</v>
      </c>
      <c r="J585" s="1">
        <v>4.0391693297889407E-2</v>
      </c>
      <c r="K585" s="1">
        <v>-1.7380944014538761E-2</v>
      </c>
      <c r="L585" s="1">
        <v>3.878836665991485E-2</v>
      </c>
      <c r="M585" s="1">
        <v>-1.8418747298987369E-2</v>
      </c>
      <c r="N585" s="1">
        <v>3.9171031603105207E-2</v>
      </c>
      <c r="O585" s="1">
        <v>-1.8006669334716095E-2</v>
      </c>
      <c r="P585" s="1">
        <v>3.9678470557383078E-2</v>
      </c>
      <c r="Q585" s="1">
        <v>-1.7959155728270129E-2</v>
      </c>
      <c r="R585" s="1">
        <v>3.8664257478402068E-2</v>
      </c>
      <c r="S585" s="1">
        <v>-1.8688696765548386E-2</v>
      </c>
      <c r="AA585" s="1">
        <v>584</v>
      </c>
      <c r="AB585" s="1">
        <v>296</v>
      </c>
      <c r="AC585" s="1">
        <v>295</v>
      </c>
      <c r="AD585" s="1">
        <v>160</v>
      </c>
      <c r="AE585" s="1">
        <v>1</v>
      </c>
      <c r="AF585" s="1">
        <v>0</v>
      </c>
      <c r="AH585" s="1">
        <v>-5.7270259307620055</v>
      </c>
      <c r="AI585" s="1">
        <v>-32.444022551296953</v>
      </c>
      <c r="AJ585" s="1">
        <v>4.5040668289151906</v>
      </c>
      <c r="AK585" s="1">
        <v>-7.4089127232350984</v>
      </c>
      <c r="AL585" s="1">
        <v>-36.886296211157941</v>
      </c>
      <c r="AM585" s="1">
        <v>2.9810100565021287</v>
      </c>
      <c r="AN585" s="1">
        <v>-1.2729733805520114</v>
      </c>
      <c r="AO585" s="1">
        <v>-22.900663858058689</v>
      </c>
      <c r="AP585" s="1">
        <v>0.66168016847737254</v>
      </c>
      <c r="AQ585" s="1">
        <v>-6.669842414422801</v>
      </c>
      <c r="AR585" s="1">
        <v>-35.488495843917363</v>
      </c>
      <c r="AS585" s="1">
        <v>3.4212554101868289</v>
      </c>
      <c r="AT585" s="1">
        <v>-4.1762789219840819</v>
      </c>
      <c r="AU585" s="1">
        <v>-30.217221704039069</v>
      </c>
      <c r="AV585" s="1">
        <v>1.7640754519067594</v>
      </c>
      <c r="AW585" s="1">
        <v>-3.5489510969892448</v>
      </c>
      <c r="AX585" s="1">
        <v>-27.889521035163675</v>
      </c>
      <c r="AY585" s="1">
        <v>2.6303583183233288</v>
      </c>
    </row>
    <row r="586" spans="1:51" ht="20.100000000000001" customHeight="1">
      <c r="A586" s="1">
        <v>585</v>
      </c>
      <c r="B586" s="1">
        <v>264</v>
      </c>
      <c r="C586" s="1">
        <v>295</v>
      </c>
      <c r="D586" s="1">
        <v>296</v>
      </c>
      <c r="E586" s="1">
        <v>1</v>
      </c>
      <c r="F586" s="1">
        <v>0</v>
      </c>
      <c r="H586" s="1">
        <v>3.6193386002801489E-2</v>
      </c>
      <c r="I586" s="1">
        <v>-1.5788974942453064E-2</v>
      </c>
      <c r="J586" s="1">
        <v>4.0319570979152466E-2</v>
      </c>
      <c r="K586" s="1">
        <v>-1.7378638284821678E-2</v>
      </c>
      <c r="L586" s="1">
        <v>3.7675056514405066E-2</v>
      </c>
      <c r="M586" s="1">
        <v>-1.8331623401086013E-2</v>
      </c>
      <c r="N586" s="1">
        <v>3.9170086884948406E-2</v>
      </c>
      <c r="O586" s="1">
        <v>-1.7092528753227358E-2</v>
      </c>
      <c r="P586" s="1">
        <v>3.9168146801668524E-2</v>
      </c>
      <c r="Q586" s="1">
        <v>-1.8006577249766245E-2</v>
      </c>
      <c r="R586" s="1">
        <v>3.7175072590362138E-2</v>
      </c>
      <c r="S586" s="1">
        <v>-1.7213180321376875E-2</v>
      </c>
      <c r="AA586" s="1">
        <v>585</v>
      </c>
      <c r="AB586" s="1">
        <v>264</v>
      </c>
      <c r="AC586" s="1">
        <v>295</v>
      </c>
      <c r="AD586" s="1">
        <v>296</v>
      </c>
      <c r="AE586" s="1">
        <v>1</v>
      </c>
      <c r="AF586" s="1">
        <v>0</v>
      </c>
      <c r="AH586" s="1">
        <v>-10.839301170365317</v>
      </c>
      <c r="AI586" s="1">
        <v>-43.279937358033933</v>
      </c>
      <c r="AJ586" s="1">
        <v>5.8526446980291329</v>
      </c>
      <c r="AK586" s="1">
        <v>-7.4088799895936495</v>
      </c>
      <c r="AL586" s="1">
        <v>-36.88629057985365</v>
      </c>
      <c r="AM586" s="1">
        <v>2.9809964795721315</v>
      </c>
      <c r="AN586" s="1">
        <v>-5.8874970754987119</v>
      </c>
      <c r="AO586" s="1">
        <v>-32.471629062934447</v>
      </c>
      <c r="AP586" s="1">
        <v>4.5706254386134582</v>
      </c>
      <c r="AQ586" s="1">
        <v>-10.180232682176623</v>
      </c>
      <c r="AR586" s="1">
        <v>-41.569932821744146</v>
      </c>
      <c r="AS586" s="1">
        <v>5.7333213283528455</v>
      </c>
      <c r="AT586" s="1">
        <v>-7.1325402740131576</v>
      </c>
      <c r="AU586" s="1">
        <v>-35.568095661485081</v>
      </c>
      <c r="AV586" s="1">
        <v>3.6131685812131025</v>
      </c>
      <c r="AW586" s="1">
        <v>-8.4848366301474911</v>
      </c>
      <c r="AX586" s="1">
        <v>-38.704167678848542</v>
      </c>
      <c r="AY586" s="1">
        <v>5.3516424962653684</v>
      </c>
    </row>
    <row r="587" spans="1:51" ht="20.100000000000001" customHeight="1">
      <c r="A587" s="1">
        <v>586</v>
      </c>
      <c r="B587" s="1">
        <v>104</v>
      </c>
      <c r="C587" s="1">
        <v>155</v>
      </c>
      <c r="D587" s="1">
        <v>161</v>
      </c>
      <c r="E587" s="1">
        <v>1</v>
      </c>
      <c r="F587" s="1">
        <v>0</v>
      </c>
      <c r="H587" s="1">
        <v>4.0692717013789147E-2</v>
      </c>
      <c r="I587" s="1">
        <v>-1.5930722342471035E-2</v>
      </c>
      <c r="J587" s="1">
        <v>4.3746110805054049E-2</v>
      </c>
      <c r="K587" s="1">
        <v>-1.370731010594926E-2</v>
      </c>
      <c r="L587" s="1">
        <v>4.3505306853355387E-2</v>
      </c>
      <c r="M587" s="1">
        <v>-1.3425105625077313E-2</v>
      </c>
      <c r="N587" s="1">
        <v>4.2260747068746461E-2</v>
      </c>
      <c r="O587" s="1">
        <v>-1.4849029390290744E-2</v>
      </c>
      <c r="P587" s="1">
        <v>4.4333330191953943E-2</v>
      </c>
      <c r="Q587" s="1">
        <v>-1.3886981271630192E-2</v>
      </c>
      <c r="R587" s="1">
        <v>4.3017555874918595E-2</v>
      </c>
      <c r="S587" s="1">
        <v>-1.5172206211218498E-2</v>
      </c>
      <c r="AA587" s="1">
        <v>586</v>
      </c>
      <c r="AB587" s="1">
        <v>104</v>
      </c>
      <c r="AC587" s="1">
        <v>155</v>
      </c>
      <c r="AD587" s="1">
        <v>161</v>
      </c>
      <c r="AE587" s="1">
        <v>1</v>
      </c>
      <c r="AF587" s="1">
        <v>0</v>
      </c>
      <c r="AH587" s="1">
        <v>-12.838694277215408</v>
      </c>
      <c r="AI587" s="1">
        <v>-47.203270990518632</v>
      </c>
      <c r="AJ587" s="1">
        <v>6.3455181974118124</v>
      </c>
      <c r="AK587" s="1">
        <v>-16.578600858079731</v>
      </c>
      <c r="AL587" s="1">
        <v>-52.157094137702401</v>
      </c>
      <c r="AM587" s="1">
        <v>8.7910325904163003</v>
      </c>
      <c r="AN587" s="1">
        <v>-9.4096263942110561</v>
      </c>
      <c r="AO587" s="1">
        <v>-42.338894330138181</v>
      </c>
      <c r="AP587" s="1">
        <v>3.5394072285499769</v>
      </c>
      <c r="AQ587" s="1">
        <v>-14.872600304039905</v>
      </c>
      <c r="AR587" s="1">
        <v>-50.164832614556374</v>
      </c>
      <c r="AS587" s="1">
        <v>7.3118470446103645</v>
      </c>
      <c r="AT587" s="1">
        <v>-13.232055640931833</v>
      </c>
      <c r="AU587" s="1">
        <v>-47.770493667679574</v>
      </c>
      <c r="AV587" s="1">
        <v>6.5794379663964433</v>
      </c>
      <c r="AW587" s="1">
        <v>-11.821051234744512</v>
      </c>
      <c r="AX587" s="1">
        <v>-45.980656955112316</v>
      </c>
      <c r="AY587" s="1">
        <v>5.3937152575291343</v>
      </c>
    </row>
    <row r="588" spans="1:51" ht="20.100000000000001" customHeight="1">
      <c r="A588" s="1">
        <v>587</v>
      </c>
      <c r="B588" s="1">
        <v>160</v>
      </c>
      <c r="C588" s="1">
        <v>295</v>
      </c>
      <c r="D588" s="1">
        <v>161</v>
      </c>
      <c r="E588" s="1">
        <v>1</v>
      </c>
      <c r="F588" s="1">
        <v>0</v>
      </c>
      <c r="H588" s="1">
        <v>3.8800746226757839E-2</v>
      </c>
      <c r="I588" s="1">
        <v>-1.8437909266084816E-2</v>
      </c>
      <c r="J588" s="1">
        <v>4.0404072362410753E-2</v>
      </c>
      <c r="K588" s="1">
        <v>-1.740010527957726E-2</v>
      </c>
      <c r="L588" s="1">
        <v>4.350530766322145E-2</v>
      </c>
      <c r="M588" s="1">
        <v>-1.3425105269952985E-2</v>
      </c>
      <c r="N588" s="1">
        <v>3.9678470818108956E-2</v>
      </c>
      <c r="O588" s="1">
        <v>-1.795915575765494E-2</v>
      </c>
      <c r="P588" s="1">
        <v>4.2311051142341162E-2</v>
      </c>
      <c r="Q588" s="1">
        <v>-1.5676327312851839E-2</v>
      </c>
      <c r="R588" s="1">
        <v>4.1275874147232848E-2</v>
      </c>
      <c r="S588" s="1">
        <v>-1.6072553604050362E-2</v>
      </c>
      <c r="AA588" s="1">
        <v>587</v>
      </c>
      <c r="AB588" s="1">
        <v>160</v>
      </c>
      <c r="AC588" s="1">
        <v>295</v>
      </c>
      <c r="AD588" s="1">
        <v>161</v>
      </c>
      <c r="AE588" s="1">
        <v>1</v>
      </c>
      <c r="AF588" s="1">
        <v>0</v>
      </c>
      <c r="AH588" s="1">
        <v>-1.4028199461447641</v>
      </c>
      <c r="AI588" s="1">
        <v>-25.693749717748116</v>
      </c>
      <c r="AJ588" s="1">
        <v>1.2639032220731736</v>
      </c>
      <c r="AK588" s="1">
        <v>-7.4773032817275649</v>
      </c>
      <c r="AL588" s="1">
        <v>-38.357422543897123</v>
      </c>
      <c r="AM588" s="1">
        <v>3.2982026659784247</v>
      </c>
      <c r="AN588" s="1">
        <v>-9.4096240633185779</v>
      </c>
      <c r="AO588" s="1">
        <v>-42.338893039926404</v>
      </c>
      <c r="AP588" s="1">
        <v>3.5393991335793946</v>
      </c>
      <c r="AQ588" s="1">
        <v>-4.2662587801677478</v>
      </c>
      <c r="AR588" s="1">
        <v>-32.152748211046948</v>
      </c>
      <c r="AS588" s="1">
        <v>2.1813983492030693</v>
      </c>
      <c r="AT588" s="1">
        <v>-8.9898338473333332</v>
      </c>
      <c r="AU588" s="1">
        <v>-41.636351576725318</v>
      </c>
      <c r="AV588" s="1">
        <v>3.2366198280953462</v>
      </c>
      <c r="AW588" s="1">
        <v>-5.8198683588292806</v>
      </c>
      <c r="AX588" s="1">
        <v>-35.703417021310877</v>
      </c>
      <c r="AY588" s="1">
        <v>1.5426265861443687</v>
      </c>
    </row>
    <row r="589" spans="1:51" ht="20.100000000000001" customHeight="1">
      <c r="A589" s="1">
        <v>588</v>
      </c>
      <c r="B589" s="1">
        <v>295</v>
      </c>
      <c r="C589" s="1">
        <v>104</v>
      </c>
      <c r="D589" s="1">
        <v>161</v>
      </c>
      <c r="E589" s="1">
        <v>1</v>
      </c>
      <c r="F589" s="1">
        <v>0</v>
      </c>
      <c r="H589" s="1">
        <v>4.0404071772702201E-2</v>
      </c>
      <c r="I589" s="1">
        <v>-1.7400105416325896E-2</v>
      </c>
      <c r="J589" s="1">
        <v>4.0692716924763887E-2</v>
      </c>
      <c r="K589" s="1">
        <v>-1.5930722182746857E-2</v>
      </c>
      <c r="L589" s="1">
        <v>4.3505306814336231E-2</v>
      </c>
      <c r="M589" s="1">
        <v>-1.3425105413414917E-2</v>
      </c>
      <c r="N589" s="1">
        <v>4.0721541678968347E-2</v>
      </c>
      <c r="O589" s="1">
        <v>-1.6723336607852152E-2</v>
      </c>
      <c r="P589" s="1">
        <v>4.3017555841369272E-2</v>
      </c>
      <c r="Q589" s="1">
        <v>-1.5172206139131523E-2</v>
      </c>
      <c r="R589" s="1">
        <v>4.2311051028673601E-2</v>
      </c>
      <c r="S589" s="1">
        <v>-1.5676327368558278E-2</v>
      </c>
      <c r="AA589" s="1">
        <v>588</v>
      </c>
      <c r="AB589" s="1">
        <v>295</v>
      </c>
      <c r="AC589" s="1">
        <v>104</v>
      </c>
      <c r="AD589" s="1">
        <v>161</v>
      </c>
      <c r="AE589" s="1">
        <v>1</v>
      </c>
      <c r="AF589" s="1">
        <v>0</v>
      </c>
      <c r="AH589" s="1">
        <v>-7.4772690651833349</v>
      </c>
      <c r="AI589" s="1">
        <v>-38.357418746097814</v>
      </c>
      <c r="AJ589" s="1">
        <v>3.2981912665274917</v>
      </c>
      <c r="AK589" s="1">
        <v>-12.838685101741444</v>
      </c>
      <c r="AL589" s="1">
        <v>-47.20327065152685</v>
      </c>
      <c r="AM589" s="1">
        <v>6.3455199610423296</v>
      </c>
      <c r="AN589" s="1">
        <v>-9.4096403243546138</v>
      </c>
      <c r="AO589" s="1">
        <v>-42.33889484478447</v>
      </c>
      <c r="AP589" s="1">
        <v>3.5394045510385985</v>
      </c>
      <c r="AQ589" s="1">
        <v>-10.172686770104562</v>
      </c>
      <c r="AR589" s="1">
        <v>-42.954534068910021</v>
      </c>
      <c r="AS589" s="1">
        <v>4.8241791071358433</v>
      </c>
      <c r="AT589" s="1">
        <v>-11.811502784757852</v>
      </c>
      <c r="AU589" s="1">
        <v>-45.98030419024483</v>
      </c>
      <c r="AV589" s="1">
        <v>5.3955505661476604</v>
      </c>
      <c r="AW589" s="1">
        <v>-8.9898322050281703</v>
      </c>
      <c r="AX589" s="1">
        <v>-41.636351394441995</v>
      </c>
      <c r="AY589" s="1">
        <v>3.2366192809466381</v>
      </c>
    </row>
    <row r="590" spans="1:51" ht="20.100000000000001" customHeight="1">
      <c r="A590" s="1">
        <v>589</v>
      </c>
      <c r="B590" s="1">
        <v>5</v>
      </c>
      <c r="C590" s="1">
        <v>45</v>
      </c>
      <c r="D590" s="1">
        <v>161</v>
      </c>
      <c r="E590" s="1">
        <v>1</v>
      </c>
      <c r="F590" s="1">
        <v>0</v>
      </c>
      <c r="H590" s="1">
        <v>3.4005060145365015E-2</v>
      </c>
      <c r="I590" s="1">
        <v>-1.1126429854092767E-2</v>
      </c>
      <c r="J590" s="1">
        <v>3.4005060126786897E-2</v>
      </c>
      <c r="K590" s="1">
        <v>-1.6620042739496212E-2</v>
      </c>
      <c r="L590" s="1">
        <v>4.3521786137553406E-2</v>
      </c>
      <c r="M590" s="1">
        <v>-1.3432219165220111E-2</v>
      </c>
      <c r="N590" s="1">
        <v>3.40050601372794E-2</v>
      </c>
      <c r="O590" s="1">
        <v>-1.3873733779254611E-2</v>
      </c>
      <c r="P590" s="1">
        <v>3.8762704347796356E-2</v>
      </c>
      <c r="Q590" s="1">
        <v>-1.502700689505939E-2</v>
      </c>
      <c r="R590" s="1">
        <v>3.8764428072921547E-2</v>
      </c>
      <c r="S590" s="1">
        <v>-1.2280121008892449E-2</v>
      </c>
      <c r="AA590" s="1">
        <v>589</v>
      </c>
      <c r="AB590" s="1">
        <v>5</v>
      </c>
      <c r="AC590" s="1">
        <v>45</v>
      </c>
      <c r="AD590" s="1">
        <v>161</v>
      </c>
      <c r="AE590" s="1">
        <v>1</v>
      </c>
      <c r="AF590" s="1">
        <v>0</v>
      </c>
      <c r="AH590" s="1">
        <v>-1.2128655514487713E-11</v>
      </c>
      <c r="AI590" s="1">
        <v>-6.9425142381043866E-14</v>
      </c>
      <c r="AJ590" s="1">
        <v>3.9214476407020358E-13</v>
      </c>
      <c r="AK590" s="1">
        <v>4.1235029305943209</v>
      </c>
      <c r="AL590" s="1">
        <v>1.9118159593832472E-12</v>
      </c>
      <c r="AM590" s="1">
        <v>2.3317681471465395E-12</v>
      </c>
      <c r="AN590" s="1">
        <v>-9.6756933465248309</v>
      </c>
      <c r="AO590" s="1">
        <v>-42.725562190456543</v>
      </c>
      <c r="AP590" s="1">
        <v>3.8031344013218993</v>
      </c>
      <c r="AQ590" s="1">
        <v>1.866648999878844</v>
      </c>
      <c r="AR590" s="1">
        <v>5.5670954591919896E-13</v>
      </c>
      <c r="AS590" s="1">
        <v>-4.6377332564669495E-13</v>
      </c>
      <c r="AT590" s="1">
        <v>-0.48898403462376278</v>
      </c>
      <c r="AU590" s="1">
        <v>-21.948344614814911</v>
      </c>
      <c r="AV590" s="1">
        <v>-0.617589149637504</v>
      </c>
      <c r="AW590" s="1">
        <v>-6.3863494283735486E-2</v>
      </c>
      <c r="AX590" s="1">
        <v>-21.948344614814694</v>
      </c>
      <c r="AY590" s="1">
        <v>5.8413472625506405E-2</v>
      </c>
    </row>
    <row r="591" spans="1:51" ht="20.100000000000001" customHeight="1">
      <c r="A591" s="1">
        <v>590</v>
      </c>
      <c r="B591" s="1">
        <v>45</v>
      </c>
      <c r="C591" s="1">
        <v>160</v>
      </c>
      <c r="D591" s="1">
        <v>161</v>
      </c>
      <c r="E591" s="1">
        <v>1</v>
      </c>
      <c r="F591" s="1">
        <v>0</v>
      </c>
      <c r="H591" s="1">
        <v>3.400506002411275E-2</v>
      </c>
      <c r="I591" s="1">
        <v>-1.6620043128237196E-2</v>
      </c>
      <c r="J591" s="1">
        <v>3.8805801570602018E-2</v>
      </c>
      <c r="K591" s="1">
        <v>-1.8439394465445059E-2</v>
      </c>
      <c r="L591" s="1">
        <v>4.3519348250181056E-2</v>
      </c>
      <c r="M591" s="1">
        <v>-1.3429230407209631E-2</v>
      </c>
      <c r="N591" s="1">
        <v>3.6528164611176403E-2</v>
      </c>
      <c r="O591" s="1">
        <v>-1.7676042979734859E-2</v>
      </c>
      <c r="P591" s="1">
        <v>4.1276435806549508E-2</v>
      </c>
      <c r="Q591" s="1">
        <v>-1.6072718578802166E-2</v>
      </c>
      <c r="R591" s="1">
        <v>3.8762095039229817E-2</v>
      </c>
      <c r="S591" s="1">
        <v>-1.5026259922832963E-2</v>
      </c>
      <c r="AA591" s="1">
        <v>590</v>
      </c>
      <c r="AB591" s="1">
        <v>45</v>
      </c>
      <c r="AC591" s="1">
        <v>160</v>
      </c>
      <c r="AD591" s="1">
        <v>161</v>
      </c>
      <c r="AE591" s="1">
        <v>1</v>
      </c>
      <c r="AF591" s="1">
        <v>0</v>
      </c>
      <c r="AH591" s="1">
        <v>4.1235029305890096</v>
      </c>
      <c r="AI591" s="1">
        <v>2.7424270952681783E-11</v>
      </c>
      <c r="AJ591" s="1">
        <v>4.4510633912153061E-12</v>
      </c>
      <c r="AK591" s="1">
        <v>-0.83598796547365894</v>
      </c>
      <c r="AL591" s="1">
        <v>-25.370257853656682</v>
      </c>
      <c r="AM591" s="1">
        <v>0.83569120209013725</v>
      </c>
      <c r="AN591" s="1">
        <v>-9.6475902153374591</v>
      </c>
      <c r="AO591" s="1">
        <v>-42.474700680887295</v>
      </c>
      <c r="AP591" s="1">
        <v>3.7191701594303641</v>
      </c>
      <c r="AQ591" s="1">
        <v>2.8047434368615991</v>
      </c>
      <c r="AR591" s="1">
        <v>-13.945214327161668</v>
      </c>
      <c r="AS591" s="1">
        <v>0.64839523722790937</v>
      </c>
      <c r="AT591" s="1">
        <v>-5.8198335324968493</v>
      </c>
      <c r="AU591" s="1">
        <v>-35.703397145873353</v>
      </c>
      <c r="AV591" s="1">
        <v>1.5426002766689828</v>
      </c>
      <c r="AW591" s="1">
        <v>-0.59373117241483264</v>
      </c>
      <c r="AX591" s="1">
        <v>-22.883365873381965</v>
      </c>
      <c r="AY591" s="1">
        <v>-0.30463419983977702</v>
      </c>
    </row>
    <row r="592" spans="1:51" ht="20.100000000000001" customHeight="1">
      <c r="A592" s="1">
        <v>591</v>
      </c>
      <c r="B592" s="1">
        <v>44</v>
      </c>
      <c r="C592" s="1">
        <v>5</v>
      </c>
      <c r="D592" s="1">
        <v>161</v>
      </c>
      <c r="E592" s="1">
        <v>1</v>
      </c>
      <c r="F592" s="1">
        <v>0</v>
      </c>
      <c r="H592" s="1">
        <v>3.7441085089085432E-2</v>
      </c>
      <c r="I592" s="1">
        <v>-4.2543799318234005E-3</v>
      </c>
      <c r="J592" s="1">
        <v>3.4005060272468773E-2</v>
      </c>
      <c r="K592" s="1">
        <v>-1.1126430226361755E-2</v>
      </c>
      <c r="L592" s="1">
        <v>4.3522019516532222E-2</v>
      </c>
      <c r="M592" s="1">
        <v>-1.3431877600632617E-2</v>
      </c>
      <c r="N592" s="1">
        <v>3.5722754328939649E-2</v>
      </c>
      <c r="O592" s="1">
        <v>-7.6910419289846158E-3</v>
      </c>
      <c r="P592" s="1">
        <v>3.8764486281780856E-2</v>
      </c>
      <c r="Q592" s="1">
        <v>-1.2280035870064364E-2</v>
      </c>
      <c r="R592" s="1">
        <v>4.0483945228072145E-2</v>
      </c>
      <c r="S592" s="1">
        <v>-8.8450759009850131E-3</v>
      </c>
      <c r="AA592" s="1">
        <v>591</v>
      </c>
      <c r="AB592" s="1">
        <v>44</v>
      </c>
      <c r="AC592" s="1">
        <v>5</v>
      </c>
      <c r="AD592" s="1">
        <v>161</v>
      </c>
      <c r="AE592" s="1">
        <v>1</v>
      </c>
      <c r="AF592" s="1">
        <v>0</v>
      </c>
      <c r="AH592" s="1">
        <v>-3.0999296824199956</v>
      </c>
      <c r="AI592" s="1">
        <v>-0.77498242060038947</v>
      </c>
      <c r="AJ592" s="1">
        <v>1.549964841204865</v>
      </c>
      <c r="AK592" s="1">
        <v>-7.3656741792883766E-12</v>
      </c>
      <c r="AL592" s="1">
        <v>-2.3043294207525946E-12</v>
      </c>
      <c r="AM592" s="1">
        <v>2.0536868195153378E-12</v>
      </c>
      <c r="AN592" s="1">
        <v>-9.6619010755554964</v>
      </c>
      <c r="AO592" s="1">
        <v>-42.491064189849617</v>
      </c>
      <c r="AP592" s="1">
        <v>3.8600049557708482</v>
      </c>
      <c r="AQ592" s="1">
        <v>-2.4778614753170816</v>
      </c>
      <c r="AR592" s="1">
        <v>-0.61946536883101211</v>
      </c>
      <c r="AS592" s="1">
        <v>1.2389307376573269</v>
      </c>
      <c r="AT592" s="1">
        <v>-0.10401101319892747</v>
      </c>
      <c r="AU592" s="1">
        <v>-22.630937999550078</v>
      </c>
      <c r="AV592" s="1">
        <v>-0.10712936421682882</v>
      </c>
      <c r="AW592" s="1">
        <v>-2.3781002066012693</v>
      </c>
      <c r="AX592" s="1">
        <v>-26.083369753265675</v>
      </c>
      <c r="AY592" s="1">
        <v>3.9138246878313581</v>
      </c>
    </row>
    <row r="593" spans="1:51" ht="20.100000000000001" customHeight="1">
      <c r="A593" s="1">
        <v>592</v>
      </c>
      <c r="B593" s="1">
        <v>156</v>
      </c>
      <c r="C593" s="1">
        <v>157</v>
      </c>
      <c r="D593" s="1">
        <v>162</v>
      </c>
      <c r="E593" s="1">
        <v>1</v>
      </c>
      <c r="F593" s="1">
        <v>0</v>
      </c>
      <c r="H593" s="1">
        <v>4.8250368208894376E-2</v>
      </c>
      <c r="I593" s="1">
        <v>-8.3109653153865641E-3</v>
      </c>
      <c r="J593" s="1">
        <v>5.2060304733249844E-2</v>
      </c>
      <c r="K593" s="1">
        <v>-2.4231680859156573E-3</v>
      </c>
      <c r="L593" s="1">
        <v>4.6441521082619411E-2</v>
      </c>
      <c r="M593" s="1">
        <v>-7.0463166794273524E-3</v>
      </c>
      <c r="N593" s="1">
        <v>5.0154288050236216E-2</v>
      </c>
      <c r="O593" s="1">
        <v>-5.3696851603037346E-3</v>
      </c>
      <c r="P593" s="1">
        <v>4.9250031812957659E-2</v>
      </c>
      <c r="Q593" s="1">
        <v>-4.7366647770853108E-3</v>
      </c>
      <c r="R593" s="1">
        <v>4.7347248265864707E-2</v>
      </c>
      <c r="S593" s="1">
        <v>-7.6792362734218094E-3</v>
      </c>
      <c r="AA593" s="1">
        <v>592</v>
      </c>
      <c r="AB593" s="1">
        <v>156</v>
      </c>
      <c r="AC593" s="1">
        <v>157</v>
      </c>
      <c r="AD593" s="1">
        <v>162</v>
      </c>
      <c r="AE593" s="1">
        <v>1</v>
      </c>
      <c r="AF593" s="1">
        <v>0</v>
      </c>
      <c r="AH593" s="1">
        <v>-16.914770860645056</v>
      </c>
      <c r="AI593" s="1">
        <v>-49.84498288590909</v>
      </c>
      <c r="AJ593" s="1">
        <v>10.469865513655932</v>
      </c>
      <c r="AK593" s="1">
        <v>-22.463569972334966</v>
      </c>
      <c r="AL593" s="1">
        <v>-50.20536487310919</v>
      </c>
      <c r="AM593" s="1">
        <v>15.0683137072485</v>
      </c>
      <c r="AN593" s="1">
        <v>-13.05778904366003</v>
      </c>
      <c r="AO593" s="1">
        <v>-44.553666950643283</v>
      </c>
      <c r="AP593" s="1">
        <v>8.4759893211325572</v>
      </c>
      <c r="AQ593" s="1">
        <v>-19.660160402093208</v>
      </c>
      <c r="AR593" s="1">
        <v>-50.496508347219546</v>
      </c>
      <c r="AS593" s="1">
        <v>12.920997621784993</v>
      </c>
      <c r="AT593" s="1">
        <v>-19.067973948884351</v>
      </c>
      <c r="AU593" s="1">
        <v>-47.695350379435268</v>
      </c>
      <c r="AV593" s="1">
        <v>12.410931000625865</v>
      </c>
      <c r="AW593" s="1">
        <v>-14.829454861798412</v>
      </c>
      <c r="AX593" s="1">
        <v>-46.747874637173148</v>
      </c>
      <c r="AY593" s="1">
        <v>9.0425268513920862</v>
      </c>
    </row>
    <row r="594" spans="1:51" ht="20.100000000000001" customHeight="1">
      <c r="A594" s="1">
        <v>593</v>
      </c>
      <c r="B594" s="1">
        <v>43</v>
      </c>
      <c r="C594" s="1">
        <v>44</v>
      </c>
      <c r="D594" s="1">
        <v>162</v>
      </c>
      <c r="E594" s="1">
        <v>1</v>
      </c>
      <c r="F594" s="1">
        <v>0</v>
      </c>
      <c r="H594" s="1">
        <v>4.0878332828298926E-2</v>
      </c>
      <c r="I594" s="1">
        <v>2.6255490117033232E-3</v>
      </c>
      <c r="J594" s="1">
        <v>3.7441085109428972E-2</v>
      </c>
      <c r="K594" s="1">
        <v>-4.2543799916116929E-3</v>
      </c>
      <c r="L594" s="1">
        <v>4.6441528658298779E-2</v>
      </c>
      <c r="M594" s="1">
        <v>-7.046321007343077E-3</v>
      </c>
      <c r="N594" s="1">
        <v>3.9159721812590156E-2</v>
      </c>
      <c r="O594" s="1">
        <v>-8.1574818115364648E-4</v>
      </c>
      <c r="P594" s="1">
        <v>4.1943192714872318E-2</v>
      </c>
      <c r="Q594" s="1">
        <v>-5.651056708902113E-3</v>
      </c>
      <c r="R594" s="1">
        <v>4.3660869209064528E-2</v>
      </c>
      <c r="S594" s="1">
        <v>-2.215168223783451E-3</v>
      </c>
      <c r="AA594" s="1">
        <v>593</v>
      </c>
      <c r="AB594" s="1">
        <v>43</v>
      </c>
      <c r="AC594" s="1">
        <v>44</v>
      </c>
      <c r="AD594" s="1">
        <v>162</v>
      </c>
      <c r="AE594" s="1">
        <v>1</v>
      </c>
      <c r="AF594" s="1">
        <v>0</v>
      </c>
      <c r="AH594" s="1">
        <v>-5.701225912872304</v>
      </c>
      <c r="AI594" s="1">
        <v>-1.4253064782153646</v>
      </c>
      <c r="AJ594" s="1">
        <v>2.8506129564332827</v>
      </c>
      <c r="AK594" s="1">
        <v>-3.0999296824057332</v>
      </c>
      <c r="AL594" s="1">
        <v>-0.77498242060499645</v>
      </c>
      <c r="AM594" s="1">
        <v>1.5499648412046856</v>
      </c>
      <c r="AN594" s="1">
        <v>-12.871427434908725</v>
      </c>
      <c r="AO594" s="1">
        <v>-44.313771259236333</v>
      </c>
      <c r="AP594" s="1">
        <v>8.3054202700267847</v>
      </c>
      <c r="AQ594" s="1">
        <v>-4.5773796219007448</v>
      </c>
      <c r="AR594" s="1">
        <v>-1.1443449054741837</v>
      </c>
      <c r="AS594" s="1">
        <v>2.288689810947635</v>
      </c>
      <c r="AT594" s="1">
        <v>-2.5563934056381128</v>
      </c>
      <c r="AU594" s="1">
        <v>-22.878078237498766</v>
      </c>
      <c r="AV594" s="1">
        <v>3.499024057101221</v>
      </c>
      <c r="AW594" s="1">
        <v>-5.5893204159337344</v>
      </c>
      <c r="AX594" s="1">
        <v>-24.171523341087337</v>
      </c>
      <c r="AY594" s="1">
        <v>5.550700913277149</v>
      </c>
    </row>
    <row r="595" spans="1:51" ht="20.100000000000001" customHeight="1">
      <c r="A595" s="1">
        <v>594</v>
      </c>
      <c r="B595" s="1">
        <v>157</v>
      </c>
      <c r="C595" s="1">
        <v>43</v>
      </c>
      <c r="D595" s="1">
        <v>162</v>
      </c>
      <c r="E595" s="1">
        <v>1</v>
      </c>
      <c r="F595" s="1">
        <v>0</v>
      </c>
      <c r="H595" s="1">
        <v>5.2060307046768901E-2</v>
      </c>
      <c r="I595" s="1">
        <v>-2.4231692306467194E-3</v>
      </c>
      <c r="J595" s="1">
        <v>4.087833263731664E-2</v>
      </c>
      <c r="K595" s="1">
        <v>2.6255487473074231E-3</v>
      </c>
      <c r="L595" s="1">
        <v>4.6441528823118972E-2</v>
      </c>
      <c r="M595" s="1">
        <v>-7.046321037318194E-3</v>
      </c>
      <c r="N595" s="1">
        <v>4.6474827435781477E-2</v>
      </c>
      <c r="O595" s="1">
        <v>9.9828666574326111E-5</v>
      </c>
      <c r="P595" s="1">
        <v>4.3660869355063608E-2</v>
      </c>
      <c r="Q595" s="1">
        <v>-2.2151682443648743E-3</v>
      </c>
      <c r="R595" s="1">
        <v>4.925003235769812E-2</v>
      </c>
      <c r="S595" s="1">
        <v>-4.7366650329957061E-3</v>
      </c>
      <c r="AA595" s="1">
        <v>594</v>
      </c>
      <c r="AB595" s="1">
        <v>157</v>
      </c>
      <c r="AC595" s="1">
        <v>43</v>
      </c>
      <c r="AD595" s="1">
        <v>162</v>
      </c>
      <c r="AE595" s="1">
        <v>1</v>
      </c>
      <c r="AF595" s="1">
        <v>0</v>
      </c>
      <c r="AH595" s="1">
        <v>-22.547508183997934</v>
      </c>
      <c r="AI595" s="1">
        <v>-50.329623343276978</v>
      </c>
      <c r="AJ595" s="1">
        <v>15.170441244035768</v>
      </c>
      <c r="AK595" s="1">
        <v>-2.6293772537763576</v>
      </c>
      <c r="AL595" s="1">
        <v>-0.40572568895441757</v>
      </c>
      <c r="AM595" s="1">
        <v>4.6203581020175557</v>
      </c>
      <c r="AN595" s="1">
        <v>-12.902761894197383</v>
      </c>
      <c r="AO595" s="1">
        <v>-44.324171515339891</v>
      </c>
      <c r="AP595" s="1">
        <v>8.2873679460273237</v>
      </c>
      <c r="AQ595" s="1">
        <v>-3.9614696162037784</v>
      </c>
      <c r="AR595" s="1">
        <v>-26.975726782467696</v>
      </c>
      <c r="AS595" s="1">
        <v>6.3147864232986581</v>
      </c>
      <c r="AT595" s="1">
        <v>-3.0529569705245327</v>
      </c>
      <c r="AU595" s="1">
        <v>-23.32967605936933</v>
      </c>
      <c r="AV595" s="1">
        <v>7.0119437650888097</v>
      </c>
      <c r="AW595" s="1">
        <v>-18.046010420524667</v>
      </c>
      <c r="AX595" s="1">
        <v>-46.182480113563741</v>
      </c>
      <c r="AY595" s="1">
        <v>11.167509014794303</v>
      </c>
    </row>
    <row r="596" spans="1:51" ht="20.100000000000001" customHeight="1">
      <c r="A596" s="1">
        <v>595</v>
      </c>
      <c r="B596" s="1">
        <v>44</v>
      </c>
      <c r="C596" s="1">
        <v>161</v>
      </c>
      <c r="D596" s="1">
        <v>162</v>
      </c>
      <c r="E596" s="1">
        <v>1</v>
      </c>
      <c r="F596" s="1">
        <v>0</v>
      </c>
      <c r="H596" s="1">
        <v>3.7441084969815609E-2</v>
      </c>
      <c r="I596" s="1">
        <v>-4.2543801334381723E-3</v>
      </c>
      <c r="J596" s="1">
        <v>4.3522019827091286E-2</v>
      </c>
      <c r="K596" s="1">
        <v>-1.343187757521155E-2</v>
      </c>
      <c r="L596" s="1">
        <v>4.6441527957184217E-2</v>
      </c>
      <c r="M596" s="1">
        <v>-7.0463218325188919E-3</v>
      </c>
      <c r="N596" s="1">
        <v>4.0483945492359071E-2</v>
      </c>
      <c r="O596" s="1">
        <v>-8.8450758870812635E-3</v>
      </c>
      <c r="P596" s="1">
        <v>4.4981601294494931E-2</v>
      </c>
      <c r="Q596" s="1">
        <v>-1.0239748518487215E-2</v>
      </c>
      <c r="R596" s="1">
        <v>4.1943192374692448E-2</v>
      </c>
      <c r="S596" s="1">
        <v>-5.6510569750331981E-3</v>
      </c>
      <c r="AA596" s="1">
        <v>595</v>
      </c>
      <c r="AB596" s="1">
        <v>44</v>
      </c>
      <c r="AC596" s="1">
        <v>161</v>
      </c>
      <c r="AD596" s="1">
        <v>162</v>
      </c>
      <c r="AE596" s="1">
        <v>1</v>
      </c>
      <c r="AF596" s="1">
        <v>0</v>
      </c>
      <c r="AH596" s="1">
        <v>-3.0999296824048264</v>
      </c>
      <c r="AI596" s="1">
        <v>-0.77498242059241396</v>
      </c>
      <c r="AJ596" s="1">
        <v>1.5499648412122125</v>
      </c>
      <c r="AK596" s="1">
        <v>-9.5879211183263031</v>
      </c>
      <c r="AL596" s="1">
        <v>-42.458537813125645</v>
      </c>
      <c r="AM596" s="1">
        <v>3.909059007164581</v>
      </c>
      <c r="AN596" s="1">
        <v>-12.914580930085357</v>
      </c>
      <c r="AO596" s="1">
        <v>-44.762083539493972</v>
      </c>
      <c r="AP596" s="1">
        <v>8.1663295017572004</v>
      </c>
      <c r="AQ596" s="1">
        <v>-2.0853038035272902</v>
      </c>
      <c r="AR596" s="1">
        <v>-25.954637506467755</v>
      </c>
      <c r="AS596" s="1">
        <v>4.1079698366797226</v>
      </c>
      <c r="AT596" s="1">
        <v>-12.783547122760169</v>
      </c>
      <c r="AU596" s="1">
        <v>-44.523257636551463</v>
      </c>
      <c r="AV596" s="1">
        <v>5.6412252497143189</v>
      </c>
      <c r="AW596" s="1">
        <v>-2.7422060066360467</v>
      </c>
      <c r="AX596" s="1">
        <v>-24.808444955842603</v>
      </c>
      <c r="AY596" s="1">
        <v>2.9001196734038972</v>
      </c>
    </row>
    <row r="597" spans="1:51" ht="20.100000000000001" customHeight="1">
      <c r="A597" s="1">
        <v>596</v>
      </c>
      <c r="B597" s="1">
        <v>161</v>
      </c>
      <c r="C597" s="1">
        <v>156</v>
      </c>
      <c r="D597" s="1">
        <v>162</v>
      </c>
      <c r="E597" s="1">
        <v>1</v>
      </c>
      <c r="F597" s="1">
        <v>0</v>
      </c>
      <c r="H597" s="1">
        <v>4.3522015227267979E-2</v>
      </c>
      <c r="I597" s="1">
        <v>-1.3431877326200058E-2</v>
      </c>
      <c r="J597" s="1">
        <v>4.8247685212229191E-2</v>
      </c>
      <c r="K597" s="1">
        <v>-8.3128004271123962E-3</v>
      </c>
      <c r="L597" s="1">
        <v>4.6441514427309663E-2</v>
      </c>
      <c r="M597" s="1">
        <v>-7.0463209900531116E-3</v>
      </c>
      <c r="N597" s="1">
        <v>4.5885650048863129E-2</v>
      </c>
      <c r="O597" s="1">
        <v>-1.0872921857269695E-2</v>
      </c>
      <c r="P597" s="1">
        <v>4.7346352252486831E-2</v>
      </c>
      <c r="Q597" s="1">
        <v>-7.6798491063192215E-3</v>
      </c>
      <c r="R597" s="1">
        <v>4.4981600525617366E-2</v>
      </c>
      <c r="S597" s="1">
        <v>-1.0239748501564642E-2</v>
      </c>
      <c r="AA597" s="1">
        <v>596</v>
      </c>
      <c r="AB597" s="1">
        <v>161</v>
      </c>
      <c r="AC597" s="1">
        <v>156</v>
      </c>
      <c r="AD597" s="1">
        <v>162</v>
      </c>
      <c r="AE597" s="1">
        <v>1</v>
      </c>
      <c r="AF597" s="1">
        <v>0</v>
      </c>
      <c r="AH597" s="1">
        <v>-9.7299281640729856</v>
      </c>
      <c r="AI597" s="1">
        <v>-42.488135180335</v>
      </c>
      <c r="AJ597" s="1">
        <v>3.9738898229745665</v>
      </c>
      <c r="AK597" s="1">
        <v>-16.91476983960564</v>
      </c>
      <c r="AL597" s="1">
        <v>-49.844980792272182</v>
      </c>
      <c r="AM597" s="1">
        <v>10.469866975745019</v>
      </c>
      <c r="AN597" s="1">
        <v>-13.187145139329346</v>
      </c>
      <c r="AO597" s="1">
        <v>-44.818891868590981</v>
      </c>
      <c r="AP597" s="1">
        <v>8.290763891292098</v>
      </c>
      <c r="AQ597" s="1">
        <v>-13.269543843226579</v>
      </c>
      <c r="AR597" s="1">
        <v>-47.429454132355303</v>
      </c>
      <c r="AS597" s="1">
        <v>6.8801962962884211</v>
      </c>
      <c r="AT597" s="1">
        <v>-14.858199263107803</v>
      </c>
      <c r="AU597" s="1">
        <v>-46.806810641992698</v>
      </c>
      <c r="AV597" s="1">
        <v>9.0013676461755701</v>
      </c>
      <c r="AW597" s="1">
        <v>-10.613308196194733</v>
      </c>
      <c r="AX597" s="1">
        <v>-44.070932485311175</v>
      </c>
      <c r="AY597" s="1">
        <v>4.6504408883647965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271</v>
      </c>
      <c r="Z1" s="1" t="s">
        <v>266</v>
      </c>
    </row>
    <row r="3" spans="1:27">
      <c r="A3" s="14" t="s">
        <v>272</v>
      </c>
      <c r="B3" s="21" t="s">
        <v>267</v>
      </c>
      <c r="C3" s="21"/>
      <c r="D3" s="21"/>
      <c r="E3" s="21"/>
      <c r="F3" s="21"/>
      <c r="G3" s="1" t="s">
        <v>273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274</v>
      </c>
    </row>
    <row r="4" spans="1:27">
      <c r="A4" s="1" t="s">
        <v>279</v>
      </c>
      <c r="B4" s="5">
        <v>9.81</v>
      </c>
      <c r="C4" s="1" t="s">
        <v>280</v>
      </c>
      <c r="D4" s="5">
        <v>1</v>
      </c>
      <c r="E4" s="1" t="s">
        <v>281</v>
      </c>
      <c r="F4" s="5">
        <v>0</v>
      </c>
      <c r="G4" s="1" t="s">
        <v>282</v>
      </c>
      <c r="Z4" s="1" t="s">
        <v>267</v>
      </c>
      <c r="AA4" s="1" t="s">
        <v>275</v>
      </c>
    </row>
    <row r="5" spans="1:27">
      <c r="A5" s="1" t="s">
        <v>283</v>
      </c>
      <c r="Z5" s="1" t="s">
        <v>268</v>
      </c>
      <c r="AA5" s="1" t="s">
        <v>276</v>
      </c>
    </row>
    <row r="6" spans="1:27" ht="38.1" customHeight="1">
      <c r="A6" s="4" t="s">
        <v>9</v>
      </c>
      <c r="B6" s="4" t="s">
        <v>284</v>
      </c>
      <c r="C6" s="4" t="s">
        <v>285</v>
      </c>
      <c r="D6" s="4" t="s">
        <v>286</v>
      </c>
      <c r="E6" s="4" t="s">
        <v>287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288</v>
      </c>
      <c r="K6" s="4" t="s">
        <v>289</v>
      </c>
      <c r="L6" s="4" t="s">
        <v>286</v>
      </c>
      <c r="M6" s="4" t="s">
        <v>290</v>
      </c>
      <c r="N6" s="4" t="s">
        <v>291</v>
      </c>
      <c r="O6" s="4" t="s">
        <v>286</v>
      </c>
      <c r="P6" s="4" t="s">
        <v>292</v>
      </c>
      <c r="Q6" s="4" t="s">
        <v>293</v>
      </c>
      <c r="R6" s="4" t="s">
        <v>286</v>
      </c>
      <c r="Z6" s="1" t="s">
        <v>269</v>
      </c>
      <c r="AA6" s="1" t="s">
        <v>277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270</v>
      </c>
      <c r="AA7" s="1" t="s">
        <v>278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294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295</v>
      </c>
    </row>
    <row r="210" spans="1:5">
      <c r="A210" s="1" t="s">
        <v>296</v>
      </c>
      <c r="C210" s="5">
        <v>1E-4</v>
      </c>
      <c r="E210" s="1" t="s">
        <v>297</v>
      </c>
    </row>
    <row r="211" spans="1:5">
      <c r="A211" s="1" t="s">
        <v>298</v>
      </c>
      <c r="C211" s="5">
        <v>20</v>
      </c>
      <c r="E211" s="1" t="s">
        <v>299</v>
      </c>
    </row>
    <row r="212" spans="1:5">
      <c r="A212" s="1" t="s">
        <v>300</v>
      </c>
      <c r="C212" s="5">
        <v>0.5</v>
      </c>
      <c r="E212" s="1" t="s">
        <v>301</v>
      </c>
    </row>
    <row r="213" spans="1:5">
      <c r="A213" s="1" t="s">
        <v>302</v>
      </c>
      <c r="C213" s="5">
        <v>9.9999999999999995E-7</v>
      </c>
      <c r="E213" s="1" t="s">
        <v>303</v>
      </c>
    </row>
    <row r="214" spans="1:5">
      <c r="A214" s="1" t="s">
        <v>304</v>
      </c>
      <c r="C214" s="5">
        <v>300</v>
      </c>
    </row>
    <row r="215" spans="1:5">
      <c r="A215" s="1" t="s">
        <v>305</v>
      </c>
      <c r="C215" s="5">
        <v>9.9999999999999995E-7</v>
      </c>
      <c r="E215" s="1" t="s">
        <v>306</v>
      </c>
    </row>
    <row r="216" spans="1:5">
      <c r="A216" s="1" t="s">
        <v>307</v>
      </c>
      <c r="C216" s="5">
        <v>40</v>
      </c>
      <c r="E216" s="1" t="s">
        <v>308</v>
      </c>
    </row>
    <row r="217" spans="1:5">
      <c r="A217" s="1" t="s">
        <v>309</v>
      </c>
      <c r="C217" s="5">
        <v>1</v>
      </c>
      <c r="E217" s="1" t="s">
        <v>310</v>
      </c>
    </row>
    <row r="218" spans="1:5">
      <c r="A218" s="1" t="s">
        <v>311</v>
      </c>
      <c r="C218" s="5">
        <v>0.5</v>
      </c>
      <c r="E218" s="1" t="s">
        <v>312</v>
      </c>
    </row>
    <row r="219" spans="1:5">
      <c r="A219" s="1" t="s">
        <v>313</v>
      </c>
      <c r="C219" s="5">
        <v>0.95</v>
      </c>
      <c r="E219" s="1" t="s">
        <v>314</v>
      </c>
    </row>
    <row r="220" spans="1:5">
      <c r="A220" s="1" t="s">
        <v>315</v>
      </c>
      <c r="C220" s="5">
        <v>0.1</v>
      </c>
      <c r="E220" s="1" t="s">
        <v>316</v>
      </c>
    </row>
    <row r="221" spans="1:5">
      <c r="A221" s="1" t="s">
        <v>317</v>
      </c>
      <c r="C221" s="5">
        <v>1</v>
      </c>
      <c r="E221" s="1" t="s">
        <v>318</v>
      </c>
    </row>
    <row r="222" spans="1:5">
      <c r="A222" s="1" t="s">
        <v>319</v>
      </c>
      <c r="C222" s="5">
        <v>0</v>
      </c>
      <c r="E222" s="1" t="s">
        <v>320</v>
      </c>
    </row>
    <row r="223" spans="1:5">
      <c r="A223" s="1" t="s">
        <v>321</v>
      </c>
      <c r="C223" s="5">
        <v>0.2</v>
      </c>
      <c r="E223" s="1" t="s">
        <v>322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U622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28</v>
      </c>
      <c r="M1" t="s">
        <v>259</v>
      </c>
      <c r="N1" t="s">
        <v>260</v>
      </c>
      <c r="O1" t="s">
        <v>261</v>
      </c>
      <c r="P1" t="s">
        <v>262</v>
      </c>
      <c r="R1" t="s">
        <v>258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2.6276519774274335E-7</v>
      </c>
      <c r="H2" t="b">
        <v>0</v>
      </c>
      <c r="J2" t="s">
        <v>250</v>
      </c>
      <c r="K2" t="b">
        <v>1</v>
      </c>
      <c r="M2">
        <v>23.781957227287403</v>
      </c>
      <c r="N2">
        <v>9.3599744963098459</v>
      </c>
      <c r="O2">
        <v>22.868629151802239</v>
      </c>
      <c r="P2">
        <v>9.5494751174345467</v>
      </c>
      <c r="R2">
        <v>1</v>
      </c>
      <c r="S2">
        <v>95</v>
      </c>
      <c r="T2">
        <v>18</v>
      </c>
      <c r="U2">
        <v>96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-1.8502266242086205E-7</v>
      </c>
      <c r="H3" t="b">
        <v>0</v>
      </c>
      <c r="J3" t="s">
        <v>251</v>
      </c>
      <c r="K3">
        <v>9.2887929348250964E-7</v>
      </c>
      <c r="M3">
        <v>24.83397762128882</v>
      </c>
      <c r="N3">
        <v>9.1614263345562676</v>
      </c>
      <c r="O3">
        <v>25.329330211650753</v>
      </c>
      <c r="P3">
        <v>9.0431156294096233</v>
      </c>
      <c r="R3">
        <v>2</v>
      </c>
      <c r="S3">
        <v>88</v>
      </c>
      <c r="T3">
        <v>11</v>
      </c>
      <c r="U3">
        <v>89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-1.1113656481862278E-9</v>
      </c>
      <c r="H4" t="b">
        <v>0</v>
      </c>
      <c r="J4" t="s">
        <v>252</v>
      </c>
      <c r="K4">
        <v>1.7508613882909799E-5</v>
      </c>
      <c r="M4">
        <v>25.329330211650753</v>
      </c>
      <c r="N4">
        <v>9.0431156294096233</v>
      </c>
      <c r="O4">
        <v>25.945729392239993</v>
      </c>
      <c r="P4">
        <v>8.8974895923559707</v>
      </c>
      <c r="R4">
        <v>3</v>
      </c>
      <c r="S4">
        <v>87</v>
      </c>
      <c r="T4">
        <v>10</v>
      </c>
      <c r="U4">
        <v>88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-6.7843874394315028E-6</v>
      </c>
      <c r="H5" t="b">
        <v>1</v>
      </c>
      <c r="J5" t="s">
        <v>253</v>
      </c>
      <c r="K5">
        <v>1.7508619841471291E-5</v>
      </c>
      <c r="M5">
        <v>22.68010593079633</v>
      </c>
      <c r="N5">
        <v>9.5891628902177253</v>
      </c>
      <c r="O5">
        <v>22.868629151802239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1">
      <c r="A6">
        <v>5</v>
      </c>
      <c r="B6">
        <v>18</v>
      </c>
      <c r="C6">
        <v>13</v>
      </c>
      <c r="D6">
        <v>10.609322138676866</v>
      </c>
      <c r="E6">
        <v>-2.3906778613231339</v>
      </c>
      <c r="F6">
        <v>-23.452549819579943</v>
      </c>
      <c r="G6">
        <v>1.0589058888560669E-17</v>
      </c>
      <c r="H6" t="b">
        <v>0</v>
      </c>
      <c r="J6" t="s">
        <v>254</v>
      </c>
      <c r="K6">
        <v>621</v>
      </c>
      <c r="M6">
        <v>21.560340336447119</v>
      </c>
      <c r="N6">
        <v>9.8592094414807239</v>
      </c>
      <c r="O6">
        <v>22.644592105190455</v>
      </c>
      <c r="P6">
        <v>9.5964532008764927</v>
      </c>
      <c r="R6">
        <v>5</v>
      </c>
      <c r="S6">
        <v>84</v>
      </c>
      <c r="T6">
        <v>85</v>
      </c>
      <c r="U6">
        <v>86</v>
      </c>
    </row>
    <row r="7" spans="1:21">
      <c r="A7">
        <v>6</v>
      </c>
      <c r="B7">
        <v>14</v>
      </c>
      <c r="C7">
        <v>13</v>
      </c>
      <c r="D7">
        <v>11.37942485357207</v>
      </c>
      <c r="E7">
        <v>-1.6205751464279299</v>
      </c>
      <c r="F7">
        <v>-15.897842186457993</v>
      </c>
      <c r="G7">
        <v>1.8547613471856432E-19</v>
      </c>
      <c r="H7" t="b">
        <v>0</v>
      </c>
      <c r="J7" t="s">
        <v>255</v>
      </c>
      <c r="K7">
        <v>354</v>
      </c>
      <c r="M7">
        <v>27</v>
      </c>
      <c r="N7">
        <v>8.5</v>
      </c>
      <c r="O7">
        <v>25.945729392239993</v>
      </c>
      <c r="P7">
        <v>8.8974895923559707</v>
      </c>
      <c r="R7">
        <v>6</v>
      </c>
      <c r="S7">
        <v>86</v>
      </c>
      <c r="T7">
        <v>9</v>
      </c>
      <c r="U7">
        <v>87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7.8827386947130153E-7</v>
      </c>
      <c r="H8" t="b">
        <v>0</v>
      </c>
      <c r="J8" t="s">
        <v>256</v>
      </c>
      <c r="K8">
        <v>27</v>
      </c>
      <c r="M8">
        <v>24.83397762128882</v>
      </c>
      <c r="N8">
        <v>9.1614263345562676</v>
      </c>
      <c r="O8">
        <v>24.030737366468429</v>
      </c>
      <c r="P8">
        <v>9.3080758975836577</v>
      </c>
      <c r="R8">
        <v>7</v>
      </c>
      <c r="S8">
        <v>276</v>
      </c>
      <c r="T8">
        <v>245</v>
      </c>
      <c r="U8">
        <v>277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2.9089810977403696E-8</v>
      </c>
      <c r="H9" t="b">
        <v>0</v>
      </c>
      <c r="J9" t="s">
        <v>257</v>
      </c>
      <c r="K9" t="s">
        <v>330</v>
      </c>
      <c r="M9">
        <v>19.833862913289423</v>
      </c>
      <c r="N9">
        <v>10.210958938521186</v>
      </c>
      <c r="O9">
        <v>20.505130477173324</v>
      </c>
      <c r="P9">
        <v>10.050660822467812</v>
      </c>
      <c r="R9">
        <v>8</v>
      </c>
      <c r="S9">
        <v>327</v>
      </c>
      <c r="T9">
        <v>313</v>
      </c>
      <c r="U9">
        <v>328</v>
      </c>
    </row>
    <row r="10" spans="1:21">
      <c r="A10">
        <v>9</v>
      </c>
      <c r="B10">
        <v>1.2121212121212122</v>
      </c>
      <c r="C10">
        <v>0</v>
      </c>
      <c r="D10">
        <v>11.943782095845272</v>
      </c>
      <c r="E10">
        <v>11.943782095845272</v>
      </c>
      <c r="F10">
        <v>117.16850236024213</v>
      </c>
      <c r="G10">
        <v>8.2036464430559073E-20</v>
      </c>
      <c r="H10" t="b">
        <v>0</v>
      </c>
      <c r="J10" t="s">
        <v>331</v>
      </c>
      <c r="K10" t="s">
        <v>332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1">
      <c r="A11">
        <v>10</v>
      </c>
      <c r="B11">
        <v>2.4242424242424243</v>
      </c>
      <c r="C11">
        <v>0</v>
      </c>
      <c r="D11">
        <v>11.885151862422195</v>
      </c>
      <c r="E11">
        <v>11.885151862422195</v>
      </c>
      <c r="F11">
        <v>116.59333977036174</v>
      </c>
      <c r="G11">
        <v>-4.304647907725956E-21</v>
      </c>
      <c r="H11" t="b">
        <v>0</v>
      </c>
      <c r="M11">
        <v>14.297585660778289</v>
      </c>
      <c r="N11">
        <v>11.311650098049817</v>
      </c>
      <c r="O11">
        <v>14.992829072261532</v>
      </c>
      <c r="P11">
        <v>11.113602630787891</v>
      </c>
      <c r="R11">
        <v>10</v>
      </c>
      <c r="S11">
        <v>94</v>
      </c>
      <c r="T11">
        <v>17</v>
      </c>
      <c r="U11">
        <v>95</v>
      </c>
    </row>
    <row r="12" spans="1:21">
      <c r="A12">
        <v>11</v>
      </c>
      <c r="B12">
        <v>3.6363636363636362</v>
      </c>
      <c r="C12">
        <v>0</v>
      </c>
      <c r="D12">
        <v>11.821837151918825</v>
      </c>
      <c r="E12">
        <v>11.821837151918825</v>
      </c>
      <c r="F12">
        <v>115.97222246032368</v>
      </c>
      <c r="G12">
        <v>-4.3526243832540316E-20</v>
      </c>
      <c r="H12" t="b">
        <v>0</v>
      </c>
      <c r="M12">
        <v>18.490841594542445</v>
      </c>
      <c r="N12">
        <v>10.415034516586982</v>
      </c>
      <c r="O12">
        <v>19.419411453714556</v>
      </c>
      <c r="P12">
        <v>10.292245892745283</v>
      </c>
      <c r="R12">
        <v>11</v>
      </c>
      <c r="S12">
        <v>17</v>
      </c>
      <c r="T12">
        <v>18</v>
      </c>
      <c r="U12">
        <v>95</v>
      </c>
    </row>
    <row r="13" spans="1:21">
      <c r="A13">
        <v>12</v>
      </c>
      <c r="B13">
        <v>4.8484848484848486</v>
      </c>
      <c r="C13">
        <v>0</v>
      </c>
      <c r="D13">
        <v>11.751727781346322</v>
      </c>
      <c r="E13">
        <v>11.751727781346322</v>
      </c>
      <c r="F13">
        <v>115.28444953500743</v>
      </c>
      <c r="G13">
        <v>-1.1540823906339842E-20</v>
      </c>
      <c r="H13" t="b">
        <v>0</v>
      </c>
      <c r="M13">
        <v>19.833862913289423</v>
      </c>
      <c r="N13">
        <v>10.210958938521186</v>
      </c>
      <c r="O13">
        <v>19.419411453714556</v>
      </c>
      <c r="P13">
        <v>10.292245892745283</v>
      </c>
      <c r="R13">
        <v>12</v>
      </c>
      <c r="S13">
        <v>71</v>
      </c>
      <c r="T13">
        <v>328</v>
      </c>
      <c r="U13">
        <v>340</v>
      </c>
    </row>
    <row r="14" spans="1:21">
      <c r="A14">
        <v>13</v>
      </c>
      <c r="B14">
        <v>6.0606060606060606</v>
      </c>
      <c r="C14">
        <v>0</v>
      </c>
      <c r="D14">
        <v>11.672993913336585</v>
      </c>
      <c r="E14">
        <v>11.672993913336585</v>
      </c>
      <c r="F14">
        <v>114.51207028983191</v>
      </c>
      <c r="G14">
        <v>2.4656599698980649E-20</v>
      </c>
      <c r="H14" t="b">
        <v>0</v>
      </c>
      <c r="M14">
        <v>22.644592105190455</v>
      </c>
      <c r="N14">
        <v>9.5964532008764927</v>
      </c>
      <c r="O14">
        <v>22.68010593079633</v>
      </c>
      <c r="P14">
        <v>9.5891628902177253</v>
      </c>
      <c r="R14">
        <v>13</v>
      </c>
      <c r="S14">
        <v>103</v>
      </c>
      <c r="T14">
        <v>26</v>
      </c>
      <c r="U14">
        <v>104</v>
      </c>
    </row>
    <row r="15" spans="1:21">
      <c r="A15">
        <v>14</v>
      </c>
      <c r="B15">
        <v>7.2727272727272725</v>
      </c>
      <c r="C15">
        <v>0</v>
      </c>
      <c r="D15">
        <v>11.584149103793884</v>
      </c>
      <c r="E15">
        <v>11.584149103793884</v>
      </c>
      <c r="F15">
        <v>113.64050270821801</v>
      </c>
      <c r="G15">
        <v>2.7470668142886049E-20</v>
      </c>
      <c r="H15" t="b">
        <v>0</v>
      </c>
      <c r="M15">
        <v>24.030737366468429</v>
      </c>
      <c r="N15">
        <v>9.3080758975836577</v>
      </c>
      <c r="O15">
        <v>23.781957227287403</v>
      </c>
      <c r="P15">
        <v>9.3599744963098459</v>
      </c>
      <c r="R15">
        <v>14</v>
      </c>
      <c r="S15">
        <v>106</v>
      </c>
      <c r="T15">
        <v>29</v>
      </c>
      <c r="U15">
        <v>107</v>
      </c>
    </row>
    <row r="16" spans="1:21">
      <c r="A16">
        <v>15</v>
      </c>
      <c r="B16">
        <v>8.4848484848484844</v>
      </c>
      <c r="C16">
        <v>0</v>
      </c>
      <c r="D16">
        <v>11.484087472174005</v>
      </c>
      <c r="E16">
        <v>11.484087472174005</v>
      </c>
      <c r="F16">
        <v>112.658898102027</v>
      </c>
      <c r="G16">
        <v>1.392806715416788E-20</v>
      </c>
      <c r="H16" t="b">
        <v>0</v>
      </c>
      <c r="M16">
        <v>21.560340336447119</v>
      </c>
      <c r="N16">
        <v>9.8592094414807239</v>
      </c>
      <c r="O16">
        <v>21.22257610626723</v>
      </c>
      <c r="P16">
        <v>9.9277427127945419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11.372103200523139</v>
      </c>
      <c r="E17">
        <v>11.372103200523139</v>
      </c>
      <c r="F17">
        <v>111.560332397132</v>
      </c>
      <c r="G17">
        <v>5.7657797417396241E-20</v>
      </c>
      <c r="H17" t="b">
        <v>0</v>
      </c>
      <c r="M17">
        <v>12.882452821973686</v>
      </c>
      <c r="N17">
        <v>11.640626492666449</v>
      </c>
      <c r="O17">
        <v>12.850706814459327</v>
      </c>
      <c r="P17">
        <v>11.647549207554558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11.247899045766797</v>
      </c>
      <c r="E18">
        <v>11.247899045766797</v>
      </c>
      <c r="F18">
        <v>110.34188963897228</v>
      </c>
      <c r="G18">
        <v>-4.9101441161147723E-21</v>
      </c>
      <c r="H18" t="b">
        <v>0</v>
      </c>
      <c r="M18">
        <v>12.882452821973686</v>
      </c>
      <c r="N18">
        <v>11.640626492666449</v>
      </c>
      <c r="O18">
        <v>13.931331484286387</v>
      </c>
      <c r="P18">
        <v>11.397140457955246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11.111580707795618</v>
      </c>
      <c r="E19">
        <v>11.111580707795618</v>
      </c>
      <c r="F19">
        <v>109.00460674347501</v>
      </c>
      <c r="G19">
        <v>-2.7111671757038035E-20</v>
      </c>
      <c r="H19" t="b">
        <v>0</v>
      </c>
      <c r="M19">
        <v>18.285721670547048</v>
      </c>
      <c r="N19">
        <v>10.450743169929536</v>
      </c>
      <c r="O19">
        <v>17.418170268759923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10.963628134151669</v>
      </c>
      <c r="E20">
        <v>10.963628134151669</v>
      </c>
      <c r="F20">
        <v>107.55319199602788</v>
      </c>
      <c r="G20">
        <v>3.9261300594216906E-20</v>
      </c>
      <c r="H20" t="b">
        <v>0</v>
      </c>
      <c r="M20">
        <v>18.490841594542445</v>
      </c>
      <c r="N20">
        <v>10.415034516586982</v>
      </c>
      <c r="O20">
        <v>18.285721670547048</v>
      </c>
      <c r="P20">
        <v>10.450743169929536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10.804839780830807</v>
      </c>
      <c r="E21">
        <v>10.804839780830807</v>
      </c>
      <c r="F21">
        <v>105.99547824995022</v>
      </c>
      <c r="G21">
        <v>-1.601256229780151E-20</v>
      </c>
      <c r="H21" t="b">
        <v>0</v>
      </c>
      <c r="M21">
        <v>17.120876096765986</v>
      </c>
      <c r="N21">
        <v>10.665778781700078</v>
      </c>
      <c r="O21">
        <v>17.178620333440996</v>
      </c>
      <c r="P21">
        <v>10.655292986586533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10.63625796104569</v>
      </c>
      <c r="E22">
        <v>10.63625796104569</v>
      </c>
      <c r="F22">
        <v>104.34169059785822</v>
      </c>
      <c r="G22">
        <v>1.554272370987139E-20</v>
      </c>
      <c r="H22" t="b">
        <v>0</v>
      </c>
      <c r="M22">
        <v>17.418170268759923</v>
      </c>
      <c r="N22">
        <v>10.610527908260607</v>
      </c>
      <c r="O22">
        <v>17.178620333440996</v>
      </c>
      <c r="P22">
        <v>10.655292986586533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10.459095081579811</v>
      </c>
      <c r="E23">
        <v>10.459095081579811</v>
      </c>
      <c r="F23">
        <v>102.60372275029795</v>
      </c>
      <c r="G23">
        <v>-6.3669746109431646E-20</v>
      </c>
      <c r="H23" t="b">
        <v>0</v>
      </c>
      <c r="M23">
        <v>21.22257610626723</v>
      </c>
      <c r="N23">
        <v>9.9277427127945419</v>
      </c>
      <c r="O23">
        <v>20.505130477173324</v>
      </c>
      <c r="P23">
        <v>10.050660822467812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10.274685846851193</v>
      </c>
      <c r="E24">
        <v>10.274685846851193</v>
      </c>
      <c r="F24">
        <v>100.79466815761022</v>
      </c>
      <c r="G24">
        <v>-1.4386325213522257E-20</v>
      </c>
      <c r="H24" t="b">
        <v>0</v>
      </c>
      <c r="M24">
        <v>12.850706814459327</v>
      </c>
      <c r="N24">
        <v>11.647549207554558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10.084487366759955</v>
      </c>
      <c r="E25">
        <v>10.084487366759955</v>
      </c>
      <c r="F25">
        <v>98.928821067915166</v>
      </c>
      <c r="G25">
        <v>4.0995071158128052E-21</v>
      </c>
      <c r="H25" t="b">
        <v>0</v>
      </c>
      <c r="M25">
        <v>14.297585660778289</v>
      </c>
      <c r="N25">
        <v>11.311650098049817</v>
      </c>
      <c r="O25">
        <v>13.931331484286387</v>
      </c>
      <c r="P25">
        <v>11.397140457955246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9.8901387030012131</v>
      </c>
      <c r="E26">
        <v>9.8901387030012131</v>
      </c>
      <c r="F26">
        <v>97.022260676441903</v>
      </c>
      <c r="G26">
        <v>-4.245090903622138E-21</v>
      </c>
      <c r="H26" t="b">
        <v>0</v>
      </c>
      <c r="M26">
        <v>15.712603806132936</v>
      </c>
      <c r="N26">
        <v>10.982872358315804</v>
      </c>
      <c r="O26">
        <v>14.992829072261532</v>
      </c>
      <c r="P26">
        <v>11.113602630787891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9.6935762869055466</v>
      </c>
      <c r="E27">
        <v>9.6935762869055466</v>
      </c>
      <c r="F27">
        <v>95.093983374543413</v>
      </c>
      <c r="G27">
        <v>3.1968876313949414E-20</v>
      </c>
      <c r="H27" t="b">
        <v>0</v>
      </c>
      <c r="M27">
        <v>15.712603806132936</v>
      </c>
      <c r="N27">
        <v>10.982872358315804</v>
      </c>
      <c r="O27">
        <v>16.094571121085018</v>
      </c>
      <c r="P27">
        <v>10.899770254533079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9.4971828687306719</v>
      </c>
      <c r="E28">
        <v>9.4971828687306719</v>
      </c>
      <c r="F28">
        <v>93.167363942247903</v>
      </c>
      <c r="G28">
        <v>-4.1809016880880231E-20</v>
      </c>
      <c r="H28" t="b">
        <v>0</v>
      </c>
      <c r="M28">
        <v>17.120876096765986</v>
      </c>
      <c r="N28">
        <v>10.665778781700078</v>
      </c>
      <c r="O28">
        <v>16.094571121085018</v>
      </c>
      <c r="P28">
        <v>10.899770254533079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9.3039203891320952</v>
      </c>
      <c r="E29">
        <v>9.3039203891320952</v>
      </c>
      <c r="F29">
        <v>91.271459017385865</v>
      </c>
      <c r="G29">
        <v>2.75120271735137E-20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9.1173549954763793</v>
      </c>
      <c r="E30">
        <v>9.1173549954763793</v>
      </c>
      <c r="F30">
        <v>89.441252505623282</v>
      </c>
      <c r="G30">
        <v>-6.2634115982515256E-21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8.9414468307565045</v>
      </c>
      <c r="E31">
        <v>8.9414468307565045</v>
      </c>
      <c r="F31">
        <v>87.715593409721308</v>
      </c>
      <c r="G31">
        <v>1.1978402450380394E-20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8.7800245663509422</v>
      </c>
      <c r="E32">
        <v>8.7800245663509422</v>
      </c>
      <c r="F32">
        <v>86.132040995902742</v>
      </c>
      <c r="G32">
        <v>2.6157105330151841E-20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8.6360534759911989</v>
      </c>
      <c r="E33">
        <v>8.6360534759911989</v>
      </c>
      <c r="F33">
        <v>84.719684599473666</v>
      </c>
      <c r="G33">
        <v>-1.7603230615740982E-20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8.511020226532672</v>
      </c>
      <c r="E34">
        <v>8.511020226532672</v>
      </c>
      <c r="F34">
        <v>83.493108422285516</v>
      </c>
      <c r="G34">
        <v>5.4722960604058099E-20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8.4047505836675089</v>
      </c>
      <c r="E35">
        <v>8.4047505836675089</v>
      </c>
      <c r="F35">
        <v>82.450603225778266</v>
      </c>
      <c r="G35">
        <v>-3.2322909616122109E-20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8.3157006981474666</v>
      </c>
      <c r="E36">
        <v>8.3157006981474666</v>
      </c>
      <c r="F36">
        <v>81.577023848826656</v>
      </c>
      <c r="G36">
        <v>2.8008335541045517E-20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8.2414882069576016</v>
      </c>
      <c r="E37">
        <v>8.2414882069576016</v>
      </c>
      <c r="F37">
        <v>80.848999310254072</v>
      </c>
      <c r="G37">
        <v>-3.7227263467949011E-20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8.1793908227287844</v>
      </c>
      <c r="E38">
        <v>8.1793908227287844</v>
      </c>
      <c r="F38">
        <v>80.239823970969383</v>
      </c>
      <c r="G38">
        <v>-1.5239975605676982E-20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8.1266765386829256</v>
      </c>
      <c r="E39">
        <v>8.1266765386829256</v>
      </c>
      <c r="F39">
        <v>79.722696844479501</v>
      </c>
      <c r="G39">
        <v>-2.062161267094698E-20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8.0807617404142462</v>
      </c>
      <c r="E40">
        <v>8.0807617404142462</v>
      </c>
      <c r="F40">
        <v>79.27227267346376</v>
      </c>
      <c r="G40">
        <v>2.1490152314127659E-20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8.0392472314226069</v>
      </c>
      <c r="E41">
        <v>8.0392472314226069</v>
      </c>
      <c r="F41">
        <v>78.865015340255781</v>
      </c>
      <c r="G41">
        <v>7.9448173052186947E-14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-3.5622246836549594E-7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-3.3703328960985188E-7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-2.8136688213926577E-7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-2.4259416074556042E-7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-1.4754230403107881E-7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-9.5694148183876206E-8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-1.0281786867911363E-7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-1.9055281488878382E-7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-3.0323270038475656E-7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-4.3484928261245892E-7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-5.9739434552310469E-7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-8.082701013917265E-7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-1.0992898539527144E-6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-1.5441768721243694E-6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-2.4047550860677302E-6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-1.5923061952708548E-6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8.891093835026032</v>
      </c>
      <c r="E58">
        <v>-0.10890616497396799</v>
      </c>
      <c r="F58">
        <v>-1.068369478394626</v>
      </c>
      <c r="G58">
        <v>1.9124221952061473E-11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9.142041555894858</v>
      </c>
      <c r="E59">
        <v>-0.35795844410514199</v>
      </c>
      <c r="F59">
        <v>-3.5115723366714433</v>
      </c>
      <c r="G59">
        <v>-1.2917160157866951E-11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9.342568577411793</v>
      </c>
      <c r="E60">
        <v>-0.65743142258820697</v>
      </c>
      <c r="F60">
        <v>-6.4494022555903108</v>
      </c>
      <c r="G60">
        <v>3.1636432486801234E-15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9.5479357094667883</v>
      </c>
      <c r="E61">
        <v>-0.95206429053321173</v>
      </c>
      <c r="F61">
        <v>-9.3397506901308081</v>
      </c>
      <c r="G61">
        <v>1.3865074755141821E-15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9.7605931546968208</v>
      </c>
      <c r="E62">
        <v>-1.2394068453031792</v>
      </c>
      <c r="F62">
        <v>-12.158581152424189</v>
      </c>
      <c r="G62">
        <v>1.2678201462685618E-15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10.043436216074774</v>
      </c>
      <c r="E63">
        <v>-1.4565637839252261</v>
      </c>
      <c r="F63">
        <v>-14.288890720306469</v>
      </c>
      <c r="G63">
        <v>-4.4136413926429548E-18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10.277185225839382</v>
      </c>
      <c r="E64">
        <v>-1.7228147741606179</v>
      </c>
      <c r="F64">
        <v>-16.900812934515663</v>
      </c>
      <c r="G64">
        <v>-5.787571903834626E-18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10.46012676817832</v>
      </c>
      <c r="E65">
        <v>-2.0398732318216801</v>
      </c>
      <c r="F65">
        <v>-20.011156404170684</v>
      </c>
      <c r="G65">
        <v>3.0591332454083293E-18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10.753034868762485</v>
      </c>
      <c r="E66">
        <v>-2.2469651312375145</v>
      </c>
      <c r="F66">
        <v>-22.04272793744002</v>
      </c>
      <c r="G66">
        <v>-3.9305937001875146E-18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10.939739334889287</v>
      </c>
      <c r="E67">
        <v>-2.0602606651107127</v>
      </c>
      <c r="F67">
        <v>-20.211157124736093</v>
      </c>
      <c r="G67">
        <v>-6.1767325373965729E-19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11.155128332724246</v>
      </c>
      <c r="E68">
        <v>-1.8448716672757541</v>
      </c>
      <c r="F68">
        <v>-18.09819105597515</v>
      </c>
      <c r="G68">
        <v>-2.6969073554057297E-19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11.688121125691641</v>
      </c>
      <c r="E69">
        <v>-0.81187887430835914</v>
      </c>
      <c r="F69">
        <v>-7.9645317569650036</v>
      </c>
      <c r="G69">
        <v>5.6212542584328714E-16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3.3026439728926992E-6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2.354033248595145E-6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2.0319340098008087E-6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1.53316423485509E-6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1.3851148830020286E-6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1.1225645035002176E-6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9.7175949384419886E-7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8.4948951882606916E-7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3.8073514731840829E-7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2.1662620170551683E-7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1.0301502491967201E-7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1.1968994972577619E-7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2.7102073664828294E-7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3.4644117396109058E-7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4.4107811475822193E-7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4.8120245120281351E-7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5.1797233916231426E-7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11.972235427827373</v>
      </c>
      <c r="E87">
        <v>10.911182637001312</v>
      </c>
      <c r="F87">
        <v>107.03870166898288</v>
      </c>
      <c r="G87">
        <v>-1.0290126820159664E-21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11.915360705488967</v>
      </c>
      <c r="E88">
        <v>10.854307914662906</v>
      </c>
      <c r="F88">
        <v>106.48076064284311</v>
      </c>
      <c r="G88">
        <v>-9.2607832658986766E-20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11.854777773822619</v>
      </c>
      <c r="E89">
        <v>10.793724982996558</v>
      </c>
      <c r="F89">
        <v>105.88644208319624</v>
      </c>
      <c r="G89">
        <v>-4.6729087164345639E-20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11.788145098731455</v>
      </c>
      <c r="E90">
        <v>10.727092307905394</v>
      </c>
      <c r="F90">
        <v>105.23277554055193</v>
      </c>
      <c r="G90">
        <v>1.1872688768096117E-19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11.713397285906021</v>
      </c>
      <c r="E91">
        <v>10.65234449507996</v>
      </c>
      <c r="F91">
        <v>104.49949949673442</v>
      </c>
      <c r="G91">
        <v>1.7082934010445128E-20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11.628812270097988</v>
      </c>
      <c r="E92">
        <v>10.567759479271928</v>
      </c>
      <c r="F92">
        <v>103.66972049165761</v>
      </c>
      <c r="G92">
        <v>-1.6836765060149347E-19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11.533059738812664</v>
      </c>
      <c r="E93">
        <v>10.472006947986603</v>
      </c>
      <c r="F93">
        <v>102.73038815974859</v>
      </c>
      <c r="G93">
        <v>-2.7674154573574094E-20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11.425224183711752</v>
      </c>
      <c r="E94">
        <v>10.364171392885691</v>
      </c>
      <c r="F94">
        <v>101.67252136420863</v>
      </c>
      <c r="G94">
        <v>8.3733839047517885E-20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11.304818213640072</v>
      </c>
      <c r="E95">
        <v>10.243765422814011</v>
      </c>
      <c r="F95">
        <v>100.49133879780545</v>
      </c>
      <c r="G95">
        <v>1.3498594980130348E-19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11.171787885700491</v>
      </c>
      <c r="E96">
        <v>10.11073509487443</v>
      </c>
      <c r="F96">
        <v>99.186311280718158</v>
      </c>
      <c r="G96">
        <v>4.7354435707435728E-20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11.026497042677894</v>
      </c>
      <c r="E97">
        <v>9.9654442518518334</v>
      </c>
      <c r="F97">
        <v>97.761008110666495</v>
      </c>
      <c r="G97">
        <v>3.5634940788784432E-21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10.869678522706579</v>
      </c>
      <c r="E98">
        <v>9.8086257318805181</v>
      </c>
      <c r="F98">
        <v>96.222618429747882</v>
      </c>
      <c r="G98">
        <v>3.7388563687396851E-22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10.702354394824223</v>
      </c>
      <c r="E99">
        <v>9.6413016039981621</v>
      </c>
      <c r="F99">
        <v>94.581168735221979</v>
      </c>
      <c r="G99">
        <v>6.0549620838881626E-20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10.52574440444614</v>
      </c>
      <c r="E100">
        <v>9.4646916136200794</v>
      </c>
      <c r="F100">
        <v>92.848624729612979</v>
      </c>
      <c r="G100">
        <v>1.2153599304119125E-19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10.34119216556272</v>
      </c>
      <c r="E101">
        <v>9.2801393747366596</v>
      </c>
      <c r="F101">
        <v>91.038167266166639</v>
      </c>
      <c r="G101">
        <v>-4.2472415732147759E-20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10.150138423861588</v>
      </c>
      <c r="E102">
        <v>9.089085633035527</v>
      </c>
      <c r="F102">
        <v>89.163930060078528</v>
      </c>
      <c r="G102">
        <v>9.2445705258926373E-21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9.9541608790942036</v>
      </c>
      <c r="E103">
        <v>8.8931080882681428</v>
      </c>
      <c r="F103">
        <v>87.241390345910489</v>
      </c>
      <c r="G103">
        <v>2.2803715126861867E-20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9.7550839724219891</v>
      </c>
      <c r="E104">
        <v>8.6940311815959284</v>
      </c>
      <c r="F104">
        <v>85.288445891456064</v>
      </c>
      <c r="G104">
        <v>3.8405995840837075E-20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9.5551441276563231</v>
      </c>
      <c r="E105">
        <v>8.4940913368302624</v>
      </c>
      <c r="F105">
        <v>83.32703601430488</v>
      </c>
      <c r="G105">
        <v>-1.6477437802056311E-20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9.3571749197207463</v>
      </c>
      <c r="E106">
        <v>8.2961221288946856</v>
      </c>
      <c r="F106">
        <v>81.384958084456869</v>
      </c>
      <c r="G106">
        <v>-1.2750161961892369E-20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9.1647345134780167</v>
      </c>
      <c r="E107">
        <v>8.103681722651956</v>
      </c>
      <c r="F107">
        <v>79.497117699215693</v>
      </c>
      <c r="G107">
        <v>-8.1462401085447271E-20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8.9820213833585143</v>
      </c>
      <c r="E108">
        <v>7.9209685925324536</v>
      </c>
      <c r="F108">
        <v>77.704701892743373</v>
      </c>
      <c r="G108">
        <v>-1.4723814903443893E-22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8.8133944882171225</v>
      </c>
      <c r="E109">
        <v>7.7523416973910617</v>
      </c>
      <c r="F109">
        <v>76.050472051406317</v>
      </c>
      <c r="G109">
        <v>-3.389951586364818E-20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8.6625056351225549</v>
      </c>
      <c r="E110">
        <v>7.6014528442964941</v>
      </c>
      <c r="F110">
        <v>74.570252402548618</v>
      </c>
      <c r="G110">
        <v>1.2080145665724416E-20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8.5314259241925434</v>
      </c>
      <c r="E111">
        <v>7.4703731333664827</v>
      </c>
      <c r="F111">
        <v>73.284360438325194</v>
      </c>
      <c r="G111">
        <v>7.3329561302825903E-20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8.4202797207142126</v>
      </c>
      <c r="E112">
        <v>7.3592269298881519</v>
      </c>
      <c r="F112">
        <v>72.194016182202773</v>
      </c>
      <c r="G112">
        <v>-7.3235262712994858E-20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8.3275394235869271</v>
      </c>
      <c r="E113">
        <v>7.2664866327608664</v>
      </c>
      <c r="F113">
        <v>71.284233867384103</v>
      </c>
      <c r="G113">
        <v>2.9381455357883543E-20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8.2506768938587172</v>
      </c>
      <c r="E114">
        <v>7.1896241030326564</v>
      </c>
      <c r="F114">
        <v>70.530212450750369</v>
      </c>
      <c r="G114">
        <v>1.8877915939685198E-20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8.1867784267779271</v>
      </c>
      <c r="E115">
        <v>7.1257256359518664</v>
      </c>
      <c r="F115">
        <v>69.903368488687818</v>
      </c>
      <c r="G115">
        <v>5.3866001489453162E-21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8.1329378308075242</v>
      </c>
      <c r="E116">
        <v>7.0718850399814634</v>
      </c>
      <c r="F116">
        <v>69.375192242218162</v>
      </c>
      <c r="G116">
        <v>2.6560769469077719E-20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8.0864348412361515</v>
      </c>
      <c r="E117">
        <v>7.0253820504100908</v>
      </c>
      <c r="F117">
        <v>68.91899791452299</v>
      </c>
      <c r="G117">
        <v>-7.1216942018365471E-20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8.0447726456828121</v>
      </c>
      <c r="E118">
        <v>6.9837198548567514</v>
      </c>
      <c r="F118">
        <v>68.51029177614474</v>
      </c>
      <c r="G118">
        <v>7.6850989571565383E-14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11.946897810021607</v>
      </c>
      <c r="E119">
        <v>9.8247922283694855</v>
      </c>
      <c r="F119">
        <v>96.381211760304652</v>
      </c>
      <c r="G119">
        <v>8.8193996910403811E-20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11.891217740262125</v>
      </c>
      <c r="E120">
        <v>9.7691121586100031</v>
      </c>
      <c r="F120">
        <v>95.834990275964131</v>
      </c>
      <c r="G120">
        <v>5.7575079356140938E-20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11.830373707784853</v>
      </c>
      <c r="E121">
        <v>9.7082681261327313</v>
      </c>
      <c r="F121">
        <v>95.2381103173621</v>
      </c>
      <c r="G121">
        <v>-1.4032622783594583E-19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11.762062951373917</v>
      </c>
      <c r="E122">
        <v>9.6399573697217953</v>
      </c>
      <c r="F122">
        <v>94.567981796970813</v>
      </c>
      <c r="G122">
        <v>8.4901818072442761E-21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11.684309569921757</v>
      </c>
      <c r="E123">
        <v>9.5622039882696352</v>
      </c>
      <c r="F123">
        <v>93.805221124925126</v>
      </c>
      <c r="G123">
        <v>-2.2403359710386202E-20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11.595546831801748</v>
      </c>
      <c r="E124">
        <v>9.4734412501496266</v>
      </c>
      <c r="F124">
        <v>92.934458663967845</v>
      </c>
      <c r="G124">
        <v>1.1793941173781069E-19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11.494631784312196</v>
      </c>
      <c r="E125">
        <v>9.3725262026600742</v>
      </c>
      <c r="F125">
        <v>91.944482048095338</v>
      </c>
      <c r="G125">
        <v>-8.2645269361398101E-20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11.380849389122691</v>
      </c>
      <c r="E126">
        <v>9.2587438074705695</v>
      </c>
      <c r="F126">
        <v>90.828276751286296</v>
      </c>
      <c r="G126">
        <v>-2.6201773083229705E-20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11.253931801664347</v>
      </c>
      <c r="E127">
        <v>9.1318262200122255</v>
      </c>
      <c r="F127">
        <v>89.583215218319936</v>
      </c>
      <c r="G127">
        <v>-1.421758036856144E-20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11.114072713572579</v>
      </c>
      <c r="E128">
        <v>8.9919671319204575</v>
      </c>
      <c r="F128">
        <v>88.211197564139695</v>
      </c>
      <c r="G128">
        <v>-8.5411361329775426E-20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10.961903042233777</v>
      </c>
      <c r="E129">
        <v>8.8397974605816554</v>
      </c>
      <c r="F129">
        <v>86.71841308830605</v>
      </c>
      <c r="G129">
        <v>-3.5707732682689099E-20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10.79841260149097</v>
      </c>
      <c r="E130">
        <v>8.6763070198388483</v>
      </c>
      <c r="F130">
        <v>85.114571864619109</v>
      </c>
      <c r="G130">
        <v>1.5971203267173858E-20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10.624831901899388</v>
      </c>
      <c r="E131">
        <v>8.502726320247266</v>
      </c>
      <c r="F131">
        <v>83.411745201625678</v>
      </c>
      <c r="G131">
        <v>-1.1065195054121851E-19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10.442510553157582</v>
      </c>
      <c r="E132">
        <v>8.3204049715054609</v>
      </c>
      <c r="F132">
        <v>81.623172770468571</v>
      </c>
      <c r="G132">
        <v>-1.5784260448736874E-20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10.252834910660567</v>
      </c>
      <c r="E133">
        <v>8.1307293290084459</v>
      </c>
      <c r="F133">
        <v>79.762454717572865</v>
      </c>
      <c r="G133">
        <v>-2.146037381207575E-20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10.057219618975516</v>
      </c>
      <c r="E134">
        <v>7.9351140373233946</v>
      </c>
      <c r="F134">
        <v>77.843468706142502</v>
      </c>
      <c r="G134">
        <v>2.4314146925383695E-20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9.8571898288137696</v>
      </c>
      <c r="E135">
        <v>7.7350842471616481</v>
      </c>
      <c r="F135">
        <v>75.881176464655766</v>
      </c>
      <c r="G135">
        <v>3.5945960699104371E-20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9.6545491746264318</v>
      </c>
      <c r="E136">
        <v>7.5324435929743103</v>
      </c>
      <c r="F136">
        <v>73.893271647077981</v>
      </c>
      <c r="G136">
        <v>8.9037721135207899E-21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9.4516180438119513</v>
      </c>
      <c r="E137">
        <v>7.3295124621598298</v>
      </c>
      <c r="F137">
        <v>71.902517253787934</v>
      </c>
      <c r="G137">
        <v>-2.9371529190532907E-20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9.2515250548639916</v>
      </c>
      <c r="E138">
        <v>7.1294194732118701</v>
      </c>
      <c r="F138">
        <v>69.939605032208448</v>
      </c>
      <c r="G138">
        <v>1.4674184066690711E-20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9.0584631741372377</v>
      </c>
      <c r="E139">
        <v>6.9363575924851162</v>
      </c>
      <c r="F139">
        <v>68.045667982278999</v>
      </c>
      <c r="G139">
        <v>-1.0061494098850007E-19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8.8775867098006316</v>
      </c>
      <c r="E140">
        <v>6.7554811281485101</v>
      </c>
      <c r="F140">
        <v>66.271269867136894</v>
      </c>
      <c r="G140">
        <v>-1.6659417536817977E-20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8.7141088053218034</v>
      </c>
      <c r="E141">
        <v>6.5920032236696819</v>
      </c>
      <c r="F141">
        <v>64.667551624199589</v>
      </c>
      <c r="G141">
        <v>2.738629572040564E-20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8.5717575967276645</v>
      </c>
      <c r="E142">
        <v>6.449652015075543</v>
      </c>
      <c r="F142">
        <v>63.271086267891079</v>
      </c>
      <c r="G142">
        <v>-1.0778163381565951E-20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8.4516432083338486</v>
      </c>
      <c r="E143">
        <v>6.3295376266817271</v>
      </c>
      <c r="F143">
        <v>62.092764117747748</v>
      </c>
      <c r="G143">
        <v>-5.6248281653605882E-23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8.3523743792931313</v>
      </c>
      <c r="E144">
        <v>6.2302687976410098</v>
      </c>
      <c r="F144">
        <v>61.118936904858309</v>
      </c>
      <c r="G144">
        <v>-1.7332742555436142E-20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8.2710701829189812</v>
      </c>
      <c r="E145">
        <v>6.1489646012668597</v>
      </c>
      <c r="F145">
        <v>60.321342738427894</v>
      </c>
      <c r="G145">
        <v>1.9577710737905059E-20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8.2043735756973923</v>
      </c>
      <c r="E146">
        <v>6.0822679940452709</v>
      </c>
      <c r="F146">
        <v>59.667049021584113</v>
      </c>
      <c r="G146">
        <v>-1.80044132128292E-20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8.1490335358592958</v>
      </c>
      <c r="E147">
        <v>6.0269279542071743</v>
      </c>
      <c r="F147">
        <v>59.124163230772382</v>
      </c>
      <c r="G147">
        <v>-2.4199996000851378E-20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8.1021181449596202</v>
      </c>
      <c r="E148">
        <v>5.9800125633074988</v>
      </c>
      <c r="F148">
        <v>58.663923246046565</v>
      </c>
      <c r="G148">
        <v>-1.3918140986817244E-20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8.061029398607495</v>
      </c>
      <c r="E149">
        <v>5.9389238169553735</v>
      </c>
      <c r="F149">
        <v>58.260842644332214</v>
      </c>
      <c r="G149">
        <v>1.0774854659115738E-20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8.0234052630851451</v>
      </c>
      <c r="E150">
        <v>5.9012996814330236</v>
      </c>
      <c r="F150">
        <v>57.891749874857965</v>
      </c>
      <c r="G150">
        <v>2.9083706955326682E-13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11.976151351913089</v>
      </c>
      <c r="E151">
        <v>8.7929929794349064</v>
      </c>
      <c r="F151">
        <v>86.259261128256441</v>
      </c>
      <c r="G151">
        <v>9.6551829819639602E-20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11.926702124732106</v>
      </c>
      <c r="E152">
        <v>8.7435437522539239</v>
      </c>
      <c r="F152">
        <v>85.774164209611001</v>
      </c>
      <c r="G152">
        <v>4.9134528385649844E-21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11.873194319722586</v>
      </c>
      <c r="E153">
        <v>8.6900359472444038</v>
      </c>
      <c r="F153">
        <v>85.24925264246761</v>
      </c>
      <c r="G153">
        <v>-1.1572587641861878E-19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11.81284436279644</v>
      </c>
      <c r="E154">
        <v>8.6296859903182579</v>
      </c>
      <c r="F154">
        <v>84.657219565022118</v>
      </c>
      <c r="G154">
        <v>-2.2400050987935989E-21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11.743307683102969</v>
      </c>
      <c r="E155">
        <v>8.5601493106247872</v>
      </c>
      <c r="F155">
        <v>83.975064737229161</v>
      </c>
      <c r="G155">
        <v>4.1210138117391839E-20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11.662730397247898</v>
      </c>
      <c r="E156">
        <v>8.4795720247697162</v>
      </c>
      <c r="F156">
        <v>83.18460156299092</v>
      </c>
      <c r="G156">
        <v>-1.9350401505575487E-19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11.569737230417964</v>
      </c>
      <c r="E157">
        <v>8.3865788579397815</v>
      </c>
      <c r="F157">
        <v>82.272338596389261</v>
      </c>
      <c r="G157">
        <v>1.8596674531417168E-19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11.46337333200637</v>
      </c>
      <c r="E158">
        <v>8.2802149595281875</v>
      </c>
      <c r="F158">
        <v>81.22890875297152</v>
      </c>
      <c r="G158">
        <v>-2.2350420151182808E-20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11.343117019401419</v>
      </c>
      <c r="E159">
        <v>8.1599586469232364</v>
      </c>
      <c r="F159">
        <v>80.04919432631695</v>
      </c>
      <c r="G159">
        <v>7.251726994129883E-20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11.208945588548834</v>
      </c>
      <c r="E160">
        <v>8.0257872160706523</v>
      </c>
      <c r="F160">
        <v>78.732972589653102</v>
      </c>
      <c r="G160">
        <v>-4.8310656495547028E-20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11.061370920610143</v>
      </c>
      <c r="E161">
        <v>7.8782125481319607</v>
      </c>
      <c r="F161">
        <v>77.285265097174545</v>
      </c>
      <c r="G161">
        <v>7.7099850534842604E-20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10.901386452344504</v>
      </c>
      <c r="E162">
        <v>7.7182280798663214</v>
      </c>
      <c r="F162">
        <v>75.715817463488619</v>
      </c>
      <c r="G162">
        <v>-5.4716343159157675E-20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10.730321294937347</v>
      </c>
      <c r="E163">
        <v>7.5471629224591652</v>
      </c>
      <c r="F163">
        <v>74.037668269324413</v>
      </c>
      <c r="G163">
        <v>-9.5373924627364091E-20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10.549648162540079</v>
      </c>
      <c r="E164">
        <v>7.3664897900618964</v>
      </c>
      <c r="F164">
        <v>72.265264840507214</v>
      </c>
      <c r="G164">
        <v>-2.5624401015667691E-20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10.360811773836605</v>
      </c>
      <c r="E165">
        <v>7.1776534013584232</v>
      </c>
      <c r="F165">
        <v>70.412779867326137</v>
      </c>
      <c r="G165">
        <v>3.3651361679882272E-20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10.165136928569396</v>
      </c>
      <c r="E166">
        <v>6.9819785560912138</v>
      </c>
      <c r="F166">
        <v>68.493209635254814</v>
      </c>
      <c r="G166">
        <v>-8.0201777831916457E-20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9.9638567428535687</v>
      </c>
      <c r="E167">
        <v>6.7806983703753865</v>
      </c>
      <c r="F167">
        <v>66.518651013382538</v>
      </c>
      <c r="G167">
        <v>1.3994737911539654E-19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9.7582685849109048</v>
      </c>
      <c r="E168">
        <v>6.5751102124327225</v>
      </c>
      <c r="F168">
        <v>64.50183118396501</v>
      </c>
      <c r="G168">
        <v>-7.6178371332458531E-20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9.549990490143653</v>
      </c>
      <c r="E169">
        <v>6.3668321176654707</v>
      </c>
      <c r="F169">
        <v>62.458623074298274</v>
      </c>
      <c r="G169">
        <v>5.0122182037038159E-20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9.3413244958605688</v>
      </c>
      <c r="E170">
        <v>6.1581661233823866</v>
      </c>
      <c r="F170">
        <v>60.411609670381218</v>
      </c>
      <c r="G170">
        <v>-2.2234614865425384E-21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9.1358351821754269</v>
      </c>
      <c r="E171">
        <v>5.9526768096972447</v>
      </c>
      <c r="F171">
        <v>58.395759503129973</v>
      </c>
      <c r="G171">
        <v>-9.0807887646071378E-20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8.939076201146861</v>
      </c>
      <c r="E172">
        <v>5.7559178286686787</v>
      </c>
      <c r="F172">
        <v>56.465553899239744</v>
      </c>
      <c r="G172">
        <v>5.5174601218512052E-20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8.758456206622256</v>
      </c>
      <c r="E173">
        <v>5.5752978341440738</v>
      </c>
      <c r="F173">
        <v>54.693671752953364</v>
      </c>
      <c r="G173">
        <v>3.0089521962228935E-20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8.6009521954405859</v>
      </c>
      <c r="E174">
        <v>5.4177938229624036</v>
      </c>
      <c r="F174">
        <v>53.148557403261179</v>
      </c>
      <c r="G174">
        <v>-2.2355383234858126E-20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8.4699098119546523</v>
      </c>
      <c r="E175">
        <v>5.2867514394764701</v>
      </c>
      <c r="F175">
        <v>51.863031621264177</v>
      </c>
      <c r="G175">
        <v>1.9218714352057045E-20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8.3641118171208895</v>
      </c>
      <c r="E176">
        <v>5.1809534446427072</v>
      </c>
      <c r="F176">
        <v>50.825153291944957</v>
      </c>
      <c r="G176">
        <v>1.0303858018328045E-19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8.2796019230839359</v>
      </c>
      <c r="E177">
        <v>5.0964435506057537</v>
      </c>
      <c r="F177">
        <v>49.996111231442448</v>
      </c>
      <c r="G177">
        <v>3.7390218048621957E-20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8.2118549019937817</v>
      </c>
      <c r="E178">
        <v>5.0286965295155994</v>
      </c>
      <c r="F178">
        <v>49.331512954548032</v>
      </c>
      <c r="G178">
        <v>1.1236752313165349E-19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8.1568275127756564</v>
      </c>
      <c r="E179">
        <v>4.9736691402974742</v>
      </c>
      <c r="F179">
        <v>48.791694266318224</v>
      </c>
      <c r="G179">
        <v>-1.1233112718470116E-20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8.1111657241376598</v>
      </c>
      <c r="E180">
        <v>4.9280073516594776</v>
      </c>
      <c r="F180">
        <v>48.343752119779481</v>
      </c>
      <c r="G180">
        <v>2.5563189650338767E-20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8.0721075391095987</v>
      </c>
      <c r="E181">
        <v>4.8889491666314164</v>
      </c>
      <c r="F181">
        <v>47.960591324654196</v>
      </c>
      <c r="G181">
        <v>-2.2186638389897308E-20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8.0373379575716442</v>
      </c>
      <c r="E182">
        <v>4.8541795850934619</v>
      </c>
      <c r="F182">
        <v>47.619501729766867</v>
      </c>
      <c r="G182">
        <v>6.1886625577944311E-14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11.95851847892207</v>
      </c>
      <c r="E183">
        <v>7.7143073156178268</v>
      </c>
      <c r="F183">
        <v>75.677354766210883</v>
      </c>
      <c r="G183">
        <v>1.2607886896533248E-19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11.914233047551164</v>
      </c>
      <c r="E184">
        <v>7.6700218842469212</v>
      </c>
      <c r="F184">
        <v>75.242914684462306</v>
      </c>
      <c r="G184">
        <v>1.4059754307686322E-19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11.863794935208844</v>
      </c>
      <c r="E185">
        <v>7.6195837719046011</v>
      </c>
      <c r="F185">
        <v>74.748116802384146</v>
      </c>
      <c r="G185">
        <v>2.3088265257580108E-20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11.80433257958547</v>
      </c>
      <c r="E186">
        <v>7.5601214162812269</v>
      </c>
      <c r="F186">
        <v>74.164791093718833</v>
      </c>
      <c r="G186">
        <v>-1.5943409998592077E-19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11.733566237692326</v>
      </c>
      <c r="E187">
        <v>7.489355074388083</v>
      </c>
      <c r="F187">
        <v>73.4705732797471</v>
      </c>
      <c r="G187">
        <v>6.0814318634898595E-21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11.64991483055066</v>
      </c>
      <c r="E188">
        <v>7.4057036672464172</v>
      </c>
      <c r="F188">
        <v>72.649952975687356</v>
      </c>
      <c r="G188">
        <v>-1.1394247501795446E-19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11.552226206588879</v>
      </c>
      <c r="E189">
        <v>7.3080150432846356</v>
      </c>
      <c r="F189">
        <v>71.691627574622274</v>
      </c>
      <c r="G189">
        <v>-5.0190010847267507E-20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11.439678362195073</v>
      </c>
      <c r="E190">
        <v>7.1954671988908299</v>
      </c>
      <c r="F190">
        <v>70.587533221119045</v>
      </c>
      <c r="G190">
        <v>1.5270415852218933E-19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11.311923642871186</v>
      </c>
      <c r="E191">
        <v>7.0677124795669428</v>
      </c>
      <c r="F191">
        <v>69.334259424551718</v>
      </c>
      <c r="G191">
        <v>1.3135628127342079E-20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11.169257433173343</v>
      </c>
      <c r="E192">
        <v>6.9250462698690995</v>
      </c>
      <c r="F192">
        <v>67.934703907415866</v>
      </c>
      <c r="G192">
        <v>2.8885146990351726E-20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11.012660293787807</v>
      </c>
      <c r="E193">
        <v>6.7684491304835639</v>
      </c>
      <c r="F193">
        <v>66.398485970043765</v>
      </c>
      <c r="G193">
        <v>-4.9961708998202872E-21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10.843650561006983</v>
      </c>
      <c r="E194">
        <v>6.5994393977027404</v>
      </c>
      <c r="F194">
        <v>64.740500491463891</v>
      </c>
      <c r="G194">
        <v>1.1825374037058084E-20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10.663998090342181</v>
      </c>
      <c r="E195">
        <v>6.4197869270379382</v>
      </c>
      <c r="F195">
        <v>62.978109754242176</v>
      </c>
      <c r="G195">
        <v>2.0110415052389209E-20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10.475415361067373</v>
      </c>
      <c r="E196">
        <v>6.2312041977631303</v>
      </c>
      <c r="F196">
        <v>61.12811318005631</v>
      </c>
      <c r="G196">
        <v>-2.6886678630423612E-20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10.279324727024628</v>
      </c>
      <c r="E197">
        <v>6.035113563720385</v>
      </c>
      <c r="F197">
        <v>59.204464060096981</v>
      </c>
      <c r="G197">
        <v>1.1850851199924717E-19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10.076773798065508</v>
      </c>
      <c r="E198">
        <v>5.8325626347612651</v>
      </c>
      <c r="F198">
        <v>57.217439447008012</v>
      </c>
      <c r="G198">
        <v>-4.4070528675600208E-20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9.8685516977862946</v>
      </c>
      <c r="E199">
        <v>5.6243405344820516</v>
      </c>
      <c r="F199">
        <v>55.174780643268932</v>
      </c>
      <c r="G199">
        <v>1.7665269161682459E-20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9.6554735752417233</v>
      </c>
      <c r="E200">
        <v>5.4112624119374804</v>
      </c>
      <c r="F200">
        <v>53.084484261106688</v>
      </c>
      <c r="G200">
        <v>-1.1514684998983166E-19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9.4387090664103308</v>
      </c>
      <c r="E201">
        <v>5.1944979031060878</v>
      </c>
      <c r="F201">
        <v>50.958024429470726</v>
      </c>
      <c r="G201">
        <v>3.3431331636943167E-20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9.220269137758061</v>
      </c>
      <c r="E202">
        <v>4.976057974453818</v>
      </c>
      <c r="F202">
        <v>48.815128729391958</v>
      </c>
      <c r="G202">
        <v>-2.2097302883741581E-20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9.0043530292858591</v>
      </c>
      <c r="E203">
        <v>4.7601418659816161</v>
      </c>
      <c r="F203">
        <v>46.696991705279657</v>
      </c>
      <c r="G203">
        <v>-5.680249266401641E-20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8.7997629048597439</v>
      </c>
      <c r="E204">
        <v>4.5555517415555009</v>
      </c>
      <c r="F204">
        <v>44.689962584659469</v>
      </c>
      <c r="G204">
        <v>-7.1594136377689651E-20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8.6192504231639049</v>
      </c>
      <c r="E205">
        <v>4.3750392598596619</v>
      </c>
      <c r="F205">
        <v>42.919135139223286</v>
      </c>
      <c r="G205">
        <v>6.3328947697059799E-21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8.4722303288532412</v>
      </c>
      <c r="E206">
        <v>4.2280191655489983</v>
      </c>
      <c r="F206">
        <v>41.476868014035674</v>
      </c>
      <c r="G206">
        <v>3.1378269356586552E-20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8.3587637252516807</v>
      </c>
      <c r="E207">
        <v>4.1145525619474377</v>
      </c>
      <c r="F207">
        <v>40.363760632704363</v>
      </c>
      <c r="G207">
        <v>-5.7897679795036619E-20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8.272377854808072</v>
      </c>
      <c r="E208">
        <v>4.028166691503829</v>
      </c>
      <c r="F208">
        <v>39.516315243652564</v>
      </c>
      <c r="G208">
        <v>5.7120130019236773E-20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8.2058224023687565</v>
      </c>
      <c r="E209">
        <v>3.9616112390645135</v>
      </c>
      <c r="F209">
        <v>38.863406255222877</v>
      </c>
      <c r="G209">
        <v>-3.8078432318266076E-20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8.1534338151179533</v>
      </c>
      <c r="E210">
        <v>3.9092226518137103</v>
      </c>
      <c r="F210">
        <v>38.349474214292499</v>
      </c>
      <c r="G210">
        <v>-2.0586871085219753E-20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8.1111035238478593</v>
      </c>
      <c r="E211">
        <v>3.8668923605436163</v>
      </c>
      <c r="F211">
        <v>37.934214056932881</v>
      </c>
      <c r="G211">
        <v>6.7504555429227482E-20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8.0758040882739266</v>
      </c>
      <c r="E212">
        <v>3.8315929249696836</v>
      </c>
      <c r="F212">
        <v>37.587926593952595</v>
      </c>
      <c r="G212">
        <v>-1.0505193779423451E-21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8.0451899211072533</v>
      </c>
      <c r="E213">
        <v>3.8009787578030103</v>
      </c>
      <c r="F213">
        <v>37.287601614047531</v>
      </c>
      <c r="G213">
        <v>8.2387189010281556E-22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8.0172371970699636</v>
      </c>
      <c r="E214">
        <v>3.7730260337657207</v>
      </c>
      <c r="F214">
        <v>37.013385391241719</v>
      </c>
      <c r="G214">
        <v>2.8679117988771301E-13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11.98412054122263</v>
      </c>
      <c r="E215">
        <v>6.6788565870923264</v>
      </c>
      <c r="F215">
        <v>65.519583119375724</v>
      </c>
      <c r="G215">
        <v>9.1089129054339408E-20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11.950677071738989</v>
      </c>
      <c r="E216">
        <v>6.645413117608685</v>
      </c>
      <c r="F216">
        <v>65.191502683741206</v>
      </c>
      <c r="G216">
        <v>9.773966117926575E-21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11.912511354982364</v>
      </c>
      <c r="E217">
        <v>6.6072474008520601</v>
      </c>
      <c r="F217">
        <v>64.817097002358707</v>
      </c>
      <c r="G217">
        <v>-6.7524407763928755E-20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11.865653946615037</v>
      </c>
      <c r="E218">
        <v>6.5603899924847333</v>
      </c>
      <c r="F218">
        <v>64.357425826275232</v>
      </c>
      <c r="G218">
        <v>1.5388868115936527E-20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11.806828312097227</v>
      </c>
      <c r="E219">
        <v>6.5015643579669238</v>
      </c>
      <c r="F219">
        <v>63.780346351655524</v>
      </c>
      <c r="G219">
        <v>7.0293808454756292E-20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11.734283623569731</v>
      </c>
      <c r="E220">
        <v>6.4290196694394268</v>
      </c>
      <c r="F220">
        <v>63.068682957200778</v>
      </c>
      <c r="G220">
        <v>-1.6838088549129431E-20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11.646945287787185</v>
      </c>
      <c r="E221">
        <v>6.3416813336568811</v>
      </c>
      <c r="F221">
        <v>62.211893883174007</v>
      </c>
      <c r="G221">
        <v>-1.7269215084392069E-19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11.543708196576027</v>
      </c>
      <c r="E222">
        <v>6.2384442424457234</v>
      </c>
      <c r="F222">
        <v>61.199138018392553</v>
      </c>
      <c r="G222">
        <v>1.5002409333751752E-19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11.423721775726532</v>
      </c>
      <c r="E223">
        <v>6.1184578215962286</v>
      </c>
      <c r="F223">
        <v>60.022071229859009</v>
      </c>
      <c r="G223">
        <v>1.1426342109562503E-19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11.28682167818191</v>
      </c>
      <c r="E224">
        <v>5.9815577240516067</v>
      </c>
      <c r="F224">
        <v>58.679081272946263</v>
      </c>
      <c r="G224">
        <v>8.7055796387530845E-20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11.133822475040169</v>
      </c>
      <c r="E225">
        <v>5.8285585209098656</v>
      </c>
      <c r="F225">
        <v>57.178159090125781</v>
      </c>
      <c r="G225">
        <v>-1.2202237524137243E-19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10.966473920551703</v>
      </c>
      <c r="E226">
        <v>5.6612099664213993</v>
      </c>
      <c r="F226">
        <v>55.536469770593932</v>
      </c>
      <c r="G226">
        <v>-3.2713338865247138E-20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10.787063314078356</v>
      </c>
      <c r="E227">
        <v>5.4817993599480523</v>
      </c>
      <c r="F227">
        <v>53.776451721090396</v>
      </c>
      <c r="G227">
        <v>9.5383850794714727E-20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10.597889848422945</v>
      </c>
      <c r="E228">
        <v>5.292625894292641</v>
      </c>
      <c r="F228">
        <v>51.920660023010811</v>
      </c>
      <c r="G228">
        <v>-8.5447757276727759E-21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10.400819564237811</v>
      </c>
      <c r="E229">
        <v>5.0955556101075068</v>
      </c>
      <c r="F229">
        <v>49.987400535154642</v>
      </c>
      <c r="G229">
        <v>4.4664444355413282E-20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10.196990936371055</v>
      </c>
      <c r="E230">
        <v>4.8917269822407512</v>
      </c>
      <c r="F230">
        <v>47.987841695781775</v>
      </c>
      <c r="G230">
        <v>-3.7924576724331213E-20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9.9867817557881118</v>
      </c>
      <c r="E231">
        <v>4.6815178016578081</v>
      </c>
      <c r="F231">
        <v>45.925689634263101</v>
      </c>
      <c r="G231">
        <v>1.165497483087216E-20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9.7701557298579509</v>
      </c>
      <c r="E232">
        <v>4.4648917757276472</v>
      </c>
      <c r="F232">
        <v>43.80058831988822</v>
      </c>
      <c r="G232">
        <v>-6.9177114627809704E-20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9.5471658823412255</v>
      </c>
      <c r="E233">
        <v>4.2419019282109218</v>
      </c>
      <c r="F233">
        <v>41.613057915749145</v>
      </c>
      <c r="G233">
        <v>8.2519537908290041E-21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9.3180308171167496</v>
      </c>
      <c r="E234">
        <v>4.0127668629864459</v>
      </c>
      <c r="F234">
        <v>39.365242925897036</v>
      </c>
      <c r="G234">
        <v>-1.1372079061379024E-19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9.0833622356994344</v>
      </c>
      <c r="E235">
        <v>3.7780982815691306</v>
      </c>
      <c r="F235">
        <v>37.063144142193174</v>
      </c>
      <c r="G235">
        <v>6.3059286817367512E-20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8.8478125140756383</v>
      </c>
      <c r="E236">
        <v>3.5425485599453346</v>
      </c>
      <c r="F236">
        <v>34.752401373063734</v>
      </c>
      <c r="G236">
        <v>-2.8455013071824152E-22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8.6296290548639583</v>
      </c>
      <c r="E237">
        <v>3.3243651007336545</v>
      </c>
      <c r="F237">
        <v>32.612021638197156</v>
      </c>
      <c r="G237">
        <v>-1.9155848625503015E-20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8.4544718483436441</v>
      </c>
      <c r="E238">
        <v>3.1492078942133404</v>
      </c>
      <c r="F238">
        <v>30.893729442232871</v>
      </c>
      <c r="G238">
        <v>9.4298589831045155E-22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8.3300339689649743</v>
      </c>
      <c r="E239">
        <v>3.0247700148346706</v>
      </c>
      <c r="F239">
        <v>29.672993845528119</v>
      </c>
      <c r="G239">
        <v>-6.8371440711183055E-20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8.2439185698082671</v>
      </c>
      <c r="E240">
        <v>2.9386546156779634</v>
      </c>
      <c r="F240">
        <v>28.828201779800821</v>
      </c>
      <c r="G240">
        <v>6.5335687863113444E-20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8.1820486912148951</v>
      </c>
      <c r="E241">
        <v>2.8767847370845914</v>
      </c>
      <c r="F241">
        <v>28.221258270799844</v>
      </c>
      <c r="G241">
        <v>-1.858343964161632E-20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8.1356172279939081</v>
      </c>
      <c r="E242">
        <v>2.8303532738636044</v>
      </c>
      <c r="F242">
        <v>27.765765616601961</v>
      </c>
      <c r="G242">
        <v>-2.2014584822486279E-20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8.0993773217277649</v>
      </c>
      <c r="E243">
        <v>2.7941133675974612</v>
      </c>
      <c r="F243">
        <v>27.410252136131096</v>
      </c>
      <c r="G243">
        <v>4.6561996680609928E-20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8.0700126810541839</v>
      </c>
      <c r="E244">
        <v>2.7647487269238802</v>
      </c>
      <c r="F244">
        <v>27.122185011123268</v>
      </c>
      <c r="G244">
        <v>3.9291079096268815E-21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8.0452451403870064</v>
      </c>
      <c r="E245">
        <v>2.7399811862567027</v>
      </c>
      <c r="F245">
        <v>26.879215437178257</v>
      </c>
      <c r="G245">
        <v>5.7330233894825242E-20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8.023407604231382</v>
      </c>
      <c r="E246">
        <v>2.7181436501010783</v>
      </c>
      <c r="F246">
        <v>26.66498920749158</v>
      </c>
      <c r="G246">
        <v>6.2958036227782934E-14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11.979071469629085</v>
      </c>
      <c r="E247">
        <v>5.6127547246727207</v>
      </c>
      <c r="F247">
        <v>55.06112384903939</v>
      </c>
      <c r="G247">
        <v>3.4036827845331983E-20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11.955607538126621</v>
      </c>
      <c r="E248">
        <v>5.5892907931702567</v>
      </c>
      <c r="F248">
        <v>54.830942681000224</v>
      </c>
      <c r="G248">
        <v>-1.1979891375482989E-19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11.925101590653535</v>
      </c>
      <c r="E249">
        <v>5.5587848456971702</v>
      </c>
      <c r="F249">
        <v>54.531679336289244</v>
      </c>
      <c r="G249">
        <v>9.8861318089887656E-20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11.881354907162777</v>
      </c>
      <c r="E250">
        <v>5.5150381622064124</v>
      </c>
      <c r="F250">
        <v>54.102524371244911</v>
      </c>
      <c r="G250">
        <v>-6.790821956815336E-20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11.821778577958014</v>
      </c>
      <c r="E251">
        <v>5.4554618330016496</v>
      </c>
      <c r="F251">
        <v>53.518080581746183</v>
      </c>
      <c r="G251">
        <v>-5.4355692412084555E-20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11.746668495332974</v>
      </c>
      <c r="E252">
        <v>5.3803517503766098</v>
      </c>
      <c r="F252">
        <v>52.781250671194542</v>
      </c>
      <c r="G252">
        <v>3.3676177098258863E-20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11.654870374104867</v>
      </c>
      <c r="E253">
        <v>5.2885536291485025</v>
      </c>
      <c r="F253">
        <v>51.880711101946815</v>
      </c>
      <c r="G253">
        <v>-2.4871666658244436E-19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11.544807173053602</v>
      </c>
      <c r="E254">
        <v>5.1784904280972377</v>
      </c>
      <c r="F254">
        <v>50.800991099633904</v>
      </c>
      <c r="G254">
        <v>2.6575658720103673E-20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11.415391601481376</v>
      </c>
      <c r="E255">
        <v>5.0490748565250119</v>
      </c>
      <c r="F255">
        <v>49.53142434251037</v>
      </c>
      <c r="G255">
        <v>-1.3907222202731544E-19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11.266813140798842</v>
      </c>
      <c r="E256">
        <v>4.9004963958424774</v>
      </c>
      <c r="F256">
        <v>48.073869643214707</v>
      </c>
      <c r="G256">
        <v>-2.2274319534827929E-20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11.100908383747431</v>
      </c>
      <c r="E257">
        <v>4.7345916387910663</v>
      </c>
      <c r="F257">
        <v>46.446343976540362</v>
      </c>
      <c r="G257">
        <v>1.6593243087813735E-20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10.920738495649477</v>
      </c>
      <c r="E258">
        <v>4.5544217506931126</v>
      </c>
      <c r="F258">
        <v>44.678877374299439</v>
      </c>
      <c r="G258">
        <v>3.6528295850341702E-20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10.729628968496831</v>
      </c>
      <c r="E259">
        <v>4.3633122235404667</v>
      </c>
      <c r="F259">
        <v>42.804092912931978</v>
      </c>
      <c r="G259">
        <v>5.5321839367546491E-20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10.530413792315116</v>
      </c>
      <c r="E260">
        <v>4.1640970473587515</v>
      </c>
      <c r="F260">
        <v>40.849792034589356</v>
      </c>
      <c r="G260">
        <v>2.9679240378402633E-20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10.324882720225737</v>
      </c>
      <c r="E261">
        <v>3.9585659752693729</v>
      </c>
      <c r="F261">
        <v>38.833532217392552</v>
      </c>
      <c r="G261">
        <v>-4.6957389013410275E-20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10.113363052884544</v>
      </c>
      <c r="E262">
        <v>3.7470463079281799</v>
      </c>
      <c r="F262">
        <v>36.758524280775447</v>
      </c>
      <c r="G262">
        <v>9.180546746481033E-20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9.8948553197633142</v>
      </c>
      <c r="E263">
        <v>3.5285385748069498</v>
      </c>
      <c r="F263">
        <v>34.614963418856178</v>
      </c>
      <c r="G263">
        <v>7.1987874349264892E-20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9.6681061482270483</v>
      </c>
      <c r="E264">
        <v>3.3017894032706838</v>
      </c>
      <c r="F264">
        <v>32.390554046085413</v>
      </c>
      <c r="G264">
        <v>2.2793788959511231E-20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9.4325199571935521</v>
      </c>
      <c r="E265">
        <v>3.0662032122371876</v>
      </c>
      <c r="F265">
        <v>30.079453512046811</v>
      </c>
      <c r="G265">
        <v>2.3430718031177062E-20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9.1861586232979136</v>
      </c>
      <c r="E266">
        <v>2.8198418783415491</v>
      </c>
      <c r="F266">
        <v>27.662648826530599</v>
      </c>
      <c r="G266">
        <v>8.1296964962936666E-20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8.9235492926623756</v>
      </c>
      <c r="E267">
        <v>2.5572325477060112</v>
      </c>
      <c r="F267">
        <v>25.086451292995971</v>
      </c>
      <c r="G267">
        <v>2.8251526641136107E-20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8.6462185670824567</v>
      </c>
      <c r="E268">
        <v>2.2799018221260923</v>
      </c>
      <c r="F268">
        <v>22.365836875056967</v>
      </c>
      <c r="G268">
        <v>-1.3401483976216623E-19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8.4102580716583653</v>
      </c>
      <c r="E269">
        <v>2.0439413267020008</v>
      </c>
      <c r="F269">
        <v>20.05106441494663</v>
      </c>
      <c r="G269">
        <v>1.1008119591855692E-20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8.2654292425574205</v>
      </c>
      <c r="E270">
        <v>1.899112497601056</v>
      </c>
      <c r="F270">
        <v>18.630293601466359</v>
      </c>
      <c r="G270">
        <v>-4.2483996260723501E-21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8.1853900989756045</v>
      </c>
      <c r="E271">
        <v>1.8190733540192401</v>
      </c>
      <c r="F271">
        <v>17.845109602928748</v>
      </c>
      <c r="G271">
        <v>-3.4961615770166268E-20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8.1348970796343654</v>
      </c>
      <c r="E272">
        <v>1.7685803346780009</v>
      </c>
      <c r="F272">
        <v>17.349773083191188</v>
      </c>
      <c r="G272">
        <v>-4.3312831234501635E-20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8.0996590126760069</v>
      </c>
      <c r="E273">
        <v>1.7333422677196424</v>
      </c>
      <c r="F273">
        <v>17.004087646329694</v>
      </c>
      <c r="G273">
        <v>-3.9607062090264071E-20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8.0733621248580789</v>
      </c>
      <c r="E274">
        <v>1.7070453799017145</v>
      </c>
      <c r="F274">
        <v>16.746115176835819</v>
      </c>
      <c r="G274">
        <v>-2.4898136437846133E-21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8.0527345574946008</v>
      </c>
      <c r="E275">
        <v>1.6864178125382363</v>
      </c>
      <c r="F275">
        <v>16.543758741000097</v>
      </c>
      <c r="G275">
        <v>4.0831289396842552E-20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8.0358114545939472</v>
      </c>
      <c r="E276">
        <v>1.6694947096375827</v>
      </c>
      <c r="F276">
        <v>16.377743101544688</v>
      </c>
      <c r="G276">
        <v>1.1679790249248751E-20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8.0212450930613386</v>
      </c>
      <c r="E277">
        <v>1.6549283481049741</v>
      </c>
      <c r="F277">
        <v>16.234847094909796</v>
      </c>
      <c r="G277">
        <v>1.4010785215423183E-20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8.008073068005892</v>
      </c>
      <c r="E278">
        <v>1.6417563230495276</v>
      </c>
      <c r="F278">
        <v>16.105629529115866</v>
      </c>
      <c r="G278">
        <v>2.8064023444726374E-13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11.996380424364856</v>
      </c>
      <c r="E279">
        <v>4.5690108885824312</v>
      </c>
      <c r="F279">
        <v>44.821996816993654</v>
      </c>
      <c r="G279">
        <v>-1.6735518153172856E-20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11.988085796171063</v>
      </c>
      <c r="E280">
        <v>4.560716260388638</v>
      </c>
      <c r="F280">
        <v>44.74062651441254</v>
      </c>
      <c r="G280">
        <v>-4.514751783314425E-20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11.978197945584711</v>
      </c>
      <c r="E281">
        <v>4.5508284098022855</v>
      </c>
      <c r="F281">
        <v>44.643626700160425</v>
      </c>
      <c r="G281">
        <v>7.5405784640334003E-20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11.957283851449681</v>
      </c>
      <c r="E282">
        <v>4.5299143156672557</v>
      </c>
      <c r="F282">
        <v>44.43845943669578</v>
      </c>
      <c r="G282">
        <v>1.4779401440607456E-19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11.911483164203174</v>
      </c>
      <c r="E283">
        <v>4.484113628420749</v>
      </c>
      <c r="F283">
        <v>43.989154694807553</v>
      </c>
      <c r="G283">
        <v>1.066881010458644E-19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11.850052965382211</v>
      </c>
      <c r="E284">
        <v>4.4226834295997861</v>
      </c>
      <c r="F284">
        <v>43.386524444373904</v>
      </c>
      <c r="G284">
        <v>-6.1704364974005652E-20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11.772080143195833</v>
      </c>
      <c r="E285">
        <v>4.3447106074134076</v>
      </c>
      <c r="F285">
        <v>42.621611058725534</v>
      </c>
      <c r="G285">
        <v>-1.4301952791041848E-19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11.675012948683623</v>
      </c>
      <c r="E286">
        <v>4.2476434129011977</v>
      </c>
      <c r="F286">
        <v>41.669381880560749</v>
      </c>
      <c r="G286">
        <v>5.7025831429405728E-20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11.556138141749184</v>
      </c>
      <c r="E287">
        <v>4.1287686059667585</v>
      </c>
      <c r="F287">
        <v>40.503220024533903</v>
      </c>
      <c r="G287">
        <v>-8.4372422480408823E-20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11.414047699378209</v>
      </c>
      <c r="E288">
        <v>3.9866781635957835</v>
      </c>
      <c r="F288">
        <v>39.109312784874639</v>
      </c>
      <c r="G288">
        <v>-2.5657157367924791E-19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11.249887006963958</v>
      </c>
      <c r="E289">
        <v>3.8225174711815324</v>
      </c>
      <c r="F289">
        <v>37.498896392290838</v>
      </c>
      <c r="G289">
        <v>7.6424871154999333E-20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11.067715263480432</v>
      </c>
      <c r="E290">
        <v>3.6403457276980067</v>
      </c>
      <c r="F290">
        <v>35.711791588717446</v>
      </c>
      <c r="G290">
        <v>-4.8323891385347877E-20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10.872641123542103</v>
      </c>
      <c r="E291">
        <v>3.4452715877596773</v>
      </c>
      <c r="F291">
        <v>33.798114275922437</v>
      </c>
      <c r="G291">
        <v>9.397764375337458E-20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10.66902723697298</v>
      </c>
      <c r="E292">
        <v>3.2416577011905545</v>
      </c>
      <c r="F292">
        <v>31.800662048679342</v>
      </c>
      <c r="G292">
        <v>3.0370763370496964E-20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10.460234415534391</v>
      </c>
      <c r="E293">
        <v>3.0328648797519655</v>
      </c>
      <c r="F293">
        <v>29.752404470366784</v>
      </c>
      <c r="G293">
        <v>1.3383782311107988E-20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10.247474560011515</v>
      </c>
      <c r="E294">
        <v>2.8201050242290897</v>
      </c>
      <c r="F294">
        <v>27.665230287687372</v>
      </c>
      <c r="G294">
        <v>1.4048835523600622E-20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10.029193025147517</v>
      </c>
      <c r="E295">
        <v>2.601823489365092</v>
      </c>
      <c r="F295">
        <v>25.523888430671555</v>
      </c>
      <c r="G295">
        <v>-1.4907448999430665E-20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9.8015322066747039</v>
      </c>
      <c r="E296">
        <v>2.3741626708922787</v>
      </c>
      <c r="F296">
        <v>23.290535801453256</v>
      </c>
      <c r="G296">
        <v>-3.7403452938422805E-20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9.5624077935315377</v>
      </c>
      <c r="E297">
        <v>2.1350382577491125</v>
      </c>
      <c r="F297">
        <v>20.944725308518795</v>
      </c>
      <c r="G297">
        <v>6.9438503701376461E-20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9.313250478646836</v>
      </c>
      <c r="E298">
        <v>1.8858809428644108</v>
      </c>
      <c r="F298">
        <v>18.500492049499872</v>
      </c>
      <c r="G298">
        <v>-1.375601358675685E-20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9.0462389584685194</v>
      </c>
      <c r="E299">
        <v>1.6188694226860942</v>
      </c>
      <c r="F299">
        <v>15.881109036550585</v>
      </c>
      <c r="G299">
        <v>4.3552713612142013E-20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8.7315048573502878</v>
      </c>
      <c r="E300">
        <v>1.3041353215678626</v>
      </c>
      <c r="F300">
        <v>12.793567504580732</v>
      </c>
      <c r="G300">
        <v>7.1309978777259291E-14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8.3345576118841418</v>
      </c>
      <c r="E301">
        <v>0.90718807610171659</v>
      </c>
      <c r="F301">
        <v>8.8995150265578395</v>
      </c>
      <c r="G301">
        <v>2.5935979379441966E-13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8.1312421052185684</v>
      </c>
      <c r="E302">
        <v>0.70387256943614318</v>
      </c>
      <c r="F302">
        <v>6.9049899061685647</v>
      </c>
      <c r="G302">
        <v>3.1882473442983106E-13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8.0811793621833665</v>
      </c>
      <c r="E303">
        <v>0.65380982640094132</v>
      </c>
      <c r="F303">
        <v>6.4138743969932346</v>
      </c>
      <c r="G303">
        <v>3.1882470882693674E-13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8.0568823707052406</v>
      </c>
      <c r="E304">
        <v>0.6295128349228154</v>
      </c>
      <c r="F304">
        <v>6.1755209105928195</v>
      </c>
      <c r="G304">
        <v>3.1882467395631084E-13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8.0414837344261869</v>
      </c>
      <c r="E305">
        <v>0.61411419864376171</v>
      </c>
      <c r="F305">
        <v>6.0244602886953027</v>
      </c>
      <c r="G305">
        <v>3.1882476700089486E-13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8.0305452179286156</v>
      </c>
      <c r="E306">
        <v>0.60317568214619044</v>
      </c>
      <c r="F306">
        <v>5.9171534418541283</v>
      </c>
      <c r="G306">
        <v>3.1882481951693759E-13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8.022239411327579</v>
      </c>
      <c r="E307">
        <v>0.5948698755451538</v>
      </c>
      <c r="F307">
        <v>5.8356734790979594</v>
      </c>
      <c r="G307">
        <v>3.1882468063662147E-13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8.0156043514060471</v>
      </c>
      <c r="E308">
        <v>0.5882348156236219</v>
      </c>
      <c r="F308">
        <v>5.7705835412677313</v>
      </c>
      <c r="G308">
        <v>3.1882474583830607E-13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8.0100269041605063</v>
      </c>
      <c r="E309">
        <v>0.58265736837808113</v>
      </c>
      <c r="F309">
        <v>5.7158687837889763</v>
      </c>
      <c r="G309">
        <v>3.1882473009209593E-13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8.0049063869892976</v>
      </c>
      <c r="E310">
        <v>0.57753685120687237</v>
      </c>
      <c r="F310">
        <v>5.665636510339418</v>
      </c>
      <c r="G310">
        <v>4.0518869091417693E-13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11.955332239507511</v>
      </c>
      <c r="E311">
        <v>3.4669099128990251</v>
      </c>
      <c r="F311">
        <v>34.010386245539436</v>
      </c>
      <c r="G311">
        <v>-4.8267643103694271E-20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11.892975172095772</v>
      </c>
      <c r="E312">
        <v>3.4045528454872862</v>
      </c>
      <c r="F312">
        <v>33.398663414230278</v>
      </c>
      <c r="G312">
        <v>3.2792748204052229E-20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11.812900903575574</v>
      </c>
      <c r="E313">
        <v>3.3244785769670884</v>
      </c>
      <c r="F313">
        <v>32.613134840047138</v>
      </c>
      <c r="G313">
        <v>-9.8957271040943807E-20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11.709280956422663</v>
      </c>
      <c r="E314">
        <v>3.2208586298141775</v>
      </c>
      <c r="F314">
        <v>31.596623158477083</v>
      </c>
      <c r="G314">
        <v>-7.6170099526333E-20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11.578288471475643</v>
      </c>
      <c r="E315">
        <v>3.0898661448671572</v>
      </c>
      <c r="F315">
        <v>30.311586881146813</v>
      </c>
      <c r="G315">
        <v>8.1576552009979589E-20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11.417767833800296</v>
      </c>
      <c r="E316">
        <v>2.92934550719181</v>
      </c>
      <c r="F316">
        <v>28.736879425551656</v>
      </c>
      <c r="G316">
        <v>8.6863890485418542E-20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11.232069720578522</v>
      </c>
      <c r="E317">
        <v>2.7436473939700363</v>
      </c>
      <c r="F317">
        <v>26.915180934846056</v>
      </c>
      <c r="G317">
        <v>-3.2713338865247138E-20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11.03004685040111</v>
      </c>
      <c r="E318">
        <v>2.541624523792624</v>
      </c>
      <c r="F318">
        <v>24.933336578405644</v>
      </c>
      <c r="G318">
        <v>1.7599094712678217E-20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10.818689926251771</v>
      </c>
      <c r="E319">
        <v>2.3302675996432853</v>
      </c>
      <c r="F319">
        <v>22.85992515250063</v>
      </c>
      <c r="G319">
        <v>6.6865971996336545E-20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10.602555195697661</v>
      </c>
      <c r="E320">
        <v>2.1141328690891754</v>
      </c>
      <c r="F320">
        <v>20.739643445764813</v>
      </c>
      <c r="G320">
        <v>1.6460894189805251E-20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10.387052987983331</v>
      </c>
      <c r="E321">
        <v>1.8986306613748454</v>
      </c>
      <c r="F321">
        <v>18.625566788087234</v>
      </c>
      <c r="G321">
        <v>-2.0006190295207527E-20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10.170121158293568</v>
      </c>
      <c r="E322">
        <v>1.6816988316850825</v>
      </c>
      <c r="F322">
        <v>16.49746553883066</v>
      </c>
      <c r="G322">
        <v>-4.6605010072462685E-20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9.9478118532574591</v>
      </c>
      <c r="E323">
        <v>1.4593895266489731</v>
      </c>
      <c r="F323">
        <v>14.316611256426427</v>
      </c>
      <c r="G323">
        <v>3.6288413472701324E-20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9.7068191001213542</v>
      </c>
      <c r="E324">
        <v>1.2183967735128682</v>
      </c>
      <c r="F324">
        <v>11.952472348161239</v>
      </c>
      <c r="G324">
        <v>-1.8633070478369501E-20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9.4522188703257228</v>
      </c>
      <c r="E325">
        <v>0.96379654371723689</v>
      </c>
      <c r="F325">
        <v>9.4548440938660949</v>
      </c>
      <c r="G325">
        <v>-6.116008013094576E-20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9.199958669063772</v>
      </c>
      <c r="E326">
        <v>0.71153634245528607</v>
      </c>
      <c r="F326">
        <v>6.9801715194863565</v>
      </c>
      <c r="G326">
        <v>6.3294770590963106E-14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8.9230118297899281</v>
      </c>
      <c r="E327">
        <v>0.43458950318144218</v>
      </c>
      <c r="F327">
        <v>4.2633230262099477</v>
      </c>
      <c r="G327">
        <v>-5.2657022507710589E-12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11.871825232696306</v>
      </c>
      <c r="E328">
        <v>2.3223501152617594</v>
      </c>
      <c r="F328">
        <v>22.782254630717862</v>
      </c>
      <c r="G328">
        <v>3.7692966152816365E-20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11.761520040355663</v>
      </c>
      <c r="E329">
        <v>2.2120449229211161</v>
      </c>
      <c r="F329">
        <v>21.700160693856152</v>
      </c>
      <c r="G329">
        <v>-1.8820013296806486E-20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11.61097615714783</v>
      </c>
      <c r="E330">
        <v>2.0615010397132831</v>
      </c>
      <c r="F330">
        <v>20.223325199587308</v>
      </c>
      <c r="G330">
        <v>1.2887804815821192E-19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11.421337947257596</v>
      </c>
      <c r="E331">
        <v>1.8718628298230495</v>
      </c>
      <c r="F331">
        <v>18.362974360564117</v>
      </c>
      <c r="G331">
        <v>-8.433602653345649E-20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11.205663421567747</v>
      </c>
      <c r="E332">
        <v>1.6561883041332006</v>
      </c>
      <c r="F332">
        <v>16.247207263546699</v>
      </c>
      <c r="G332">
        <v>-2.9268958794576331E-20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10.983501646986081</v>
      </c>
      <c r="E333">
        <v>1.4340265295515344</v>
      </c>
      <c r="F333">
        <v>14.067800254900554</v>
      </c>
      <c r="G333">
        <v>-2.9268958794576331E-20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10.754367503910679</v>
      </c>
      <c r="E334">
        <v>1.2048923864761321</v>
      </c>
      <c r="F334">
        <v>11.819994311330856</v>
      </c>
      <c r="G334">
        <v>2.2724305788056776E-20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10.525959103532816</v>
      </c>
      <c r="E335">
        <v>0.9764839860982697</v>
      </c>
      <c r="F335">
        <v>9.5793079036240254</v>
      </c>
      <c r="G335">
        <v>-3.9830400855653389E-20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10.315973494830038</v>
      </c>
      <c r="E336">
        <v>0.7664983773954912</v>
      </c>
      <c r="F336">
        <v>7.5193490822497688</v>
      </c>
      <c r="G336">
        <v>8.2370645398030496E-21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10.093221028531559</v>
      </c>
      <c r="E337">
        <v>0.54374591109701242</v>
      </c>
      <c r="F337">
        <v>5.3341473878616918</v>
      </c>
      <c r="G337">
        <v>6.1343099752505775E-14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9.8859846007760481</v>
      </c>
      <c r="E338">
        <v>0.33650948334150144</v>
      </c>
      <c r="F338">
        <v>3.3011580315801292</v>
      </c>
      <c r="G338">
        <v>-3.9663104014012211E-13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9.590959276162657</v>
      </c>
      <c r="E339">
        <v>4.1484158728110287E-2</v>
      </c>
      <c r="F339">
        <v>0.40695959712276192</v>
      </c>
      <c r="G339">
        <v>4.0672254438453453E-13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9.3399179044281944</v>
      </c>
      <c r="E340">
        <v>-0.20955721300635233</v>
      </c>
      <c r="F340">
        <v>-2.0557562595923162</v>
      </c>
      <c r="G340">
        <v>5.7694915093669257E-13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11.837276222915568</v>
      </c>
      <c r="E341">
        <v>1.2267483146549605</v>
      </c>
      <c r="F341">
        <v>12.034400966765164</v>
      </c>
      <c r="G341">
        <v>3.2246808999767231E-20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11.649666427082193</v>
      </c>
      <c r="E342">
        <v>1.039138518821586</v>
      </c>
      <c r="F342">
        <v>10.19394886963976</v>
      </c>
      <c r="G342">
        <v>2.8218108544388965E-19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11.411884123369003</v>
      </c>
      <c r="E343">
        <v>0.80135621510839528</v>
      </c>
      <c r="F343">
        <v>7.8613044702133577</v>
      </c>
      <c r="G343">
        <v>-1.5882529505508174E-19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11.155140240814177</v>
      </c>
      <c r="E344">
        <v>0.54461233255356944</v>
      </c>
      <c r="F344">
        <v>5.3426469823505167</v>
      </c>
      <c r="G344">
        <v>-3.3265129796317371E-13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10.937101938971011</v>
      </c>
      <c r="E345">
        <v>0.32657403071040392</v>
      </c>
      <c r="F345">
        <v>3.2036912412690626</v>
      </c>
      <c r="G345">
        <v>1.099744759400382E-13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10.658397212024724</v>
      </c>
      <c r="E346">
        <v>4.7869303764116466E-2</v>
      </c>
      <c r="F346">
        <v>0.46959786992598257</v>
      </c>
      <c r="G346">
        <v>-1.5566406725640816E-13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10.43740822675047</v>
      </c>
      <c r="E347">
        <v>-0.17311968151013701</v>
      </c>
      <c r="F347">
        <v>-1.6983040756144443</v>
      </c>
      <c r="G347">
        <v>7.4335507330813752E-14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10.282078463888483</v>
      </c>
      <c r="E348">
        <v>-0.32844944437212398</v>
      </c>
      <c r="F348">
        <v>-3.2220890492905365</v>
      </c>
      <c r="G348">
        <v>-2.4950467501395582E-14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10.003117450220056</v>
      </c>
      <c r="E349">
        <v>-0.60741045804055105</v>
      </c>
      <c r="F349">
        <v>-5.9586965933778062</v>
      </c>
      <c r="G349">
        <v>-9.0191665141504142E-14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11.647500144007662</v>
      </c>
      <c r="E350">
        <v>-2.4080555079006416E-2</v>
      </c>
      <c r="F350">
        <v>-0.23623024532505296</v>
      </c>
      <c r="G350">
        <v>-6.2715257106650787E-16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11.391996559484667</v>
      </c>
      <c r="E351">
        <v>-0.2795841396020009</v>
      </c>
      <c r="F351">
        <v>-2.7427204094956288</v>
      </c>
      <c r="G351">
        <v>1.2814422011350791E-12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11.067531790082993</v>
      </c>
      <c r="E352">
        <v>-0.60404890900367469</v>
      </c>
      <c r="F352">
        <v>-5.9257197973260487</v>
      </c>
      <c r="G352">
        <v>-9.8769620742363596E-13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10.800154882395166</v>
      </c>
      <c r="E353">
        <v>-0.87142581669150232</v>
      </c>
      <c r="F353">
        <v>-8.5486872617436376</v>
      </c>
      <c r="G353">
        <v>-1.2391642602395599E-15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10.584818717633087</v>
      </c>
      <c r="E354">
        <v>-1.0867619814535807</v>
      </c>
      <c r="F354">
        <v>-10.661135038059628</v>
      </c>
      <c r="G354">
        <v>5.7018232077133844E-16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10.413312890157492</v>
      </c>
      <c r="E355">
        <v>-1.2582678089291761</v>
      </c>
      <c r="F355">
        <v>-12.343607205595218</v>
      </c>
      <c r="G355">
        <v>-2.5975529128666543E-17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2026-10-12T00:11:00Z</dcterms:modified>
</cp:coreProperties>
</file>