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excel-vba-rpfem\versions\G1R18\delivery\"/>
    </mc:Choice>
  </mc:AlternateContent>
  <xr:revisionPtr revIDLastSave="0" documentId="13_ncr:1_{4DCC201B-8A9F-407D-8E81-4C18C76B19D3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<sst xmlns="http://schemas.openxmlformats.org/spreadsheetml/2006/main" count="305" uniqueCount="286">
  <si>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</si>
  <si>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</si>
  <si>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</si>
  <si>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</si>
  <si>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</si>
  <si>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</si>
  <si>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</si>
  <si>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</si>
  <si>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</si>
  <si>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</si>
  <si>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</si>
  <si>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</si>
  <si>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</si>
  <si>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</si>
  <si>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</si>
  <si>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</si>
  <si>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</si>
  <si>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</si>
  <si>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</si>
  <si>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</si>
  <si>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</si>
  <si>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</si>
  <si>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</si>
  <si>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</si>
  <si>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</si>
  <si>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</si>
  <si>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</si>
  <si>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</si>
  <si>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</si>
  <si>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</si>
  <si>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</si>
  <si>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</si>
  <si>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</si>
  <si>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</si>
  <si>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</si>
  <si>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</si>
  <si>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</si>
  <si>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</si>
  <si>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</si>
  <si>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</si>
  <si>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</si>
  <si>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</si>
  <si>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</si>
  <si>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</si>
  <si>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</si>
  <si>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</si>
  <si>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</si>
  <si>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</si>
  <si>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</si>
  <si>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</si>
  <si>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</si>
  <si>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</si>
  <si>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</si>
  <si>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</si>
  <si>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</si>
  <si>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</si>
  <si>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</si>
  <si>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</si>
  <si>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</si>
  <si>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</si>
  <si>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</si>
  <si>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</si>
  <si>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</si>
  <si>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</si>
  <si>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</si>
  <si>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</si>
  <si>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</si>
  <si>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</si>
  <si>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</si>
  <si>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</si>
  <si>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</si>
  <si>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</si>
  <si>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</si>
  <si>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</si>
  <si>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</si>
  <si>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</si>
  <si>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</si>
  <si>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</si>
  <si>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</si>
  <si>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</si>
  <si>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</si>
  <si>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</si>
  <si>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</si>
  <si>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</si>
  <si>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</si>
  <si>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</si>
  <si>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</si>
  <si>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</si>
  <si>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</si>
  <si>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</si>
  <si>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</si>
  <si>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</si>
  <si>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</si>
  <si>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</si>
  <si>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</si>
  <si>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</si>
  <si>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</si>
  <si>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</si>
  <si>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</si>
  <si>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</si>
  <si>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</si>
  <si>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</si>
  <si>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</si>
  <si>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</si>
  <si>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</si>
  <si>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</si>
  <si>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</si>
  <si>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</si>
  <si>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</si>
  <si>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</si>
  <si>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</si>
  <si>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</si>
  <si>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</si>
  <si>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</si>
  <si>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</si>
  <si>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</si>
  <si>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</si>
  <si>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</si>
  <si>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</si>
  <si>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</si>
  <si>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</si>
  <si>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</si>
  <si>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</si>
  <si>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</si>
  <si>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</si>
  <si>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</si>
  <si>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</si>
  <si>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</si>
  <si>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</si>
  <si>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</si>
  <si>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</si>
  <si>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</si>
  <si>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</si>
  <si>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</si>
  <si>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</si>
  <si>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</si>
  <si>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</si>
  <si>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</si>
  <si>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</si>
  <si>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</si>
  <si>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</si>
  <si>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</si>
  <si>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</si>
  <si>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</si>
  <si>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</si>
  <si>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</si>
  <si>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</si>
  <si>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</si>
  <si>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</si>
  <si>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</si>
  <si>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</si>
  <si>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</si>
  <si>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</si>
  <si>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</si>
  <si>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</si>
  <si>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</si>
  <si>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</si>
  <si>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</si>
  <si>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</si>
  <si>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</si>
  <si>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</si>
  <si>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</si>
  <si>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</si>
  <si>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</si>
  <si>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</si>
  <si>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</si>
  <si>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</si>
  <si>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</si>
  <si>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</si>
  <si>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</si>
  <si>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</si>
  <si>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</si>
  <si>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</si>
  <si>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</si>
  <si>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</si>
  <si>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</si>
  <si>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</si>
  <si>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</si>
  <si>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</si>
  <si>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</si>
  <si>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</si>
  <si>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</si>
  <si>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</si>
  <si>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</si>
  <si>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</si>
  <si>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</si>
  <si>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</si>
  <si>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</si>
  <si>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</si>
  <si>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</si>
  <si>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</si>
  <si>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</si>
  <si>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</si>
  <si>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</si>
  <si>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</si>
  <si>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</si>
  <si>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</si>
  <si>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</si>
  <si>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</si>
  <si>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</si>
  <si>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</si>
  <si>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</si>
  <si>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</si>
  <si>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</si>
  <si>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</si>
  <si>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</si>
  <si>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</si>
  <si>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</si>
  <si>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Fs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</si>
  <si>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</si>
  <si>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</si>
  <si>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</si>
  <si>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</si>
  <si>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</si>
  <si>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</si>
  <si>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</si>
  <si>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</si>
  <si>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</si>
  <si>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</si>
  <si>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</si>
  <si>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</si>
  <si>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</si>
  <si>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</si>
  <si>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</si>
  <si>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</si>
  <si>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</si>
  <si>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</si>
  <si>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</si>
  <si>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</si>
  <si>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</si>
  <si>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</si>
  <si>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0=通常、1=追加の候補を元の物理条件で再検証します。P06の1%目標は継続課題です。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</si>
  <si>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</si>
  <si>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</si>
  <si>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</si>
  <si>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</si>
  <si>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</si>
  <si>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</si>
  <si>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</si>
  <si>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</si>
  <si>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</si>
  <si>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</si>
  <si>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</si>
  <si>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</si>
  <si>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</si>
  <si>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</si>
  <si>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</si>
  <si>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</si>
  <si>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</si>
  <si>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</si>
  <si>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</si>
  <si>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</si>
  <si>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</si>
  <si>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</si>
  <si>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</si>
  <si>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</si>
  <si>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</si>
  <si>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</si>
  <si>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</si>
  <si>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</si>
  <si>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</si>
  <si>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</si>
  <si>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</si>
  <si>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</si>
  <si>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</si>
  <si>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</si>
  <si>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</si>
  <si>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</si>
  <si>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</si>
  <si>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</si>
  <si>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</si>
  <si>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</si>
  <si>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</si>
  <si>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</si>
  <si>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</si>
  <si>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</si>
  <si>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</si>
  <si>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</si>
  <si>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</si>
  <si>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RPFEM G1R18</t>
  </si>
  <si>
    <t>P06の1%目標は継続課題です。</t>
  </si>
  <si>
    <t>64bit Excelと同じフォルダー内の2個のDLLを使用します。</t>
  </si>
  <si>
    <t>追加の精度回復は初期設定で無効です。</t>
  </si>
  <si>
    <t>設定シートの「精度重視の設定」で追加候補とq8再検証を有効にします。</t>
  </si>
  <si>
    <t>手順・制限・未達状況は同梱のREADME_JA.mdをご確認ください。</t>
  </si>
  <si>
    <t>G1R18 未解析（P06の1%目標は継続課題）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</si>
</sst>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431B4CC-9655-79AE-BADD-5303B2752569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4FA53BF9-4341-00B8-9512-C48135E9D201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E242FE7D-2678-2A28-F5AE-DD277DF3A897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88E59456-696F-9DC4-63A6-A50BF71012C7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9071</xdr:colOff>
      <xdr:row>3</xdr:row>
      <xdr:rowOff>4233</xdr:rowOff>
    </xdr:from>
    <xdr:to>
      <xdr:col>7</xdr:col>
      <xdr:colOff>371928</xdr:colOff>
      <xdr:row>4</xdr:row>
      <xdr:rowOff>111881</xdr:rowOff>
    </xdr:to>
    <xdr:sp macro="RPX_AccuracyPreset" textlink="">
      <xdr:nvSpPr>
        <xdr:cNvPr id="4" name="G1R18_Accuracy_Preset">
          <a:extLst>
            <a:ext uri="{FF2B5EF4-FFF2-40B4-BE49-F238E27FC236}">
              <a16:creationId xmlns:a16="http://schemas.microsoft.com/office/drawing/2014/main" id="{C5BF9D6B-FF73-72D1-D861-C910749052CF}"/>
            </a:ext>
          </a:extLst>
        </xdr:cNvPr>
        <xdr:cNvSpPr/>
      </xdr:nvSpPr>
      <xdr:spPr>
        <a:xfrm>
          <a:off x="4816928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精度重視の設定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205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278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73AD03C9-D282-450B-B3C8-E5B1BC7BC30E}">
      <formula1>"0,1"</formula1>
    </dataValidation>
    <dataValidation type="list" allowBlank="1" showInputMessage="1" showErrorMessage="1" errorTitle="入力を確認してください" error="一覧から選択してください。" sqref="O7:O1006" xr:uid="{A49B0FE0-05E0-4EFC-89BD-FD5DFD6F7463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206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61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207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208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1536</v>
      </c>
      <c r="D5" s="1" t="s">
        <v>40</v>
      </c>
    </row>
    <row r="6" spans="1:4" ht="20.05" customHeight="1">
      <c r="A6" s="1" t="s">
        <v>41</v>
      </c>
      <c r="B6" s="5" t="s">
        <v>209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3</v>
      </c>
      <c r="D8" s="1" t="s">
        <v>46</v>
      </c>
    </row>
    <row r="9" spans="1:4" ht="20.05" customHeight="1">
      <c r="A9" s="1" t="s">
        <v>47</v>
      </c>
      <c r="B9" s="6">
        <v>0.01</v>
      </c>
      <c r="C9" s="1" t="s">
        <v>62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64</v>
      </c>
      <c r="D13" s="1" t="s">
        <v>56</v>
      </c>
    </row>
    <row r="14" spans="1:4" ht="20.05" customHeight="1">
      <c r="A14" s="1" t="s">
        <v>57</v>
      </c>
      <c r="B14" s="5"/>
      <c r="C14" s="1" t="s">
        <v>65</v>
      </c>
      <c r="D14" s="1" t="s">
        <v>58</v>
      </c>
    </row>
    <row r="15" spans="1:4" ht="20.05" customHeight="1">
      <c r="A15" s="1" t="s">
        <v>67</v>
      </c>
      <c r="B15" s="5">
        <v>0</v>
      </c>
      <c r="C15" s="1" t="s">
        <v>210</v>
      </c>
      <c r="D15" s="1" t="s">
        <v>68</v>
      </c>
    </row>
    <row r="16" spans="1:4" ht="20.05" customHeight="1">
      <c r="A16" s="1" t="s">
        <v>204</v>
      </c>
      <c r="B16" s="5" t="s">
        <v>211</v>
      </c>
      <c r="C16" s="1" t="s">
        <v>212</v>
      </c>
      <c r="D16" s="1" t="s">
        <v>133</v>
      </c>
    </row>
    <row r="17" spans="1:4" ht="20.05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05" customHeight="1">
      <c r="A18" s="1" t="s">
        <v>213</v>
      </c>
      <c r="B18" s="5">
        <v>1</v>
      </c>
      <c r="C18" s="1" t="s">
        <v>214</v>
      </c>
      <c r="D18" s="1" t="s">
        <v>134</v>
      </c>
    </row>
    <row r="19" spans="1:4" ht="20.05" customHeight="1">
      <c r="A19" s="1" t="s">
        <v>69</v>
      </c>
      <c r="B19" s="5">
        <v>0</v>
      </c>
      <c r="C19" s="1" t="s">
        <v>215</v>
      </c>
      <c r="D19" s="1" t="s">
        <v>70</v>
      </c>
    </row>
    <row r="20" spans="1:4" ht="20.05" customHeight="1">
      <c r="A20" s="1" t="s">
        <v>71</v>
      </c>
      <c r="B20" s="5" t="s">
        <v>216</v>
      </c>
      <c r="C20" s="1" t="s">
        <v>217</v>
      </c>
      <c r="D20" s="1" t="s">
        <v>72</v>
      </c>
    </row>
    <row r="21" spans="1:4" ht="20.05" customHeight="1">
      <c r="A21" s="1" t="s">
        <v>73</v>
      </c>
      <c r="B21" s="5">
        <v>0.02</v>
      </c>
      <c r="C21" s="1" t="s">
        <v>218</v>
      </c>
      <c r="D21" s="1" t="s">
        <v>74</v>
      </c>
    </row>
    <row r="22" spans="1:4" ht="20.05" customHeight="1">
      <c r="A22" s="1" t="s">
        <v>75</v>
      </c>
      <c r="B22" s="5">
        <v>0</v>
      </c>
      <c r="C22" s="1" t="s">
        <v>219</v>
      </c>
      <c r="D22" s="1" t="s">
        <v>76</v>
      </c>
    </row>
    <row r="23" spans="1:4" ht="20.05" customHeight="1">
      <c r="A23" s="1" t="s">
        <v>77</v>
      </c>
      <c r="B23" s="5" t="s">
        <v>220</v>
      </c>
      <c r="C23" s="1" t="s">
        <v>221</v>
      </c>
      <c r="D23" s="1" t="s">
        <v>78</v>
      </c>
    </row>
    <row r="24" spans="1:4" ht="20.05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05" customHeight="1">
      <c r="A25" s="1" t="s">
        <v>79</v>
      </c>
      <c r="B25" s="5">
        <v>0</v>
      </c>
      <c r="C25" s="1" t="s">
        <v>222</v>
      </c>
      <c r="D25" s="1" t="s">
        <v>80</v>
      </c>
    </row>
    <row r="26" spans="1:4" ht="20.05" customHeight="1">
      <c r="A26" s="1" t="s">
        <v>81</v>
      </c>
      <c r="B26" s="5">
        <v>0</v>
      </c>
      <c r="C26" s="1" t="s">
        <v>223</v>
      </c>
      <c r="D26" s="1" t="s">
        <v>82</v>
      </c>
    </row>
    <row r="27" spans="1:4" ht="20.05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05" customHeight="1">
      <c r="A28" s="1" t="s">
        <v>92</v>
      </c>
      <c r="B28" s="5" t="s">
        <v>216</v>
      </c>
      <c r="C28" s="1" t="s">
        <v>93</v>
      </c>
      <c r="D28" s="1" t="s">
        <v>94</v>
      </c>
    </row>
    <row r="29" spans="1:4" ht="20.05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05" customHeight="1">
      <c r="A30" s="1" t="s">
        <v>98</v>
      </c>
      <c r="B30" s="5" t="s">
        <v>224</v>
      </c>
      <c r="C30" s="1" t="s">
        <v>99</v>
      </c>
      <c r="D30" s="1" t="s">
        <v>100</v>
      </c>
    </row>
    <row r="31" spans="1:4" ht="20.05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05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05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05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05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05" customHeight="1">
      <c r="A36" s="1" t="s">
        <v>225</v>
      </c>
      <c r="B36" s="5">
        <v>120</v>
      </c>
      <c r="C36" s="1" t="s">
        <v>226</v>
      </c>
      <c r="D36" s="1" t="s">
        <v>135</v>
      </c>
    </row>
    <row r="37" spans="1:4" ht="20.05" customHeight="1">
      <c r="A37" s="1" t="s">
        <v>117</v>
      </c>
      <c r="B37" s="5" t="s">
        <v>227</v>
      </c>
      <c r="C37" s="1" t="s">
        <v>118</v>
      </c>
      <c r="D37" s="1" t="s">
        <v>119</v>
      </c>
    </row>
    <row r="38" spans="1:4" ht="20.05" customHeight="1">
      <c r="A38" s="1" t="s">
        <v>120</v>
      </c>
      <c r="B38" s="5">
        <v>0</v>
      </c>
      <c r="C38" s="1" t="s">
        <v>121</v>
      </c>
      <c r="D38" s="1" t="s">
        <v>122</v>
      </c>
    </row>
    <row r="39" spans="1:4" ht="20.05" customHeight="1">
      <c r="A39" s="1" t="s">
        <v>123</v>
      </c>
      <c r="B39" s="5">
        <v>8</v>
      </c>
      <c r="C39" s="1" t="s">
        <v>124</v>
      </c>
      <c r="D39" s="1" t="s">
        <v>125</v>
      </c>
    </row>
    <row r="40" spans="1:4" ht="20.05" customHeight="1">
      <c r="A40" s="1" t="s">
        <v>126</v>
      </c>
      <c r="B40" s="5">
        <v>268435456</v>
      </c>
      <c r="C40" s="1" t="s">
        <v>127</v>
      </c>
      <c r="D40" s="1" t="s">
        <v>128</v>
      </c>
    </row>
    <row r="41" spans="1:4" ht="20.05" customHeight="1">
      <c r="A41" s="1" t="s">
        <v>129</v>
      </c>
      <c r="B41" s="5">
        <v>1</v>
      </c>
      <c r="C41" s="1" t="s">
        <v>130</v>
      </c>
      <c r="D41" s="1" t="s">
        <v>131</v>
      </c>
    </row>
    <row r="42" spans="1:4" ht="20.05" customHeight="1">
      <c r="A42" s="1" t="s">
        <v>111</v>
      </c>
      <c r="B42" s="5">
        <v>1</v>
      </c>
      <c r="C42" s="1" t="s">
        <v>112</v>
      </c>
      <c r="D42" s="1" t="s">
        <v>113</v>
      </c>
    </row>
    <row r="43" spans="1:4" ht="20.05" customHeight="1">
      <c r="A43" s="1" t="s">
        <v>114</v>
      </c>
      <c r="B43" s="5">
        <v>0</v>
      </c>
      <c r="C43" s="1" t="s">
        <v>115</v>
      </c>
      <c r="D43" s="1" t="s">
        <v>116</v>
      </c>
    </row>
    <row r="44" spans="1:4" ht="20.05" customHeight="1">
      <c r="A44" s="1" t="s">
        <v>83</v>
      </c>
      <c r="B44" s="5">
        <v>0</v>
      </c>
      <c r="C44" s="1" t="s">
        <v>84</v>
      </c>
      <c r="D44" s="1" t="s">
        <v>85</v>
      </c>
    </row>
    <row r="45" spans="1:4" ht="20.05" customHeight="1">
      <c r="A45" s="1" t="s">
        <v>228</v>
      </c>
      <c r="B45" s="5">
        <v>0</v>
      </c>
      <c r="C45" s="1" t="s">
        <v>229</v>
      </c>
      <c r="D45" s="1" t="s">
        <v>132</v>
      </c>
    </row>
    <row r="46" spans="1:4" ht="20.05" customHeight="1">
      <c r="A46" s="1" t="s">
        <v>230</v>
      </c>
      <c r="B46" s="5">
        <v>0</v>
      </c>
      <c r="C46" s="1" t="s">
        <v>231</v>
      </c>
      <c r="D46" s="1" t="s">
        <v>232</v>
      </c>
    </row>
    <row r="47" spans="1:4" ht="20.05" customHeight="1">
      <c r="A47" s="1" t="s">
        <v>233</v>
      </c>
      <c r="B47" s="5">
        <v>120</v>
      </c>
      <c r="C47" s="1" t="s">
        <v>234</v>
      </c>
      <c r="D47" s="1" t="s">
        <v>235</v>
      </c>
    </row>
    <row r="48" spans="1:4" ht="20.05" customHeight="1">
      <c r="A48" s="1" t="s">
        <v>236</v>
      </c>
      <c r="B48" s="5">
        <v>20</v>
      </c>
      <c r="C48" s="1" t="s">
        <v>237</v>
      </c>
      <c r="D48" s="1" t="s">
        <v>238</v>
      </c>
    </row>
    <row r="49" spans="1:4" ht="20.05" customHeight="1">
      <c r="A49" s="1" t="s">
        <v>239</v>
      </c>
      <c r="B49" s="5">
        <v>0.01</v>
      </c>
      <c r="C49" s="1" t="s">
        <v>240</v>
      </c>
      <c r="D49" s="1" t="s">
        <v>241</v>
      </c>
    </row>
    <row r="50" spans="1:4" ht="20.05" customHeight="1">
      <c r="A50" s="1" t="s">
        <v>242</v>
      </c>
      <c r="B50" s="5">
        <v>0</v>
      </c>
      <c r="C50" s="1" t="s">
        <v>243</v>
      </c>
      <c r="D50" s="1" t="s">
        <v>244</v>
      </c>
    </row>
    <row r="51" spans="1:4" ht="20.05" customHeight="1">
      <c r="A51" s="1" t="s">
        <v>245</v>
      </c>
      <c r="B51" s="5">
        <v>1</v>
      </c>
      <c r="C51" s="1" t="s">
        <v>246</v>
      </c>
      <c r="D51" s="1" t="s">
        <v>247</v>
      </c>
    </row>
    <row r="52" spans="1:4" ht="20.05" customHeight="1">
      <c r="A52" s="1" t="s">
        <v>248</v>
      </c>
      <c r="B52" s="5">
        <v>0</v>
      </c>
      <c r="C52" s="1" t="s">
        <v>249</v>
      </c>
      <c r="D52" s="1" t="s">
        <v>250</v>
      </c>
    </row>
    <row r="53" spans="1:4" ht="20.05" customHeight="1">
      <c r="A53" s="1" t="s">
        <v>251</v>
      </c>
      <c r="B53" s="5">
        <v>1</v>
      </c>
      <c r="C53" s="1" t="s">
        <v>252</v>
      </c>
      <c r="D53" s="1" t="s">
        <v>253</v>
      </c>
    </row>
    <row r="54" spans="1:4" ht="20.05" customHeight="1">
      <c r="A54" s="1" t="s">
        <v>254</v>
      </c>
      <c r="B54" s="5">
        <v>0</v>
      </c>
      <c r="C54" s="1" t="s">
        <v>255</v>
      </c>
      <c r="D54" s="1" t="s">
        <v>256</v>
      </c>
    </row>
    <row r="55" spans="1:4" ht="20.05" customHeight="1">
      <c r="A55" s="1" t="s">
        <v>257</v>
      </c>
      <c r="B55" s="5">
        <v>120</v>
      </c>
      <c r="C55" s="1" t="s">
        <v>258</v>
      </c>
      <c r="D55" s="1" t="s">
        <v>259</v>
      </c>
    </row>
    <row r="56" spans="1:4" ht="20.05" customHeight="1">
      <c r="A56" s="1" t="s">
        <v>260</v>
      </c>
      <c r="B56" s="5">
        <v>0</v>
      </c>
      <c r="C56" s="1" t="s">
        <v>261</v>
      </c>
      <c r="D56" s="1" t="s">
        <v>262</v>
      </c>
    </row>
    <row r="57" spans="1:4" ht="20.05" customHeight="1">
      <c r="A57" s="1" t="s">
        <v>263</v>
      </c>
      <c r="B57" s="5">
        <v>4</v>
      </c>
      <c r="C57" s="1" t="s">
        <v>264</v>
      </c>
      <c r="D57" s="1" t="s">
        <v>265</v>
      </c>
    </row>
    <row r="58" spans="1:4" ht="20.05" customHeight="1">
      <c r="A58" s="1" t="s">
        <v>266</v>
      </c>
      <c r="B58" s="5">
        <v>0</v>
      </c>
      <c r="C58" s="1" t="s">
        <v>267</v>
      </c>
      <c r="D58" s="1" t="s">
        <v>268</v>
      </c>
    </row>
    <row r="59" spans="1:4" ht="20.05" customHeight="1">
      <c r="A59" s="1" t="s">
        <v>269</v>
      </c>
      <c r="B59" s="5">
        <v>0</v>
      </c>
      <c r="C59" s="1" t="s">
        <v>270</v>
      </c>
      <c r="D59" s="1" t="s">
        <v>271</v>
      </c>
    </row>
    <row r="60" spans="1:4" ht="20.05" customHeight="1">
      <c r="A60" s="1" t="s">
        <v>272</v>
      </c>
      <c r="B60" s="5">
        <v>0</v>
      </c>
      <c r="C60" s="1" t="s">
        <v>273</v>
      </c>
      <c r="D60" s="1" t="s">
        <v>274</v>
      </c>
    </row>
    <row r="61" spans="1:4" ht="20.05" customHeight="1">
      <c r="A61" s="1" t="s">
        <v>275</v>
      </c>
      <c r="B61" s="5">
        <v>0</v>
      </c>
      <c r="C61" s="1" t="s">
        <v>276</v>
      </c>
      <c r="D61" s="1" t="s">
        <v>277</v>
      </c>
    </row>
  </sheetData>
  <phoneticPr fontId="1"/>
  <dataValidations count="36">
    <dataValidation type="list" allowBlank="1" showInputMessage="1" showErrorMessage="1" errorTitle="入力を確認してください" error="一覧から選択してください。" sqref="B15" xr:uid="{679A4A81-3FE6-46BF-8E97-371DB011DD90}">
      <formula1>"0,1"</formula1>
    </dataValidation>
    <dataValidation type="list" allowBlank="1" showInputMessage="1" showErrorMessage="1" errorTitle="入力を確認してください" error="一覧から選択してください。" sqref="B4" xr:uid="{BBFC85E7-B0C3-46EE-91D2-11A210A40144}">
      <formula1>"Fs,極限支持力"</formula1>
    </dataValidation>
    <dataValidation type="list" allowBlank="1" showInputMessage="1" showErrorMessage="1" errorTitle="入力を確認してください" error="一覧から選択してください。" sqref="B6" xr:uid="{00DDE87D-0FA0-49E5-91EC-0DC8845995C0}">
      <formula1>"固定,比例"</formula1>
    </dataValidation>
    <dataValidation type="list" allowBlank="1" showInputMessage="1" showErrorMessage="1" errorTitle="入力を確認してください" error="一覧から選択してください。" sqref="B7" xr:uid="{7C015F73-7876-4737-A41F-8540762D225F}">
      <formula1>"0,1"</formula1>
    </dataValidation>
    <dataValidation type="list" allowBlank="1" showInputMessage="1" showErrorMessage="1" errorTitle="入力を確認してください" error="一覧から選択してください。" sqref="B16" xr:uid="{BFF3BE22-927B-4F98-B869-EBED0D525842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536F94AB-5F85-4DBD-861A-32C462979F61}">
      <formula1>"0,1"</formula1>
    </dataValidation>
    <dataValidation type="list" allowBlank="1" showInputMessage="1" showErrorMessage="1" errorTitle="入力を確認してください" error="一覧から選択してください。" sqref="B18" xr:uid="{FC779D05-0C45-468E-B5CE-4D4CBA345259}">
      <formula1>"0,1"</formula1>
    </dataValidation>
    <dataValidation type="list" allowBlank="1" showInputMessage="1" showErrorMessage="1" errorTitle="入力を確認してください" error="一覧から選択してください。" sqref="B19" xr:uid="{E2F7AE45-200C-4725-8B99-52E1D77CB2FA}">
      <formula1>"0,1"</formula1>
    </dataValidation>
    <dataValidation type="list" allowBlank="1" showInputMessage="1" showErrorMessage="1" errorTitle="入力を確認してください" error="一覧から選択してください。" sqref="B20" xr:uid="{2DDBEFA6-8C57-4B97-B1F6-F41CE2211F74}">
      <formula1>"LEGACY,UPPER_TRIAL"</formula1>
    </dataValidation>
    <dataValidation type="list" allowBlank="1" showInputMessage="1" showErrorMessage="1" errorTitle="入力を確認してください" error="一覧から選択してください。" sqref="B22" xr:uid="{233E0642-3915-45F1-A886-06329B814D7D}">
      <formula1>"0,1"</formula1>
    </dataValidation>
    <dataValidation type="list" allowBlank="1" showInputMessage="1" showErrorMessage="1" errorTitle="入力を確認してください" error="一覧から選択してください。" sqref="B23" xr:uid="{C7870D4A-F17C-4B1E-9579-738FDAF164AD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1EF0874A-F088-456A-BF11-B07A3E1F9E11}">
      <formula1>"0,1"</formula1>
    </dataValidation>
    <dataValidation type="list" allowBlank="1" showInputMessage="1" showErrorMessage="1" errorTitle="入力を確認してください" error="一覧から選択してください。" sqref="B25" xr:uid="{B42AA1FF-E459-4B85-A7A8-5449620F7FF6}">
      <formula1>"0,1"</formula1>
    </dataValidation>
    <dataValidation type="list" allowBlank="1" showInputMessage="1" showErrorMessage="1" errorTitle="入力を確認してください" error="一覧から選択してください。" sqref="B27" xr:uid="{24A32200-889F-40D3-8B8F-ED3B3A75C2D5}">
      <formula1>"0,1,2"</formula1>
    </dataValidation>
    <dataValidation type="list" allowBlank="1" showInputMessage="1" showErrorMessage="1" errorTitle="入力を確認してください" error="一覧から選択してください。" sqref="B28" xr:uid="{C33B4D3B-9AB6-492D-9016-ECE681BAA4AC}">
      <formula1>"LEGACY,CONSISTENT"</formula1>
    </dataValidation>
    <dataValidation type="list" allowBlank="1" showInputMessage="1" showErrorMessage="1" errorTitle="入力を確認してください" error="一覧から選択してください。" sqref="B29" xr:uid="{C591C508-50C2-4C39-93A4-F548349B8D74}">
      <formula1>"0,1"</formula1>
    </dataValidation>
    <dataValidation type="list" allowBlank="1" showInputMessage="1" showErrorMessage="1" errorTitle="入力を確認してください" error="一覧から選択してください。" sqref="B30" xr:uid="{0A560BD3-8261-4BF8-902D-5C9508708EF5}">
      <formula1>"RESOLVE,REUSE_U"</formula1>
    </dataValidation>
    <dataValidation type="list" allowBlank="1" showInputMessage="1" showErrorMessage="1" errorTitle="入力を確認してください" error="一覧から選択してください。" sqref="B31" xr:uid="{55B4D7F5-A6D9-4346-9E59-1A9EF4252339}">
      <formula1>"FIXED3"</formula1>
    </dataValidation>
    <dataValidation type="list" allowBlank="1" showInputMessage="1" showErrorMessage="1" errorTitle="入力を確認してください" error="一覧から選択してください。" sqref="B32" xr:uid="{54E41CB3-08A6-4081-BD0D-874E34672EAF}">
      <formula1>"0"</formula1>
    </dataValidation>
    <dataValidation type="list" allowBlank="1" showInputMessage="1" showErrorMessage="1" errorTitle="入力を確認してください" error="一覧から選択してください。" sqref="B33" xr:uid="{1CFAF21B-5ECF-4ADE-8270-C760AC7BCA42}">
      <formula1>"0"</formula1>
    </dataValidation>
    <dataValidation type="list" allowBlank="1" showInputMessage="1" showErrorMessage="1" errorTitle="入力を確認してください" error="一覧から選択してください。" sqref="B34" xr:uid="{1DCA34FD-4315-4E9B-A1EA-2F5AEAA9BD09}">
      <formula1>"0,1"</formula1>
    </dataValidation>
    <dataValidation type="list" allowBlank="1" showInputMessage="1" showErrorMessage="1" errorTitle="入力を確認してください" error="一覧から選択してください。" sqref="B35" xr:uid="{17FAF592-045D-4C94-B48E-36DC293AF93A}">
      <formula1>"0,1"</formula1>
    </dataValidation>
    <dataValidation type="list" allowBlank="1" showInputMessage="1" showErrorMessage="1" errorTitle="入力を確認してください" error="一覧から選択してください。" sqref="B37" xr:uid="{E99CA076-F5FE-41A4-BF4D-D40E7EF5F936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38" xr:uid="{DBDD6F75-772D-410F-AE05-5358FDABAF4E}">
      <formula1>"0,1"</formula1>
    </dataValidation>
    <dataValidation type="list" allowBlank="1" showInputMessage="1" showErrorMessage="1" errorTitle="入力を確認してください" error="一覧から選択してください。" sqref="B41" xr:uid="{EFA18F26-D76C-4C46-92D2-34BB3D4D9993}">
      <formula1>"0,1,2"</formula1>
    </dataValidation>
    <dataValidation type="list" allowBlank="1" showInputMessage="1" showErrorMessage="1" errorTitle="入力を確認してください" error="一覧から選択してください。" sqref="B42" xr:uid="{382C0943-38AC-44BC-AAF0-71D262C0E39A}">
      <formula1>"0,1"</formula1>
    </dataValidation>
    <dataValidation type="list" allowBlank="1" showInputMessage="1" showErrorMessage="1" errorTitle="入力を確認してください" error="一覧から選択してください。" sqref="B43" xr:uid="{6275F843-E37C-483D-94B5-BA4A73C7DF50}">
      <formula1>"0,1"</formula1>
    </dataValidation>
    <dataValidation type="list" allowBlank="1" showInputMessage="1" showErrorMessage="1" errorTitle="入力を確認してください" error="一覧から選択してください。" sqref="B44" xr:uid="{3A6D3FC3-9E77-4B9D-BC9D-4E47BB7E071B}">
      <formula1>"0,1"</formula1>
    </dataValidation>
    <dataValidation type="list" allowBlank="1" showInputMessage="1" showErrorMessage="1" errorTitle="入力を確認してください" error="一覧から選択してください。" sqref="B45" xr:uid="{2CA0ECF5-7221-42D2-A4EB-5D2428FEF6B2}">
      <formula1>"0,1"</formula1>
    </dataValidation>
    <dataValidation type="list" allowBlank="1" showInputMessage="1" showErrorMessage="1" errorTitle="入力を確認してください" error="一覧から選択してください。" sqref="B46" xr:uid="{913978E9-A489-4A24-AB6F-12B1F977B25E}">
      <formula1>"0,1"</formula1>
    </dataValidation>
    <dataValidation type="list" allowBlank="1" showInputMessage="1" showErrorMessage="1" errorTitle="入力を確認してください" error="一覧から選択してください。" sqref="B50" xr:uid="{28452F93-A2B0-4771-AD70-19D0B991B797}">
      <formula1>"0,1"</formula1>
    </dataValidation>
    <dataValidation type="list" allowBlank="1" showInputMessage="1" showErrorMessage="1" errorTitle="入力を確認してください" error="一覧から選択してください。" sqref="B51" xr:uid="{6DF941FA-A06E-4AE7-AE30-060EF3511342}">
      <formula1>"0,1"</formula1>
    </dataValidation>
    <dataValidation type="list" allowBlank="1" showInputMessage="1" showErrorMessage="1" errorTitle="入力を確認してください" error="一覧から選択してください。" sqref="B52" xr:uid="{8BE9AED3-4E06-471C-AC7E-FB4AFB8CA123}">
      <formula1>"0,1"</formula1>
    </dataValidation>
    <dataValidation type="list" allowBlank="1" showInputMessage="1" showErrorMessage="1" errorTitle="入力を確認してください" error="一覧から選択してください。" sqref="B53" xr:uid="{9AC99413-E104-4DD5-9D40-918A42A72879}">
      <formula1>"0,1"</formula1>
    </dataValidation>
    <dataValidation type="list" allowBlank="1" showInputMessage="1" showErrorMessage="1" errorTitle="入力を確認してください" error="一覧から選択してください。" sqref="B54" xr:uid="{C9BBB447-0DFA-4D9B-B30C-07306ECC7133}">
      <formula1>"0,1"</formula1>
    </dataValidation>
    <dataValidation type="list" allowBlank="1" showInputMessage="1" showErrorMessage="1" errorTitle="入力を確認してください" error="一覧から選択してください。" sqref="B60" xr:uid="{3F4BE47F-9DFF-4376-A108-C9B1BC855D7E}">
      <formula1>"0,2,4,8"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279</v>
      </c>
    </row>
    <row r="2" spans="1:1">
      <c r="A2" t="s">
        <v>280</v>
      </c>
    </row>
    <row r="3" spans="1:1">
      <c r="A3" t="s">
        <v>281</v>
      </c>
    </row>
    <row r="4" spans="1:1">
      <c r="A4" t="s">
        <v>282</v>
      </c>
    </row>
    <row r="5" spans="1:1">
      <c r="A5" t="s">
        <v>283</v>
      </c>
    </row>
    <row r="6" spans="1:1">
      <c r="A6" t="s">
        <v>284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285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5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G1R18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2026-10-13T20:19:33Z</dcterms:modified>
</cp:coreProperties>
</file>