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RPFEM_G1R16_DLL_3_20261012\versions\G1R16_DLL_3\results\levee_dll3_final\"/>
    </mc:Choice>
  </mc:AlternateContent>
  <xr:revisionPtr revIDLastSave="0" documentId="13_ncr:1_{D5089CC4-64CC-4833-8C33-71E15D4A8267}" xr6:coauthVersionLast="47" xr6:coauthVersionMax="47" xr10:uidLastSave="{00000000-0000-0000-0000-000000000000}"/>
  <bookViews>
    <workbookView xWindow="780" yWindow="780" windowWidth="28800" windowHeight="1534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<sst xmlns="http://schemas.openxmlformats.org/spreadsheetml/2006/main" count="414" uniqueCount="364">
  <si>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</si>
  <si>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</si>
  <si>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</si>
  <si>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</si>
  <si>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</si>
  <si>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</si>
  <si>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</si>
  <si>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</si>
  <si>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</si>
  <si>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</si>
  <si>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</si>
  <si>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</si>
  <si>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</si>
  <si>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</si>
  <si>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</si>
  <si>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</si>
  <si>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</si>
  <si>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</si>
  <si>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</si>
  <si>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</si>
  <si>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</si>
  <si>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</si>
  <si>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</si>
  <si>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</si>
  <si>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</si>
  <si>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</si>
  <si>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</si>
  <si>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</si>
  <si>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</si>
  <si>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</si>
  <si>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</si>
  <si>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</si>
  <si>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</si>
  <si>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</si>
  <si>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</si>
  <si>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</si>
  <si>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</si>
  <si>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</si>
  <si>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</si>
  <si>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</si>
  <si>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</si>
  <si>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</si>
  <si>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</si>
  <si>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</si>
  <si>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</si>
  <si>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</si>
  <si>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</si>
  <si>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</si>
  <si>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</si>
  <si>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</si>
  <si>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</si>
  <si>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</si>
  <si>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</si>
  <si>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</si>
  <si>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</si>
  <si>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</si>
  <si>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</si>
  <si>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</si>
  <si>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</si>
  <si>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</si>
  <si>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</si>
  <si>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</si>
  <si>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</si>
  <si>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</si>
  <si>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</si>
  <si>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</si>
  <si>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</si>
  <si>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</si>
  <si>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</si>
  <si>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</si>
  <si>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</si>
  <si>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</si>
  <si>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</si>
  <si>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</si>
  <si>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</si>
  <si>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</si>
  <si>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</si>
  <si>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</si>
  <si>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</si>
  <si>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</si>
  <si>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</si>
  <si>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</si>
  <si>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</si>
  <si>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</si>
  <si>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</si>
  <si>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</si>
  <si>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</si>
  <si>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</si>
  <si>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</si>
  <si>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</si>
  <si>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</si>
  <si>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</si>
  <si>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</si>
  <si>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</si>
  <si>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</si>
  <si>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</si>
  <si>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</si>
  <si>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</si>
  <si>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</si>
  <si>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</si>
  <si>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</si>
  <si>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</si>
  <si>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</si>
  <si>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</si>
  <si>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</si>
  <si>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</si>
  <si>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</si>
  <si>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</si>
  <si>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</si>
  <si>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</si>
  <si>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</si>
  <si>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</si>
  <si>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</si>
  <si>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</si>
  <si>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</si>
  <si>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</si>
  <si>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</si>
  <si>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</si>
  <si>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</si>
  <si>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</si>
  <si>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</si>
  <si>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</si>
  <si>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</si>
  <si>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</si>
  <si>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</si>
  <si>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</si>
  <si>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</si>
  <si>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</si>
  <si>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</si>
  <si>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</si>
  <si>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</si>
  <si>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</si>
  <si>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</si>
  <si>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</si>
  <si>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</si>
  <si>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</si>
  <si>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</si>
  <si>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</si>
  <si>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</si>
  <si>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</si>
  <si>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</si>
  <si>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</si>
  <si>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</si>
  <si>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</si>
  <si>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</si>
  <si>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</si>
  <si>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</si>
  <si>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</si>
  <si>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</si>
  <si>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</si>
  <si>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</si>
  <si>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</si>
  <si>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</si>
  <si>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</si>
  <si>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</si>
  <si>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</si>
  <si>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</si>
  <si>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</si>
  <si>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</si>
  <si>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</si>
  <si>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</si>
  <si>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</si>
  <si>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</si>
  <si>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</si>
  <si>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</si>
  <si>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</si>
  <si>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</si>
  <si>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</si>
  <si>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</si>
  <si>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</si>
  <si>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</si>
  <si>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</si>
  <si>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</si>
  <si>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</si>
  <si>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</si>
  <si>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</si>
  <si>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</si>
  <si>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</si>
  <si>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</si>
  <si>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</si>
  <si>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</si>
  <si>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</si>
  <si>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</si>
  <si>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</si>
  <si>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</si>
  <si>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</si>
  <si>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</si>
  <si>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</si>
  <si>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</si>
  <si>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</si>
  <si>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</si>
  <si>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</si>
  <si>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</si>
  <si>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</si>
  <si>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</si>
  <si>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</si>
  <si>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</si>
  <si>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</si>
  <si>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</si>
  <si>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</si>
  <si>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</si>
  <si>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</si>
  <si>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</si>
  <si>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</si>
  <si>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</si>
  <si>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</si>
  <si>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</si>
  <si>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</si>
  <si>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</si>
  <si>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</si>
  <si>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</si>
  <si>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</si>
  <si>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</si>
  <si>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</si>
  <si>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</si>
  <si>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</si>
  <si>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</si>
  <si>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</si>
  <si>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</si>
  <si>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</si>
  <si>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</si>
  <si>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</si>
  <si>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</si>
  <si>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</si>
  <si>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</si>
  <si>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</si>
  <si>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</si>
  <si>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</si>
  <si>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</si>
  <si>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</si>
  <si>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</si>
  <si>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</si>
  <si>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</si>
  <si>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</si>
  <si>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</si>
  <si>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</si>
  <si>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</si>
  <si>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</si>
  <si>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</si>
  <si>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</si>
  <si>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</si>
  <si>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</si>
  <si>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</si>
  <si>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</si>
  <si>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</si>
  <si>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</si>
  <si>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</si>
  <si>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</si>
  <si>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</si>
  <si>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</si>
  <si>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</si>
  <si>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</si>
  <si>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</si>
  <si>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</si>
  <si>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</si>
  <si>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</si>
  <si>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</si>
  <si>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</si>
  <si>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</si>
  <si>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</si>
  <si>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</si>
  <si>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</si>
  <si>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</si>
  <si>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</si>
  <si>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</si>
  <si>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adapt_2_band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</si>
  <si>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</si>
  <si>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</si>
  <si>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</si>
  <si>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</si>
  <si>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</si>
  <si>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</si>
  <si>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</si>
  <si>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</si>
  <si>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</si>
  <si>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</si>
  <si>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</si>
  <si>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</si>
  <si>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</si>
  <si>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</si>
  <si>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</si>
  <si>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</si>
  <si>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</si>
  <si>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</si>
  <si>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</si>
  <si>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</si>
  <si>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</si>
  <si>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</si>
  <si>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</si>
  <si>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</si>
  <si>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</si>
  <si>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</si>
  <si>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</si>
  <si>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</si>
  <si>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</si>
  <si>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</si>
  <si>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</si>
  <si>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</si>
  <si>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</si>
  <si>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</si>
  <si>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</si>
  <si>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</si>
  <si>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</si>
  <si>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</si>
  <si>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</si>
  <si>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</si>
  <si>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</si>
  <si>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</si>
  <si>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</si>
  <si>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</si>
  <si>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</si>
  <si>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</si>
  <si>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</si>
  <si>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</si>
  <si>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</si>
  <si>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</si>
  <si>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</si>
  <si>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</si>
  <si>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</si>
  <si>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</si>
  <si>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</si>
  <si>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</si>
  <si>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</si>
  <si>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</si>
  <si>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</si>
  <si>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</si>
  <si>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</si>
  <si>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</si>
  <si>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</si>
  <si>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</si>
  <si>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</si>
  <si>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</si>
  <si>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</si>
  <si>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</si>
  <si>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地震：kh=0.150 右(+x) →</t>
  </si>
  <si>
    <t>メッシュ：596要素 / 330節点</t>
  </si>
  <si>
    <t>メッシュ：596要素 / 330節点</t>
    <phoneticPr fontId="1"/>
  </si>
  <si>
    <t>地震：kh=0.150 右(+x) →</t>
    <phoneticPr fontId="1"/>
  </si>
  <si>
    <t>解析完了</t>
    <phoneticPr fontId="1"/>
  </si>
  <si>
    <t>結果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</si>
  <si>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</si>
  <si>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</si>
  <si>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</si>
  <si>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</si>
  <si>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</si>
  <si>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</si>
  <si>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Stage</t>
  </si>
  <si>
    <t>Elements</t>
  </si>
  <si>
    <t>Nodes</t>
  </si>
  <si>
    <t>Lower</t>
  </si>
  <si>
    <t>Upper</t>
  </si>
  <si>
    <t>PairGap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</si>
  <si>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</si>
  <si>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</si>
  <si>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</si>
  <si>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</si>
  <si>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</si>
  <si>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</si>
  <si>
    <t>20261012111850-354-621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</si>
  <si>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</si>
  <si>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</si>
  <si>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</si>
  <si>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</si>
  <si>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C:\Users\link_\Downloads\RPFEM_G1R16_DLL_3_20261012\versions\G1R16_DLL_3\results\levee_dll3_final\RPFEM_logs\20261012_111852_28340_analysis.tsv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</si>
</sst>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236466</xdr:colOff>
      <xdr:row>7</xdr:row>
      <xdr:rowOff>4627</xdr:rowOff>
    </xdr:from>
    <xdr:to>
      <xdr:col>7</xdr:col>
      <xdr:colOff>304657</xdr:colOff>
      <xdr:row>7</xdr:row>
      <xdr:rowOff>193403</xdr:rowOff>
    </xdr:to>
    <xdr:cxnSp macro="">
      <xdr:nvCxnSpPr>
        <xdr:cNvPr id="105470" name="直線コネクタ 105469">
          <a:extLst>
            <a:ext uri="{FF2B5EF4-FFF2-40B4-BE49-F238E27FC236}">
              <a16:creationId xmlns:a16="http://schemas.microsoft.com/office/drawing/2014/main" id="{A3D67535-C207-BE2E-B56A-1F5920395952}"/>
            </a:ext>
          </a:extLst>
        </xdr:cNvPr>
        <xdr:cNvCxnSpPr/>
      </xdr:nvCxnSpPr>
      <xdr:spPr>
        <a:xfrm flipH="1" flipV="1">
          <a:off x="6970641" y="1919152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4627</xdr:rowOff>
    </xdr:from>
    <xdr:to>
      <xdr:col>7</xdr:col>
      <xdr:colOff>236466</xdr:colOff>
      <xdr:row>7</xdr:row>
      <xdr:rowOff>206459</xdr:rowOff>
    </xdr:to>
    <xdr:cxnSp macro="">
      <xdr:nvCxnSpPr>
        <xdr:cNvPr id="105471" name="直線コネクタ 105470">
          <a:extLst>
            <a:ext uri="{FF2B5EF4-FFF2-40B4-BE49-F238E27FC236}">
              <a16:creationId xmlns:a16="http://schemas.microsoft.com/office/drawing/2014/main" id="{6BDB397D-158D-6A52-E202-2BC9C2A5B268}"/>
            </a:ext>
          </a:extLst>
        </xdr:cNvPr>
        <xdr:cNvCxnSpPr/>
      </xdr:nvCxnSpPr>
      <xdr:spPr>
        <a:xfrm flipV="1">
          <a:off x="6873493" y="1919152"/>
          <a:ext cx="97148" cy="201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193403</xdr:rowOff>
    </xdr:from>
    <xdr:to>
      <xdr:col>7</xdr:col>
      <xdr:colOff>304657</xdr:colOff>
      <xdr:row>7</xdr:row>
      <xdr:rowOff>206459</xdr:rowOff>
    </xdr:to>
    <xdr:cxnSp macro="">
      <xdr:nvCxnSpPr>
        <xdr:cNvPr id="105472" name="直線コネクタ 105471">
          <a:extLst>
            <a:ext uri="{FF2B5EF4-FFF2-40B4-BE49-F238E27FC236}">
              <a16:creationId xmlns:a16="http://schemas.microsoft.com/office/drawing/2014/main" id="{7885909E-EE26-3633-667A-E7AD4A03E0BA}"/>
            </a:ext>
          </a:extLst>
        </xdr:cNvPr>
        <xdr:cNvCxnSpPr/>
      </xdr:nvCxnSpPr>
      <xdr:spPr>
        <a:xfrm flipV="1">
          <a:off x="6873493" y="2107928"/>
          <a:ext cx="165339" cy="130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236466</xdr:colOff>
      <xdr:row>7</xdr:row>
      <xdr:rowOff>4627</xdr:rowOff>
    </xdr:to>
    <xdr:cxnSp macro="">
      <xdr:nvCxnSpPr>
        <xdr:cNvPr id="105473" name="直線コネクタ 105472">
          <a:extLst>
            <a:ext uri="{FF2B5EF4-FFF2-40B4-BE49-F238E27FC236}">
              <a16:creationId xmlns:a16="http://schemas.microsoft.com/office/drawing/2014/main" id="{AFA3FC71-49C9-028A-0264-B2B0290D2161}"/>
            </a:ext>
          </a:extLst>
        </xdr:cNvPr>
        <xdr:cNvCxnSpPr/>
      </xdr:nvCxnSpPr>
      <xdr:spPr>
        <a:xfrm>
          <a:off x="6902450" y="1730375"/>
          <a:ext cx="68191" cy="188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6</xdr:row>
      <xdr:rowOff>63500</xdr:rowOff>
    </xdr:from>
    <xdr:to>
      <xdr:col>7</xdr:col>
      <xdr:colOff>168275</xdr:colOff>
      <xdr:row>7</xdr:row>
      <xdr:rowOff>206459</xdr:rowOff>
    </xdr:to>
    <xdr:cxnSp macro="">
      <xdr:nvCxnSpPr>
        <xdr:cNvPr id="105474" name="直線コネクタ 105473">
          <a:extLst>
            <a:ext uri="{FF2B5EF4-FFF2-40B4-BE49-F238E27FC236}">
              <a16:creationId xmlns:a16="http://schemas.microsoft.com/office/drawing/2014/main" id="{0A963F0B-D9E3-3B71-090D-C2422D3D8191}"/>
            </a:ext>
          </a:extLst>
        </xdr:cNvPr>
        <xdr:cNvCxnSpPr/>
      </xdr:nvCxnSpPr>
      <xdr:spPr>
        <a:xfrm flipH="1">
          <a:off x="6873493" y="1730375"/>
          <a:ext cx="28957" cy="390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7</xdr:row>
      <xdr:rowOff>22225</xdr:rowOff>
    </xdr:to>
    <xdr:cxnSp macro="">
      <xdr:nvCxnSpPr>
        <xdr:cNvPr id="105475" name="直線コネクタ 105474">
          <a:extLst>
            <a:ext uri="{FF2B5EF4-FFF2-40B4-BE49-F238E27FC236}">
              <a16:creationId xmlns:a16="http://schemas.microsoft.com/office/drawing/2014/main" id="{5D15F952-6867-1B22-83E5-EB43748C4965}"/>
            </a:ext>
          </a:extLst>
        </xdr:cNvPr>
        <xdr:cNvCxnSpPr/>
      </xdr:nvCxnSpPr>
      <xdr:spPr>
        <a:xfrm>
          <a:off x="3810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170815</xdr:rowOff>
    </xdr:to>
    <xdr:cxnSp macro="">
      <xdr:nvCxnSpPr>
        <xdr:cNvPr id="105476" name="直線コネクタ 105475">
          <a:extLst>
            <a:ext uri="{FF2B5EF4-FFF2-40B4-BE49-F238E27FC236}">
              <a16:creationId xmlns:a16="http://schemas.microsoft.com/office/drawing/2014/main" id="{F6912EF5-2138-9B41-1696-05FA955E450E}"/>
            </a:ext>
          </a:extLst>
        </xdr:cNvPr>
        <xdr:cNvCxnSpPr/>
      </xdr:nvCxnSpPr>
      <xdr:spPr>
        <a:xfrm>
          <a:off x="381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8</xdr:row>
      <xdr:rowOff>170815</xdr:rowOff>
    </xdr:to>
    <xdr:cxnSp macro="">
      <xdr:nvCxnSpPr>
        <xdr:cNvPr id="105477" name="直線コネクタ 105476">
          <a:extLst>
            <a:ext uri="{FF2B5EF4-FFF2-40B4-BE49-F238E27FC236}">
              <a16:creationId xmlns:a16="http://schemas.microsoft.com/office/drawing/2014/main" id="{8ADAAF5A-9E3E-607C-AC1E-D95F5D00897C}"/>
            </a:ext>
          </a:extLst>
        </xdr:cNvPr>
        <xdr:cNvCxnSpPr/>
      </xdr:nvCxnSpPr>
      <xdr:spPr>
        <a:xfrm flipH="1">
          <a:off x="381000" y="1936750"/>
          <a:ext cx="3302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330200</xdr:colOff>
      <xdr:row>2</xdr:row>
      <xdr:rowOff>22225</xdr:rowOff>
    </xdr:to>
    <xdr:cxnSp macro="">
      <xdr:nvCxnSpPr>
        <xdr:cNvPr id="105478" name="直線コネクタ 105477">
          <a:extLst>
            <a:ext uri="{FF2B5EF4-FFF2-40B4-BE49-F238E27FC236}">
              <a16:creationId xmlns:a16="http://schemas.microsoft.com/office/drawing/2014/main" id="{7DC72C5B-6753-5AF9-02E0-8EB873309DEE}"/>
            </a:ext>
          </a:extLst>
        </xdr:cNvPr>
        <xdr:cNvCxnSpPr/>
      </xdr:nvCxnSpPr>
      <xdr:spPr>
        <a:xfrm>
          <a:off x="38481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233017</xdr:colOff>
      <xdr:row>3</xdr:row>
      <xdr:rowOff>71047</xdr:rowOff>
    </xdr:to>
    <xdr:cxnSp macro="">
      <xdr:nvCxnSpPr>
        <xdr:cNvPr id="105479" name="直線コネクタ 105478">
          <a:extLst>
            <a:ext uri="{FF2B5EF4-FFF2-40B4-BE49-F238E27FC236}">
              <a16:creationId xmlns:a16="http://schemas.microsoft.com/office/drawing/2014/main" id="{FC22F483-C109-E9E0-83B2-2DCD91D92BEE}"/>
            </a:ext>
          </a:extLst>
        </xdr:cNvPr>
        <xdr:cNvCxnSpPr/>
      </xdr:nvCxnSpPr>
      <xdr:spPr>
        <a:xfrm>
          <a:off x="3848100" y="698500"/>
          <a:ext cx="233017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2</xdr:row>
      <xdr:rowOff>22225</xdr:rowOff>
    </xdr:from>
    <xdr:to>
      <xdr:col>4</xdr:col>
      <xdr:colOff>330200</xdr:colOff>
      <xdr:row>3</xdr:row>
      <xdr:rowOff>71047</xdr:rowOff>
    </xdr:to>
    <xdr:cxnSp macro="">
      <xdr:nvCxnSpPr>
        <xdr:cNvPr id="105480" name="直線コネクタ 105479">
          <a:extLst>
            <a:ext uri="{FF2B5EF4-FFF2-40B4-BE49-F238E27FC236}">
              <a16:creationId xmlns:a16="http://schemas.microsoft.com/office/drawing/2014/main" id="{5F8576D6-A768-4C13-F3A4-6B82238BAD92}"/>
            </a:ext>
          </a:extLst>
        </xdr:cNvPr>
        <xdr:cNvCxnSpPr/>
      </xdr:nvCxnSpPr>
      <xdr:spPr>
        <a:xfrm flipH="1">
          <a:off x="4081117" y="698500"/>
          <a:ext cx="97183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7</xdr:row>
      <xdr:rowOff>22225</xdr:rowOff>
    </xdr:from>
    <xdr:to>
      <xdr:col>1</xdr:col>
      <xdr:colOff>409575</xdr:colOff>
      <xdr:row>15</xdr:row>
      <xdr:rowOff>22225</xdr:rowOff>
    </xdr:to>
    <xdr:cxnSp macro="">
      <xdr:nvCxnSpPr>
        <xdr:cNvPr id="105481" name="直線コネクタ 105480">
          <a:extLst>
            <a:ext uri="{FF2B5EF4-FFF2-40B4-BE49-F238E27FC236}">
              <a16:creationId xmlns:a16="http://schemas.microsoft.com/office/drawing/2014/main" id="{4D37D9B2-E38E-8636-0348-1FE5876DCCB5}"/>
            </a:ext>
          </a:extLst>
        </xdr:cNvPr>
        <xdr:cNvCxnSpPr/>
      </xdr:nvCxnSpPr>
      <xdr:spPr>
        <a:xfrm flipH="1">
          <a:off x="1281545" y="1936750"/>
          <a:ext cx="90055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15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5482" name="直線コネクタ 105481">
          <a:extLst>
            <a:ext uri="{FF2B5EF4-FFF2-40B4-BE49-F238E27FC236}">
              <a16:creationId xmlns:a16="http://schemas.microsoft.com/office/drawing/2014/main" id="{3AC5A630-0291-4049-35D6-03B4FA0A20DA}"/>
            </a:ext>
          </a:extLst>
        </xdr:cNvPr>
        <xdr:cNvCxnSpPr/>
      </xdr:nvCxnSpPr>
      <xdr:spPr>
        <a:xfrm>
          <a:off x="1281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5483" name="直線コネクタ 105482">
          <a:extLst>
            <a:ext uri="{FF2B5EF4-FFF2-40B4-BE49-F238E27FC236}">
              <a16:creationId xmlns:a16="http://schemas.microsoft.com/office/drawing/2014/main" id="{0F54CDF7-8244-604F-971B-3ADEE97375B2}"/>
            </a:ext>
          </a:extLst>
        </xdr:cNvPr>
        <xdr:cNvCxnSpPr/>
      </xdr:nvCxnSpPr>
      <xdr:spPr>
        <a:xfrm>
          <a:off x="1371600" y="1936750"/>
          <a:ext cx="360218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769793</xdr:colOff>
      <xdr:row>15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5484" name="直線コネクタ 105483">
          <a:extLst>
            <a:ext uri="{FF2B5EF4-FFF2-40B4-BE49-F238E27FC236}">
              <a16:creationId xmlns:a16="http://schemas.microsoft.com/office/drawing/2014/main" id="{712E6486-0A66-D89A-6D32-23ECF5E07549}"/>
            </a:ext>
          </a:extLst>
        </xdr:cNvPr>
        <xdr:cNvCxnSpPr/>
      </xdr:nvCxnSpPr>
      <xdr:spPr>
        <a:xfrm>
          <a:off x="1731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5485" name="直線コネクタ 105484">
          <a:extLst>
            <a:ext uri="{FF2B5EF4-FFF2-40B4-BE49-F238E27FC236}">
              <a16:creationId xmlns:a16="http://schemas.microsoft.com/office/drawing/2014/main" id="{82A6CE83-286F-C2F9-8B38-C4B0B9BDCFFC}"/>
            </a:ext>
          </a:extLst>
        </xdr:cNvPr>
        <xdr:cNvCxnSpPr/>
      </xdr:nvCxnSpPr>
      <xdr:spPr>
        <a:xfrm>
          <a:off x="1371600" y="1936750"/>
          <a:ext cx="810491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554609</xdr:colOff>
      <xdr:row>10</xdr:row>
      <xdr:rowOff>57657</xdr:rowOff>
    </xdr:to>
    <xdr:cxnSp macro="">
      <xdr:nvCxnSpPr>
        <xdr:cNvPr id="105486" name="直線コネクタ 105485">
          <a:extLst>
            <a:ext uri="{FF2B5EF4-FFF2-40B4-BE49-F238E27FC236}">
              <a16:creationId xmlns:a16="http://schemas.microsoft.com/office/drawing/2014/main" id="{AAA253B3-66DB-C196-E9F9-5BEF7039FD39}"/>
            </a:ext>
          </a:extLst>
        </xdr:cNvPr>
        <xdr:cNvCxnSpPr/>
      </xdr:nvCxnSpPr>
      <xdr:spPr>
        <a:xfrm flipH="1" flipV="1">
          <a:off x="6126178" y="2591110"/>
          <a:ext cx="200581" cy="12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9</xdr:row>
      <xdr:rowOff>214077</xdr:rowOff>
    </xdr:from>
    <xdr:to>
      <xdr:col>6</xdr:col>
      <xdr:colOff>736768</xdr:colOff>
      <xdr:row>10</xdr:row>
      <xdr:rowOff>57657</xdr:rowOff>
    </xdr:to>
    <xdr:cxnSp macro="">
      <xdr:nvCxnSpPr>
        <xdr:cNvPr id="105487" name="直線コネクタ 105486">
          <a:extLst>
            <a:ext uri="{FF2B5EF4-FFF2-40B4-BE49-F238E27FC236}">
              <a16:creationId xmlns:a16="http://schemas.microsoft.com/office/drawing/2014/main" id="{7252E008-0BD8-35D3-0874-BB963422278D}"/>
            </a:ext>
          </a:extLst>
        </xdr:cNvPr>
        <xdr:cNvCxnSpPr/>
      </xdr:nvCxnSpPr>
      <xdr:spPr>
        <a:xfrm flipV="1">
          <a:off x="6326759" y="2623902"/>
          <a:ext cx="182159" cy="91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736768</xdr:colOff>
      <xdr:row>9</xdr:row>
      <xdr:rowOff>214077</xdr:rowOff>
    </xdr:to>
    <xdr:cxnSp macro="">
      <xdr:nvCxnSpPr>
        <xdr:cNvPr id="105488" name="直線コネクタ 105487">
          <a:extLst>
            <a:ext uri="{FF2B5EF4-FFF2-40B4-BE49-F238E27FC236}">
              <a16:creationId xmlns:a16="http://schemas.microsoft.com/office/drawing/2014/main" id="{76CC04E7-76CC-0C85-C0F8-CB31F4A9BDAF}"/>
            </a:ext>
          </a:extLst>
        </xdr:cNvPr>
        <xdr:cNvCxnSpPr/>
      </xdr:nvCxnSpPr>
      <xdr:spPr>
        <a:xfrm>
          <a:off x="6126178" y="2591110"/>
          <a:ext cx="382740" cy="32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913321</xdr:colOff>
      <xdr:row>9</xdr:row>
      <xdr:rowOff>112437</xdr:rowOff>
    </xdr:to>
    <xdr:cxnSp macro="">
      <xdr:nvCxnSpPr>
        <xdr:cNvPr id="105489" name="直線コネクタ 105488">
          <a:extLst>
            <a:ext uri="{FF2B5EF4-FFF2-40B4-BE49-F238E27FC236}">
              <a16:creationId xmlns:a16="http://schemas.microsoft.com/office/drawing/2014/main" id="{6F5E086C-86C6-A2A9-E70F-33FDCF8F8086}"/>
            </a:ext>
          </a:extLst>
        </xdr:cNvPr>
        <xdr:cNvCxnSpPr/>
      </xdr:nvCxnSpPr>
      <xdr:spPr>
        <a:xfrm flipH="1" flipV="1">
          <a:off x="5418003" y="2327784"/>
          <a:ext cx="305443" cy="194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47968</xdr:rowOff>
    </xdr:from>
    <xdr:to>
      <xdr:col>6</xdr:col>
      <xdr:colOff>145664</xdr:colOff>
      <xdr:row>9</xdr:row>
      <xdr:rowOff>112437</xdr:rowOff>
    </xdr:to>
    <xdr:cxnSp macro="">
      <xdr:nvCxnSpPr>
        <xdr:cNvPr id="105490" name="直線コネクタ 105489">
          <a:extLst>
            <a:ext uri="{FF2B5EF4-FFF2-40B4-BE49-F238E27FC236}">
              <a16:creationId xmlns:a16="http://schemas.microsoft.com/office/drawing/2014/main" id="{56B2E7DA-1AF6-B990-5CBB-FB345B35C4CD}"/>
            </a:ext>
          </a:extLst>
        </xdr:cNvPr>
        <xdr:cNvCxnSpPr/>
      </xdr:nvCxnSpPr>
      <xdr:spPr>
        <a:xfrm flipV="1">
          <a:off x="5723446" y="2457793"/>
          <a:ext cx="194368" cy="64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6</xdr:col>
      <xdr:colOff>145664</xdr:colOff>
      <xdr:row>9</xdr:row>
      <xdr:rowOff>47968</xdr:rowOff>
    </xdr:to>
    <xdr:cxnSp macro="">
      <xdr:nvCxnSpPr>
        <xdr:cNvPr id="105491" name="直線コネクタ 105490">
          <a:extLst>
            <a:ext uri="{FF2B5EF4-FFF2-40B4-BE49-F238E27FC236}">
              <a16:creationId xmlns:a16="http://schemas.microsoft.com/office/drawing/2014/main" id="{9E2B6B85-3C40-814F-170E-1744277EDC3A}"/>
            </a:ext>
          </a:extLst>
        </xdr:cNvPr>
        <xdr:cNvCxnSpPr/>
      </xdr:nvCxnSpPr>
      <xdr:spPr>
        <a:xfrm>
          <a:off x="5418003" y="2327784"/>
          <a:ext cx="499811" cy="130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102853</xdr:rowOff>
    </xdr:from>
    <xdr:to>
      <xdr:col>6</xdr:col>
      <xdr:colOff>937489</xdr:colOff>
      <xdr:row>9</xdr:row>
      <xdr:rowOff>107687</xdr:rowOff>
    </xdr:to>
    <xdr:cxnSp macro="">
      <xdr:nvCxnSpPr>
        <xdr:cNvPr id="105492" name="直線コネクタ 105491">
          <a:extLst>
            <a:ext uri="{FF2B5EF4-FFF2-40B4-BE49-F238E27FC236}">
              <a16:creationId xmlns:a16="http://schemas.microsoft.com/office/drawing/2014/main" id="{A5D1895C-912F-6EC6-03C4-A495D2F8D0CA}"/>
            </a:ext>
          </a:extLst>
        </xdr:cNvPr>
        <xdr:cNvCxnSpPr/>
      </xdr:nvCxnSpPr>
      <xdr:spPr>
        <a:xfrm flipH="1" flipV="1">
          <a:off x="6514897" y="2512678"/>
          <a:ext cx="194742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102853</xdr:rowOff>
    </xdr:from>
    <xdr:to>
      <xdr:col>6</xdr:col>
      <xdr:colOff>742747</xdr:colOff>
      <xdr:row>9</xdr:row>
      <xdr:rowOff>214077</xdr:rowOff>
    </xdr:to>
    <xdr:cxnSp macro="">
      <xdr:nvCxnSpPr>
        <xdr:cNvPr id="105493" name="直線コネクタ 105492">
          <a:extLst>
            <a:ext uri="{FF2B5EF4-FFF2-40B4-BE49-F238E27FC236}">
              <a16:creationId xmlns:a16="http://schemas.microsoft.com/office/drawing/2014/main" id="{989AA9ED-E219-CC12-B81A-7335B569ECF4}"/>
            </a:ext>
          </a:extLst>
        </xdr:cNvPr>
        <xdr:cNvCxnSpPr/>
      </xdr:nvCxnSpPr>
      <xdr:spPr>
        <a:xfrm flipV="1">
          <a:off x="6508918" y="2512678"/>
          <a:ext cx="5979" cy="1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107687</xdr:rowOff>
    </xdr:from>
    <xdr:to>
      <xdr:col>6</xdr:col>
      <xdr:colOff>937489</xdr:colOff>
      <xdr:row>9</xdr:row>
      <xdr:rowOff>214077</xdr:rowOff>
    </xdr:to>
    <xdr:cxnSp macro="">
      <xdr:nvCxnSpPr>
        <xdr:cNvPr id="105494" name="直線コネクタ 105493">
          <a:extLst>
            <a:ext uri="{FF2B5EF4-FFF2-40B4-BE49-F238E27FC236}">
              <a16:creationId xmlns:a16="http://schemas.microsoft.com/office/drawing/2014/main" id="{4D3EC60F-E782-B700-6599-152826CB946B}"/>
            </a:ext>
          </a:extLst>
        </xdr:cNvPr>
        <xdr:cNvCxnSpPr/>
      </xdr:nvCxnSpPr>
      <xdr:spPr>
        <a:xfrm flipV="1">
          <a:off x="6508918" y="2517512"/>
          <a:ext cx="200721" cy="106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742747</xdr:colOff>
      <xdr:row>9</xdr:row>
      <xdr:rowOff>102853</xdr:rowOff>
    </xdr:to>
    <xdr:cxnSp macro="">
      <xdr:nvCxnSpPr>
        <xdr:cNvPr id="105495" name="直線コネクタ 105494">
          <a:extLst>
            <a:ext uri="{FF2B5EF4-FFF2-40B4-BE49-F238E27FC236}">
              <a16:creationId xmlns:a16="http://schemas.microsoft.com/office/drawing/2014/main" id="{EA72F48F-F22A-FD24-7F36-882F7A46CD21}"/>
            </a:ext>
          </a:extLst>
        </xdr:cNvPr>
        <xdr:cNvCxnSpPr/>
      </xdr:nvCxnSpPr>
      <xdr:spPr>
        <a:xfrm>
          <a:off x="6320154" y="2507843"/>
          <a:ext cx="194743" cy="4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736768</xdr:colOff>
      <xdr:row>9</xdr:row>
      <xdr:rowOff>214077</xdr:rowOff>
    </xdr:to>
    <xdr:cxnSp macro="">
      <xdr:nvCxnSpPr>
        <xdr:cNvPr id="105496" name="直線コネクタ 105495">
          <a:extLst>
            <a:ext uri="{FF2B5EF4-FFF2-40B4-BE49-F238E27FC236}">
              <a16:creationId xmlns:a16="http://schemas.microsoft.com/office/drawing/2014/main" id="{55B3E867-537D-4903-B41E-713364AE1577}"/>
            </a:ext>
          </a:extLst>
        </xdr:cNvPr>
        <xdr:cNvCxnSpPr/>
      </xdr:nvCxnSpPr>
      <xdr:spPr>
        <a:xfrm flipH="1" flipV="1">
          <a:off x="6320154" y="2507843"/>
          <a:ext cx="188764" cy="116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548004</xdr:colOff>
      <xdr:row>9</xdr:row>
      <xdr:rowOff>98018</xdr:rowOff>
    </xdr:to>
    <xdr:cxnSp macro="">
      <xdr:nvCxnSpPr>
        <xdr:cNvPr id="105497" name="直線コネクタ 105496">
          <a:extLst>
            <a:ext uri="{FF2B5EF4-FFF2-40B4-BE49-F238E27FC236}">
              <a16:creationId xmlns:a16="http://schemas.microsoft.com/office/drawing/2014/main" id="{4B752F25-5DF9-904B-B26F-AB8AE731A35B}"/>
            </a:ext>
          </a:extLst>
        </xdr:cNvPr>
        <xdr:cNvCxnSpPr/>
      </xdr:nvCxnSpPr>
      <xdr:spPr>
        <a:xfrm flipH="1" flipV="1">
          <a:off x="6118984" y="2482818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354028</xdr:colOff>
      <xdr:row>9</xdr:row>
      <xdr:rowOff>181285</xdr:rowOff>
    </xdr:to>
    <xdr:cxnSp macro="">
      <xdr:nvCxnSpPr>
        <xdr:cNvPr id="105498" name="直線コネクタ 105497">
          <a:extLst>
            <a:ext uri="{FF2B5EF4-FFF2-40B4-BE49-F238E27FC236}">
              <a16:creationId xmlns:a16="http://schemas.microsoft.com/office/drawing/2014/main" id="{2C7BC37A-2BB3-6D93-D8DB-2FE20D900DA0}"/>
            </a:ext>
          </a:extLst>
        </xdr:cNvPr>
        <xdr:cNvCxnSpPr/>
      </xdr:nvCxnSpPr>
      <xdr:spPr>
        <a:xfrm flipH="1" flipV="1">
          <a:off x="6118984" y="2482818"/>
          <a:ext cx="7194" cy="108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98018</xdr:rowOff>
    </xdr:from>
    <xdr:to>
      <xdr:col>6</xdr:col>
      <xdr:colOff>548004</xdr:colOff>
      <xdr:row>9</xdr:row>
      <xdr:rowOff>181285</xdr:rowOff>
    </xdr:to>
    <xdr:cxnSp macro="">
      <xdr:nvCxnSpPr>
        <xdr:cNvPr id="105499" name="直線コネクタ 105498">
          <a:extLst>
            <a:ext uri="{FF2B5EF4-FFF2-40B4-BE49-F238E27FC236}">
              <a16:creationId xmlns:a16="http://schemas.microsoft.com/office/drawing/2014/main" id="{B4A5977D-761A-F632-41FC-B16E1DBA3AE1}"/>
            </a:ext>
          </a:extLst>
        </xdr:cNvPr>
        <xdr:cNvCxnSpPr/>
      </xdr:nvCxnSpPr>
      <xdr:spPr>
        <a:xfrm flipV="1">
          <a:off x="6126178" y="2507843"/>
          <a:ext cx="193976" cy="8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346834</xdr:colOff>
      <xdr:row>9</xdr:row>
      <xdr:rowOff>72993</xdr:rowOff>
    </xdr:to>
    <xdr:cxnSp macro="">
      <xdr:nvCxnSpPr>
        <xdr:cNvPr id="105500" name="直線コネクタ 105499">
          <a:extLst>
            <a:ext uri="{FF2B5EF4-FFF2-40B4-BE49-F238E27FC236}">
              <a16:creationId xmlns:a16="http://schemas.microsoft.com/office/drawing/2014/main" id="{40BF62ED-E4DC-00CF-7B31-270B3C856D5D}"/>
            </a:ext>
          </a:extLst>
        </xdr:cNvPr>
        <xdr:cNvCxnSpPr/>
      </xdr:nvCxnSpPr>
      <xdr:spPr>
        <a:xfrm>
          <a:off x="5917814" y="2457793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354028</xdr:colOff>
      <xdr:row>9</xdr:row>
      <xdr:rowOff>181285</xdr:rowOff>
    </xdr:to>
    <xdr:cxnSp macro="">
      <xdr:nvCxnSpPr>
        <xdr:cNvPr id="105501" name="直線コネクタ 105500">
          <a:extLst>
            <a:ext uri="{FF2B5EF4-FFF2-40B4-BE49-F238E27FC236}">
              <a16:creationId xmlns:a16="http://schemas.microsoft.com/office/drawing/2014/main" id="{3BFD67F2-9BBA-078F-D002-E0096C44F1CC}"/>
            </a:ext>
          </a:extLst>
        </xdr:cNvPr>
        <xdr:cNvCxnSpPr/>
      </xdr:nvCxnSpPr>
      <xdr:spPr>
        <a:xfrm flipH="1" flipV="1">
          <a:off x="5917814" y="2457793"/>
          <a:ext cx="208364" cy="133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394828</xdr:colOff>
      <xdr:row>8</xdr:row>
      <xdr:rowOff>19621</xdr:rowOff>
    </xdr:to>
    <xdr:cxnSp macro="">
      <xdr:nvCxnSpPr>
        <xdr:cNvPr id="105502" name="直線コネクタ 105501">
          <a:extLst>
            <a:ext uri="{FF2B5EF4-FFF2-40B4-BE49-F238E27FC236}">
              <a16:creationId xmlns:a16="http://schemas.microsoft.com/office/drawing/2014/main" id="{4C25FEC7-C87C-92A5-E68B-8FB2C09D85BD}"/>
            </a:ext>
          </a:extLst>
        </xdr:cNvPr>
        <xdr:cNvCxnSpPr/>
      </xdr:nvCxnSpPr>
      <xdr:spPr>
        <a:xfrm flipH="1" flipV="1">
          <a:off x="8959548" y="2073060"/>
          <a:ext cx="93505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7</xdr:row>
      <xdr:rowOff>167970</xdr:rowOff>
    </xdr:from>
    <xdr:to>
      <xdr:col>9</xdr:col>
      <xdr:colOff>735202</xdr:colOff>
      <xdr:row>8</xdr:row>
      <xdr:rowOff>19621</xdr:rowOff>
    </xdr:to>
    <xdr:cxnSp macro="">
      <xdr:nvCxnSpPr>
        <xdr:cNvPr id="105503" name="直線コネクタ 105502">
          <a:extLst>
            <a:ext uri="{FF2B5EF4-FFF2-40B4-BE49-F238E27FC236}">
              <a16:creationId xmlns:a16="http://schemas.microsoft.com/office/drawing/2014/main" id="{7C9E0945-268C-8343-DCC6-AB262C03569D}"/>
            </a:ext>
          </a:extLst>
        </xdr:cNvPr>
        <xdr:cNvCxnSpPr/>
      </xdr:nvCxnSpPr>
      <xdr:spPr>
        <a:xfrm flipV="1">
          <a:off x="9053053" y="2082495"/>
          <a:ext cx="340374" cy="9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735202</xdr:colOff>
      <xdr:row>7</xdr:row>
      <xdr:rowOff>167970</xdr:rowOff>
    </xdr:to>
    <xdr:cxnSp macro="">
      <xdr:nvCxnSpPr>
        <xdr:cNvPr id="105504" name="直線コネクタ 105503">
          <a:extLst>
            <a:ext uri="{FF2B5EF4-FFF2-40B4-BE49-F238E27FC236}">
              <a16:creationId xmlns:a16="http://schemas.microsoft.com/office/drawing/2014/main" id="{2582C7DA-FA78-4F18-DBB2-D328656EC9A0}"/>
            </a:ext>
          </a:extLst>
        </xdr:cNvPr>
        <xdr:cNvCxnSpPr/>
      </xdr:nvCxnSpPr>
      <xdr:spPr>
        <a:xfrm>
          <a:off x="8959548" y="2073060"/>
          <a:ext cx="433879" cy="9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505651</xdr:colOff>
      <xdr:row>9</xdr:row>
      <xdr:rowOff>43691</xdr:rowOff>
    </xdr:to>
    <xdr:cxnSp macro="">
      <xdr:nvCxnSpPr>
        <xdr:cNvPr id="105505" name="直線コネクタ 105504">
          <a:extLst>
            <a:ext uri="{FF2B5EF4-FFF2-40B4-BE49-F238E27FC236}">
              <a16:creationId xmlns:a16="http://schemas.microsoft.com/office/drawing/2014/main" id="{017A6F2D-57F3-B7B5-F640-C4089A36BF45}"/>
            </a:ext>
          </a:extLst>
        </xdr:cNvPr>
        <xdr:cNvCxnSpPr/>
      </xdr:nvCxnSpPr>
      <xdr:spPr>
        <a:xfrm flipH="1" flipV="1">
          <a:off x="5051976" y="2214828"/>
          <a:ext cx="263800" cy="238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8</xdr:row>
      <xdr:rowOff>165609</xdr:rowOff>
    </xdr:from>
    <xdr:to>
      <xdr:col>5</xdr:col>
      <xdr:colOff>607878</xdr:colOff>
      <xdr:row>9</xdr:row>
      <xdr:rowOff>43691</xdr:rowOff>
    </xdr:to>
    <xdr:cxnSp macro="">
      <xdr:nvCxnSpPr>
        <xdr:cNvPr id="105506" name="直線コネクタ 105505">
          <a:extLst>
            <a:ext uri="{FF2B5EF4-FFF2-40B4-BE49-F238E27FC236}">
              <a16:creationId xmlns:a16="http://schemas.microsoft.com/office/drawing/2014/main" id="{C3A49907-361A-19E4-FD67-7B08CA953B58}"/>
            </a:ext>
          </a:extLst>
        </xdr:cNvPr>
        <xdr:cNvCxnSpPr/>
      </xdr:nvCxnSpPr>
      <xdr:spPr>
        <a:xfrm flipV="1">
          <a:off x="5315776" y="2327784"/>
          <a:ext cx="102227" cy="12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607878</xdr:colOff>
      <xdr:row>8</xdr:row>
      <xdr:rowOff>165609</xdr:rowOff>
    </xdr:to>
    <xdr:cxnSp macro="">
      <xdr:nvCxnSpPr>
        <xdr:cNvPr id="105507" name="直線コネクタ 105506">
          <a:extLst>
            <a:ext uri="{FF2B5EF4-FFF2-40B4-BE49-F238E27FC236}">
              <a16:creationId xmlns:a16="http://schemas.microsoft.com/office/drawing/2014/main" id="{0E18AF19-78CC-B189-3B01-7DCFB0C6F43E}"/>
            </a:ext>
          </a:extLst>
        </xdr:cNvPr>
        <xdr:cNvCxnSpPr/>
      </xdr:nvCxnSpPr>
      <xdr:spPr>
        <a:xfrm>
          <a:off x="5051976" y="2214828"/>
          <a:ext cx="366027" cy="1129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831273</xdr:colOff>
      <xdr:row>15</xdr:row>
      <xdr:rowOff>22225</xdr:rowOff>
    </xdr:to>
    <xdr:cxnSp macro="">
      <xdr:nvCxnSpPr>
        <xdr:cNvPr id="105508" name="直線コネクタ 105507">
          <a:extLst>
            <a:ext uri="{FF2B5EF4-FFF2-40B4-BE49-F238E27FC236}">
              <a16:creationId xmlns:a16="http://schemas.microsoft.com/office/drawing/2014/main" id="{2239241C-8A54-AD7F-8F79-6AFE191BB7F5}"/>
            </a:ext>
          </a:extLst>
        </xdr:cNvPr>
        <xdr:cNvCxnSpPr/>
      </xdr:nvCxnSpPr>
      <xdr:spPr>
        <a:xfrm flipH="1" flipV="1">
          <a:off x="381000" y="3125470"/>
          <a:ext cx="450273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381000</xdr:colOff>
      <xdr:row>13</xdr:row>
      <xdr:rowOff>121285</xdr:rowOff>
    </xdr:to>
    <xdr:cxnSp macro="">
      <xdr:nvCxnSpPr>
        <xdr:cNvPr id="105509" name="直線コネクタ 105508">
          <a:extLst>
            <a:ext uri="{FF2B5EF4-FFF2-40B4-BE49-F238E27FC236}">
              <a16:creationId xmlns:a16="http://schemas.microsoft.com/office/drawing/2014/main" id="{861E3880-FE33-B2EF-DB86-30B7B57EBE36}"/>
            </a:ext>
          </a:extLst>
        </xdr:cNvPr>
        <xdr:cNvCxnSpPr/>
      </xdr:nvCxnSpPr>
      <xdr:spPr>
        <a:xfrm>
          <a:off x="381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831273</xdr:colOff>
      <xdr:row>15</xdr:row>
      <xdr:rowOff>22225</xdr:rowOff>
    </xdr:to>
    <xdr:cxnSp macro="">
      <xdr:nvCxnSpPr>
        <xdr:cNvPr id="105510" name="直線コネクタ 105509">
          <a:extLst>
            <a:ext uri="{FF2B5EF4-FFF2-40B4-BE49-F238E27FC236}">
              <a16:creationId xmlns:a16="http://schemas.microsoft.com/office/drawing/2014/main" id="{EF98D5FB-A386-5C48-9B40-3CE79E8C69C3}"/>
            </a:ext>
          </a:extLst>
        </xdr:cNvPr>
        <xdr:cNvCxnSpPr/>
      </xdr:nvCxnSpPr>
      <xdr:spPr>
        <a:xfrm flipH="1" flipV="1">
          <a:off x="381000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5511" name="直線コネクタ 105510">
          <a:extLst>
            <a:ext uri="{FF2B5EF4-FFF2-40B4-BE49-F238E27FC236}">
              <a16:creationId xmlns:a16="http://schemas.microsoft.com/office/drawing/2014/main" id="{1C2B7EFB-5B97-AD35-4623-876142DFE4B9}"/>
            </a:ext>
          </a:extLst>
        </xdr:cNvPr>
        <xdr:cNvCxnSpPr/>
      </xdr:nvCxnSpPr>
      <xdr:spPr>
        <a:xfrm flipV="1">
          <a:off x="6684818" y="2731799"/>
          <a:ext cx="5615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65506</xdr:rowOff>
    </xdr:from>
    <xdr:to>
      <xdr:col>7</xdr:col>
      <xdr:colOff>317012</xdr:colOff>
      <xdr:row>15</xdr:row>
      <xdr:rowOff>22225</xdr:rowOff>
    </xdr:to>
    <xdr:cxnSp macro="">
      <xdr:nvCxnSpPr>
        <xdr:cNvPr id="105512" name="直線コネクタ 105511">
          <a:extLst>
            <a:ext uri="{FF2B5EF4-FFF2-40B4-BE49-F238E27FC236}">
              <a16:creationId xmlns:a16="http://schemas.microsoft.com/office/drawing/2014/main" id="{251F1416-B734-5363-F0CD-2AF2E6D7B0C8}"/>
            </a:ext>
          </a:extLst>
        </xdr:cNvPr>
        <xdr:cNvCxnSpPr/>
      </xdr:nvCxnSpPr>
      <xdr:spPr>
        <a:xfrm flipV="1">
          <a:off x="6684818" y="2722981"/>
          <a:ext cx="366369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10</xdr:row>
      <xdr:rowOff>65506</xdr:rowOff>
    </xdr:from>
    <xdr:to>
      <xdr:col>7</xdr:col>
      <xdr:colOff>317012</xdr:colOff>
      <xdr:row>10</xdr:row>
      <xdr:rowOff>74324</xdr:rowOff>
    </xdr:to>
    <xdr:cxnSp macro="">
      <xdr:nvCxnSpPr>
        <xdr:cNvPr id="105513" name="直線コネクタ 105512">
          <a:extLst>
            <a:ext uri="{FF2B5EF4-FFF2-40B4-BE49-F238E27FC236}">
              <a16:creationId xmlns:a16="http://schemas.microsoft.com/office/drawing/2014/main" id="{3A904357-0444-E918-4F82-3C13BB55D452}"/>
            </a:ext>
          </a:extLst>
        </xdr:cNvPr>
        <xdr:cNvCxnSpPr/>
      </xdr:nvCxnSpPr>
      <xdr:spPr>
        <a:xfrm flipV="1">
          <a:off x="6690433" y="2722981"/>
          <a:ext cx="360754" cy="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831273</xdr:colOff>
      <xdr:row>15</xdr:row>
      <xdr:rowOff>22225</xdr:rowOff>
    </xdr:to>
    <xdr:cxnSp macro="">
      <xdr:nvCxnSpPr>
        <xdr:cNvPr id="105514" name="直線コネクタ 105513">
          <a:extLst>
            <a:ext uri="{FF2B5EF4-FFF2-40B4-BE49-F238E27FC236}">
              <a16:creationId xmlns:a16="http://schemas.microsoft.com/office/drawing/2014/main" id="{F4121A97-76C9-7F4B-3A8F-E91B85B782B4}"/>
            </a:ext>
          </a:extLst>
        </xdr:cNvPr>
        <xdr:cNvCxnSpPr/>
      </xdr:nvCxnSpPr>
      <xdr:spPr>
        <a:xfrm>
          <a:off x="381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381000</xdr:colOff>
      <xdr:row>15</xdr:row>
      <xdr:rowOff>22225</xdr:rowOff>
    </xdr:to>
    <xdr:cxnSp macro="">
      <xdr:nvCxnSpPr>
        <xdr:cNvPr id="105515" name="直線コネクタ 105514">
          <a:extLst>
            <a:ext uri="{FF2B5EF4-FFF2-40B4-BE49-F238E27FC236}">
              <a16:creationId xmlns:a16="http://schemas.microsoft.com/office/drawing/2014/main" id="{4D45F08F-040E-8814-2A0E-BD337C9473C7}"/>
            </a:ext>
          </a:extLst>
        </xdr:cNvPr>
        <xdr:cNvCxnSpPr/>
      </xdr:nvCxnSpPr>
      <xdr:spPr>
        <a:xfrm flipV="1">
          <a:off x="381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831273</xdr:colOff>
      <xdr:row>15</xdr:row>
      <xdr:rowOff>22225</xdr:rowOff>
    </xdr:from>
    <xdr:to>
      <xdr:col>1</xdr:col>
      <xdr:colOff>319520</xdr:colOff>
      <xdr:row>15</xdr:row>
      <xdr:rowOff>22225</xdr:rowOff>
    </xdr:to>
    <xdr:cxnSp macro="">
      <xdr:nvCxnSpPr>
        <xdr:cNvPr id="105516" name="直線コネクタ 105515">
          <a:extLst>
            <a:ext uri="{FF2B5EF4-FFF2-40B4-BE49-F238E27FC236}">
              <a16:creationId xmlns:a16="http://schemas.microsoft.com/office/drawing/2014/main" id="{4FC7E23A-4A15-FE53-E4BE-22C07EE0F905}"/>
            </a:ext>
          </a:extLst>
        </xdr:cNvPr>
        <xdr:cNvCxnSpPr/>
      </xdr:nvCxnSpPr>
      <xdr:spPr>
        <a:xfrm>
          <a:off x="831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1</xdr:col>
      <xdr:colOff>319520</xdr:colOff>
      <xdr:row>15</xdr:row>
      <xdr:rowOff>22225</xdr:rowOff>
    </xdr:to>
    <xdr:cxnSp macro="">
      <xdr:nvCxnSpPr>
        <xdr:cNvPr id="105517" name="直線コネクタ 105516">
          <a:extLst>
            <a:ext uri="{FF2B5EF4-FFF2-40B4-BE49-F238E27FC236}">
              <a16:creationId xmlns:a16="http://schemas.microsoft.com/office/drawing/2014/main" id="{5A28367B-15F3-A412-6398-31D402E16D2D}"/>
            </a:ext>
          </a:extLst>
        </xdr:cNvPr>
        <xdr:cNvCxnSpPr/>
      </xdr:nvCxnSpPr>
      <xdr:spPr>
        <a:xfrm flipH="1" flipV="1">
          <a:off x="381000" y="3125470"/>
          <a:ext cx="900545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29183</xdr:rowOff>
    </xdr:from>
    <xdr:to>
      <xdr:col>8</xdr:col>
      <xdr:colOff>653463</xdr:colOff>
      <xdr:row>8</xdr:row>
      <xdr:rowOff>189818</xdr:rowOff>
    </xdr:to>
    <xdr:cxnSp macro="">
      <xdr:nvCxnSpPr>
        <xdr:cNvPr id="105518" name="直線コネクタ 105517">
          <a:extLst>
            <a:ext uri="{FF2B5EF4-FFF2-40B4-BE49-F238E27FC236}">
              <a16:creationId xmlns:a16="http://schemas.microsoft.com/office/drawing/2014/main" id="{46CF1E52-4902-3DE3-F813-00609DDD3B16}"/>
            </a:ext>
          </a:extLst>
        </xdr:cNvPr>
        <xdr:cNvCxnSpPr/>
      </xdr:nvCxnSpPr>
      <xdr:spPr>
        <a:xfrm flipH="1">
          <a:off x="8241402" y="2191358"/>
          <a:ext cx="108261" cy="160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29183</xdr:rowOff>
    </xdr:from>
    <xdr:to>
      <xdr:col>8</xdr:col>
      <xdr:colOff>653463</xdr:colOff>
      <xdr:row>8</xdr:row>
      <xdr:rowOff>127569</xdr:rowOff>
    </xdr:to>
    <xdr:cxnSp macro="">
      <xdr:nvCxnSpPr>
        <xdr:cNvPr id="105519" name="直線コネクタ 105518">
          <a:extLst>
            <a:ext uri="{FF2B5EF4-FFF2-40B4-BE49-F238E27FC236}">
              <a16:creationId xmlns:a16="http://schemas.microsoft.com/office/drawing/2014/main" id="{254C7AAC-2CFA-0685-E262-5361317B9062}"/>
            </a:ext>
          </a:extLst>
        </xdr:cNvPr>
        <xdr:cNvCxnSpPr/>
      </xdr:nvCxnSpPr>
      <xdr:spPr>
        <a:xfrm flipH="1">
          <a:off x="8080596" y="2191358"/>
          <a:ext cx="269067" cy="98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127569</xdr:rowOff>
    </xdr:from>
    <xdr:to>
      <xdr:col>8</xdr:col>
      <xdr:colOff>545202</xdr:colOff>
      <xdr:row>8</xdr:row>
      <xdr:rowOff>189818</xdr:rowOff>
    </xdr:to>
    <xdr:cxnSp macro="">
      <xdr:nvCxnSpPr>
        <xdr:cNvPr id="105520" name="直線コネクタ 105519">
          <a:extLst>
            <a:ext uri="{FF2B5EF4-FFF2-40B4-BE49-F238E27FC236}">
              <a16:creationId xmlns:a16="http://schemas.microsoft.com/office/drawing/2014/main" id="{52783D48-F298-576A-1158-9C1750702029}"/>
            </a:ext>
          </a:extLst>
        </xdr:cNvPr>
        <xdr:cNvCxnSpPr/>
      </xdr:nvCxnSpPr>
      <xdr:spPr>
        <a:xfrm flipH="1" flipV="1">
          <a:off x="8080596" y="2289744"/>
          <a:ext cx="160806" cy="62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5521" name="直線コネクタ 105520">
          <a:extLst>
            <a:ext uri="{FF2B5EF4-FFF2-40B4-BE49-F238E27FC236}">
              <a16:creationId xmlns:a16="http://schemas.microsoft.com/office/drawing/2014/main" id="{89CA3168-275D-CB9F-4A5A-6613E024EFFD}"/>
            </a:ext>
          </a:extLst>
        </xdr:cNvPr>
        <xdr:cNvCxnSpPr/>
      </xdr:nvCxnSpPr>
      <xdr:spPr>
        <a:xfrm flipH="1">
          <a:off x="9836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5522" name="直線コネクタ 105521">
          <a:extLst>
            <a:ext uri="{FF2B5EF4-FFF2-40B4-BE49-F238E27FC236}">
              <a16:creationId xmlns:a16="http://schemas.microsoft.com/office/drawing/2014/main" id="{31C531C8-D31F-E08C-FEA7-E8B3AC167298}"/>
            </a:ext>
          </a:extLst>
        </xdr:cNvPr>
        <xdr:cNvCxnSpPr/>
      </xdr:nvCxnSpPr>
      <xdr:spPr>
        <a:xfrm flipV="1">
          <a:off x="10287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5523" name="直線コネクタ 105522">
          <a:extLst>
            <a:ext uri="{FF2B5EF4-FFF2-40B4-BE49-F238E27FC236}">
              <a16:creationId xmlns:a16="http://schemas.microsoft.com/office/drawing/2014/main" id="{B141C568-591A-F768-E059-A7451880A2E4}"/>
            </a:ext>
          </a:extLst>
        </xdr:cNvPr>
        <xdr:cNvCxnSpPr/>
      </xdr:nvCxnSpPr>
      <xdr:spPr>
        <a:xfrm flipV="1">
          <a:off x="9836727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789709</xdr:colOff>
      <xdr:row>15</xdr:row>
      <xdr:rowOff>22225</xdr:rowOff>
    </xdr:to>
    <xdr:cxnSp macro="">
      <xdr:nvCxnSpPr>
        <xdr:cNvPr id="105524" name="直線コネクタ 105523">
          <a:extLst>
            <a:ext uri="{FF2B5EF4-FFF2-40B4-BE49-F238E27FC236}">
              <a16:creationId xmlns:a16="http://schemas.microsoft.com/office/drawing/2014/main" id="{B211BE44-B498-F3F9-EEB5-DEB5EC8279BA}"/>
            </a:ext>
          </a:extLst>
        </xdr:cNvPr>
        <xdr:cNvCxnSpPr/>
      </xdr:nvCxnSpPr>
      <xdr:spPr>
        <a:xfrm flipH="1" flipV="1">
          <a:off x="7986518" y="2539634"/>
          <a:ext cx="499391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8</xdr:col>
      <xdr:colOff>789709</xdr:colOff>
      <xdr:row>15</xdr:row>
      <xdr:rowOff>22225</xdr:rowOff>
    </xdr:to>
    <xdr:cxnSp macro="">
      <xdr:nvCxnSpPr>
        <xdr:cNvPr id="105525" name="直線コネクタ 105524">
          <a:extLst>
            <a:ext uri="{FF2B5EF4-FFF2-40B4-BE49-F238E27FC236}">
              <a16:creationId xmlns:a16="http://schemas.microsoft.com/office/drawing/2014/main" id="{E127AE2F-77AF-47F4-492D-9A037C3A2C4F}"/>
            </a:ext>
          </a:extLst>
        </xdr:cNvPr>
        <xdr:cNvCxnSpPr/>
      </xdr:nvCxnSpPr>
      <xdr:spPr>
        <a:xfrm flipH="1" flipV="1">
          <a:off x="8388414" y="2487752"/>
          <a:ext cx="97495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77927</xdr:rowOff>
    </xdr:from>
    <xdr:to>
      <xdr:col>8</xdr:col>
      <xdr:colOff>692214</xdr:colOff>
      <xdr:row>9</xdr:row>
      <xdr:rowOff>129809</xdr:rowOff>
    </xdr:to>
    <xdr:cxnSp macro="">
      <xdr:nvCxnSpPr>
        <xdr:cNvPr id="105526" name="直線コネクタ 105525">
          <a:extLst>
            <a:ext uri="{FF2B5EF4-FFF2-40B4-BE49-F238E27FC236}">
              <a16:creationId xmlns:a16="http://schemas.microsoft.com/office/drawing/2014/main" id="{F841075E-F31D-F9B9-C7FD-329AC17C6F31}"/>
            </a:ext>
          </a:extLst>
        </xdr:cNvPr>
        <xdr:cNvCxnSpPr/>
      </xdr:nvCxnSpPr>
      <xdr:spPr>
        <a:xfrm flipV="1">
          <a:off x="7986518" y="2487752"/>
          <a:ext cx="401896" cy="5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789709</xdr:colOff>
      <xdr:row>15</xdr:row>
      <xdr:rowOff>22225</xdr:rowOff>
    </xdr:from>
    <xdr:to>
      <xdr:col>9</xdr:col>
      <xdr:colOff>277957</xdr:colOff>
      <xdr:row>15</xdr:row>
      <xdr:rowOff>22225</xdr:rowOff>
    </xdr:to>
    <xdr:cxnSp macro="">
      <xdr:nvCxnSpPr>
        <xdr:cNvPr id="105527" name="直線コネクタ 105526">
          <a:extLst>
            <a:ext uri="{FF2B5EF4-FFF2-40B4-BE49-F238E27FC236}">
              <a16:creationId xmlns:a16="http://schemas.microsoft.com/office/drawing/2014/main" id="{16D6715C-3F9C-CAB6-055E-ED87F913BC33}"/>
            </a:ext>
          </a:extLst>
        </xdr:cNvPr>
        <xdr:cNvCxnSpPr/>
      </xdr:nvCxnSpPr>
      <xdr:spPr>
        <a:xfrm>
          <a:off x="8485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9</xdr:col>
      <xdr:colOff>277957</xdr:colOff>
      <xdr:row>15</xdr:row>
      <xdr:rowOff>22225</xdr:rowOff>
    </xdr:to>
    <xdr:cxnSp macro="">
      <xdr:nvCxnSpPr>
        <xdr:cNvPr id="105528" name="直線コネクタ 105527">
          <a:extLst>
            <a:ext uri="{FF2B5EF4-FFF2-40B4-BE49-F238E27FC236}">
              <a16:creationId xmlns:a16="http://schemas.microsoft.com/office/drawing/2014/main" id="{CEE2621C-5F5B-0055-9E92-3FC884C306C9}"/>
            </a:ext>
          </a:extLst>
        </xdr:cNvPr>
        <xdr:cNvCxnSpPr/>
      </xdr:nvCxnSpPr>
      <xdr:spPr>
        <a:xfrm flipH="1" flipV="1">
          <a:off x="8388414" y="2487752"/>
          <a:ext cx="547768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153825</xdr:rowOff>
    </xdr:from>
    <xdr:to>
      <xdr:col>8</xdr:col>
      <xdr:colOff>339437</xdr:colOff>
      <xdr:row>15</xdr:row>
      <xdr:rowOff>22225</xdr:rowOff>
    </xdr:to>
    <xdr:cxnSp macro="">
      <xdr:nvCxnSpPr>
        <xdr:cNvPr id="105529" name="直線コネクタ 105528">
          <a:extLst>
            <a:ext uri="{FF2B5EF4-FFF2-40B4-BE49-F238E27FC236}">
              <a16:creationId xmlns:a16="http://schemas.microsoft.com/office/drawing/2014/main" id="{9A853091-E913-94B4-0C7B-574FC8409590}"/>
            </a:ext>
          </a:extLst>
        </xdr:cNvPr>
        <xdr:cNvCxnSpPr/>
      </xdr:nvCxnSpPr>
      <xdr:spPr>
        <a:xfrm flipH="1" flipV="1">
          <a:off x="7608543" y="2563650"/>
          <a:ext cx="427094" cy="1354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339437</xdr:colOff>
      <xdr:row>15</xdr:row>
      <xdr:rowOff>22225</xdr:rowOff>
    </xdr:to>
    <xdr:cxnSp macro="">
      <xdr:nvCxnSpPr>
        <xdr:cNvPr id="105530" name="直線コネクタ 105529">
          <a:extLst>
            <a:ext uri="{FF2B5EF4-FFF2-40B4-BE49-F238E27FC236}">
              <a16:creationId xmlns:a16="http://schemas.microsoft.com/office/drawing/2014/main" id="{BA7CDC6F-43B8-9D2D-F19F-6FDAD5CF272F}"/>
            </a:ext>
          </a:extLst>
        </xdr:cNvPr>
        <xdr:cNvCxnSpPr/>
      </xdr:nvCxnSpPr>
      <xdr:spPr>
        <a:xfrm flipH="1" flipV="1">
          <a:off x="7986518" y="2539634"/>
          <a:ext cx="49119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129809</xdr:rowOff>
    </xdr:from>
    <xdr:to>
      <xdr:col>8</xdr:col>
      <xdr:colOff>290318</xdr:colOff>
      <xdr:row>9</xdr:row>
      <xdr:rowOff>153825</xdr:rowOff>
    </xdr:to>
    <xdr:cxnSp macro="">
      <xdr:nvCxnSpPr>
        <xdr:cNvPr id="105531" name="直線コネクタ 105530">
          <a:extLst>
            <a:ext uri="{FF2B5EF4-FFF2-40B4-BE49-F238E27FC236}">
              <a16:creationId xmlns:a16="http://schemas.microsoft.com/office/drawing/2014/main" id="{690E4D39-FC25-3FCC-69CF-D1945DB36E41}"/>
            </a:ext>
          </a:extLst>
        </xdr:cNvPr>
        <xdr:cNvCxnSpPr/>
      </xdr:nvCxnSpPr>
      <xdr:spPr>
        <a:xfrm flipV="1">
          <a:off x="7608543" y="2539634"/>
          <a:ext cx="377975" cy="2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5532" name="直線コネクタ 105531">
          <a:extLst>
            <a:ext uri="{FF2B5EF4-FFF2-40B4-BE49-F238E27FC236}">
              <a16:creationId xmlns:a16="http://schemas.microsoft.com/office/drawing/2014/main" id="{EE43E9A8-BF79-781E-4A32-4C8224DA9AB8}"/>
            </a:ext>
          </a:extLst>
        </xdr:cNvPr>
        <xdr:cNvCxnSpPr/>
      </xdr:nvCxnSpPr>
      <xdr:spPr>
        <a:xfrm>
          <a:off x="10287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5533" name="直線コネクタ 105532">
          <a:extLst>
            <a:ext uri="{FF2B5EF4-FFF2-40B4-BE49-F238E27FC236}">
              <a16:creationId xmlns:a16="http://schemas.microsoft.com/office/drawing/2014/main" id="{5280EE54-7CB0-715E-0D84-9EBA405A16F7}"/>
            </a:ext>
          </a:extLst>
        </xdr:cNvPr>
        <xdr:cNvCxnSpPr/>
      </xdr:nvCxnSpPr>
      <xdr:spPr>
        <a:xfrm flipH="1">
          <a:off x="9862457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5534" name="直線コネクタ 105533">
          <a:extLst>
            <a:ext uri="{FF2B5EF4-FFF2-40B4-BE49-F238E27FC236}">
              <a16:creationId xmlns:a16="http://schemas.microsoft.com/office/drawing/2014/main" id="{D7EF77BA-2E5A-F6E2-EF9A-198C6B511969}"/>
            </a:ext>
          </a:extLst>
        </xdr:cNvPr>
        <xdr:cNvCxnSpPr/>
      </xdr:nvCxnSpPr>
      <xdr:spPr>
        <a:xfrm flipH="1" flipV="1">
          <a:off x="9862457" y="1936750"/>
          <a:ext cx="42454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189818</xdr:rowOff>
    </xdr:from>
    <xdr:to>
      <xdr:col>8</xdr:col>
      <xdr:colOff>545202</xdr:colOff>
      <xdr:row>9</xdr:row>
      <xdr:rowOff>10634</xdr:rowOff>
    </xdr:to>
    <xdr:cxnSp macro="">
      <xdr:nvCxnSpPr>
        <xdr:cNvPr id="105535" name="直線コネクタ 105534">
          <a:extLst>
            <a:ext uri="{FF2B5EF4-FFF2-40B4-BE49-F238E27FC236}">
              <a16:creationId xmlns:a16="http://schemas.microsoft.com/office/drawing/2014/main" id="{EBEBD6ED-9EBC-AB86-40B0-01EFC9C4D1D7}"/>
            </a:ext>
          </a:extLst>
        </xdr:cNvPr>
        <xdr:cNvCxnSpPr/>
      </xdr:nvCxnSpPr>
      <xdr:spPr>
        <a:xfrm flipV="1">
          <a:off x="7856424" y="2351993"/>
          <a:ext cx="384978" cy="6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127569</xdr:rowOff>
    </xdr:from>
    <xdr:to>
      <xdr:col>8</xdr:col>
      <xdr:colOff>384396</xdr:colOff>
      <xdr:row>9</xdr:row>
      <xdr:rowOff>10634</xdr:rowOff>
    </xdr:to>
    <xdr:cxnSp macro="">
      <xdr:nvCxnSpPr>
        <xdr:cNvPr id="105536" name="直線コネクタ 105535">
          <a:extLst>
            <a:ext uri="{FF2B5EF4-FFF2-40B4-BE49-F238E27FC236}">
              <a16:creationId xmlns:a16="http://schemas.microsoft.com/office/drawing/2014/main" id="{FA00597C-23C6-CAD0-15D1-F970CC874DF4}"/>
            </a:ext>
          </a:extLst>
        </xdr:cNvPr>
        <xdr:cNvCxnSpPr/>
      </xdr:nvCxnSpPr>
      <xdr:spPr>
        <a:xfrm flipV="1">
          <a:off x="7856424" y="2289744"/>
          <a:ext cx="224172" cy="130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15</xdr:row>
      <xdr:rowOff>22225</xdr:rowOff>
    </xdr:from>
    <xdr:to>
      <xdr:col>8</xdr:col>
      <xdr:colOff>789709</xdr:colOff>
      <xdr:row>15</xdr:row>
      <xdr:rowOff>22225</xdr:rowOff>
    </xdr:to>
    <xdr:cxnSp macro="">
      <xdr:nvCxnSpPr>
        <xdr:cNvPr id="105537" name="直線コネクタ 105536">
          <a:extLst>
            <a:ext uri="{FF2B5EF4-FFF2-40B4-BE49-F238E27FC236}">
              <a16:creationId xmlns:a16="http://schemas.microsoft.com/office/drawing/2014/main" id="{77A80813-581F-AF71-C59C-3EE4D11F606B}"/>
            </a:ext>
          </a:extLst>
        </xdr:cNvPr>
        <xdr:cNvCxnSpPr/>
      </xdr:nvCxnSpPr>
      <xdr:spPr>
        <a:xfrm>
          <a:off x="8035637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7</xdr:col>
      <xdr:colOff>91672</xdr:colOff>
      <xdr:row>8</xdr:row>
      <xdr:rowOff>77608</xdr:rowOff>
    </xdr:to>
    <xdr:cxnSp macro="">
      <xdr:nvCxnSpPr>
        <xdr:cNvPr id="105538" name="直線コネクタ 105537">
          <a:extLst>
            <a:ext uri="{FF2B5EF4-FFF2-40B4-BE49-F238E27FC236}">
              <a16:creationId xmlns:a16="http://schemas.microsoft.com/office/drawing/2014/main" id="{519EBE14-E5B6-D093-94C7-E907DE4D9C36}"/>
            </a:ext>
          </a:extLst>
        </xdr:cNvPr>
        <xdr:cNvCxnSpPr/>
      </xdr:nvCxnSpPr>
      <xdr:spPr>
        <a:xfrm>
          <a:off x="6711543" y="2220840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7</xdr:row>
      <xdr:rowOff>206459</xdr:rowOff>
    </xdr:from>
    <xdr:to>
      <xdr:col>7</xdr:col>
      <xdr:colOff>139318</xdr:colOff>
      <xdr:row>8</xdr:row>
      <xdr:rowOff>77608</xdr:rowOff>
    </xdr:to>
    <xdr:cxnSp macro="">
      <xdr:nvCxnSpPr>
        <xdr:cNvPr id="105539" name="直線コネクタ 105538">
          <a:extLst>
            <a:ext uri="{FF2B5EF4-FFF2-40B4-BE49-F238E27FC236}">
              <a16:creationId xmlns:a16="http://schemas.microsoft.com/office/drawing/2014/main" id="{6C41C9FD-214C-C7F2-52EC-45E4AF13603C}"/>
            </a:ext>
          </a:extLst>
        </xdr:cNvPr>
        <xdr:cNvCxnSpPr/>
      </xdr:nvCxnSpPr>
      <xdr:spPr>
        <a:xfrm flipH="1">
          <a:off x="6825847" y="2120984"/>
          <a:ext cx="47646" cy="11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7</xdr:row>
      <xdr:rowOff>206459</xdr:rowOff>
    </xdr:from>
    <xdr:to>
      <xdr:col>7</xdr:col>
      <xdr:colOff>139318</xdr:colOff>
      <xdr:row>8</xdr:row>
      <xdr:rowOff>58665</xdr:rowOff>
    </xdr:to>
    <xdr:cxnSp macro="">
      <xdr:nvCxnSpPr>
        <xdr:cNvPr id="105540" name="直線コネクタ 105539">
          <a:extLst>
            <a:ext uri="{FF2B5EF4-FFF2-40B4-BE49-F238E27FC236}">
              <a16:creationId xmlns:a16="http://schemas.microsoft.com/office/drawing/2014/main" id="{299E8ACE-718A-E3FC-0CDA-9AAE85239BB3}"/>
            </a:ext>
          </a:extLst>
        </xdr:cNvPr>
        <xdr:cNvCxnSpPr/>
      </xdr:nvCxnSpPr>
      <xdr:spPr>
        <a:xfrm flipH="1">
          <a:off x="6711543" y="2120984"/>
          <a:ext cx="161950" cy="99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205976</xdr:colOff>
      <xdr:row>8</xdr:row>
      <xdr:rowOff>96551</xdr:rowOff>
    </xdr:to>
    <xdr:cxnSp macro="">
      <xdr:nvCxnSpPr>
        <xdr:cNvPr id="105541" name="直線コネクタ 105540">
          <a:extLst>
            <a:ext uri="{FF2B5EF4-FFF2-40B4-BE49-F238E27FC236}">
              <a16:creationId xmlns:a16="http://schemas.microsoft.com/office/drawing/2014/main" id="{F57C5205-376B-A22D-9250-1CBA3AE08E0C}"/>
            </a:ext>
          </a:extLst>
        </xdr:cNvPr>
        <xdr:cNvCxnSpPr/>
      </xdr:nvCxnSpPr>
      <xdr:spPr>
        <a:xfrm flipH="1" flipV="1">
          <a:off x="6825847" y="2239783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206459</xdr:rowOff>
    </xdr:from>
    <xdr:to>
      <xdr:col>7</xdr:col>
      <xdr:colOff>205976</xdr:colOff>
      <xdr:row>8</xdr:row>
      <xdr:rowOff>96551</xdr:rowOff>
    </xdr:to>
    <xdr:cxnSp macro="">
      <xdr:nvCxnSpPr>
        <xdr:cNvPr id="105542" name="直線コネクタ 105541">
          <a:extLst>
            <a:ext uri="{FF2B5EF4-FFF2-40B4-BE49-F238E27FC236}">
              <a16:creationId xmlns:a16="http://schemas.microsoft.com/office/drawing/2014/main" id="{D6A68F7D-6C64-5C23-FD05-7EA21B083532}"/>
            </a:ext>
          </a:extLst>
        </xdr:cNvPr>
        <xdr:cNvCxnSpPr/>
      </xdr:nvCxnSpPr>
      <xdr:spPr>
        <a:xfrm>
          <a:off x="6873493" y="2120984"/>
          <a:ext cx="66658" cy="137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10</xdr:row>
      <xdr:rowOff>71755</xdr:rowOff>
    </xdr:to>
    <xdr:cxnSp macro="">
      <xdr:nvCxnSpPr>
        <xdr:cNvPr id="105543" name="直線コネクタ 105542">
          <a:extLst>
            <a:ext uri="{FF2B5EF4-FFF2-40B4-BE49-F238E27FC236}">
              <a16:creationId xmlns:a16="http://schemas.microsoft.com/office/drawing/2014/main" id="{3F7D9926-8E27-733B-03DE-3B37D2984AF8}"/>
            </a:ext>
          </a:extLst>
        </xdr:cNvPr>
        <xdr:cNvCxnSpPr/>
      </xdr:nvCxnSpPr>
      <xdr:spPr>
        <a:xfrm flipH="1">
          <a:off x="381000" y="1936750"/>
          <a:ext cx="9906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71755</xdr:rowOff>
    </xdr:from>
    <xdr:to>
      <xdr:col>0</xdr:col>
      <xdr:colOff>381000</xdr:colOff>
      <xdr:row>11</xdr:row>
      <xdr:rowOff>220345</xdr:rowOff>
    </xdr:to>
    <xdr:cxnSp macro="">
      <xdr:nvCxnSpPr>
        <xdr:cNvPr id="105544" name="直線コネクタ 105543">
          <a:extLst>
            <a:ext uri="{FF2B5EF4-FFF2-40B4-BE49-F238E27FC236}">
              <a16:creationId xmlns:a16="http://schemas.microsoft.com/office/drawing/2014/main" id="{B6243313-FF65-9D92-56A8-A207CB636CDE}"/>
            </a:ext>
          </a:extLst>
        </xdr:cNvPr>
        <xdr:cNvCxnSpPr/>
      </xdr:nvCxnSpPr>
      <xdr:spPr>
        <a:xfrm>
          <a:off x="381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11</xdr:row>
      <xdr:rowOff>220345</xdr:rowOff>
    </xdr:to>
    <xdr:cxnSp macro="">
      <xdr:nvCxnSpPr>
        <xdr:cNvPr id="105545" name="直線コネクタ 105544">
          <a:extLst>
            <a:ext uri="{FF2B5EF4-FFF2-40B4-BE49-F238E27FC236}">
              <a16:creationId xmlns:a16="http://schemas.microsoft.com/office/drawing/2014/main" id="{5F8E548B-C543-39FB-46E5-3F1B0993C6F6}"/>
            </a:ext>
          </a:extLst>
        </xdr:cNvPr>
        <xdr:cNvCxnSpPr/>
      </xdr:nvCxnSpPr>
      <xdr:spPr>
        <a:xfrm flipH="1">
          <a:off x="381000" y="1936750"/>
          <a:ext cx="990600" cy="1188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204431</xdr:rowOff>
    </xdr:from>
    <xdr:to>
      <xdr:col>7</xdr:col>
      <xdr:colOff>689018</xdr:colOff>
      <xdr:row>10</xdr:row>
      <xdr:rowOff>142835</xdr:rowOff>
    </xdr:to>
    <xdr:cxnSp macro="">
      <xdr:nvCxnSpPr>
        <xdr:cNvPr id="105546" name="直線コネクタ 105545">
          <a:extLst>
            <a:ext uri="{FF2B5EF4-FFF2-40B4-BE49-F238E27FC236}">
              <a16:creationId xmlns:a16="http://schemas.microsoft.com/office/drawing/2014/main" id="{E24E17DB-1699-13CE-094A-EA099B8303F2}"/>
            </a:ext>
          </a:extLst>
        </xdr:cNvPr>
        <xdr:cNvCxnSpPr/>
      </xdr:nvCxnSpPr>
      <xdr:spPr>
        <a:xfrm flipH="1" flipV="1">
          <a:off x="7254015" y="2614256"/>
          <a:ext cx="169178" cy="186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9</xdr:row>
      <xdr:rowOff>153825</xdr:rowOff>
    </xdr:from>
    <xdr:to>
      <xdr:col>7</xdr:col>
      <xdr:colOff>874368</xdr:colOff>
      <xdr:row>10</xdr:row>
      <xdr:rowOff>142835</xdr:rowOff>
    </xdr:to>
    <xdr:cxnSp macro="">
      <xdr:nvCxnSpPr>
        <xdr:cNvPr id="105547" name="直線コネクタ 105546">
          <a:extLst>
            <a:ext uri="{FF2B5EF4-FFF2-40B4-BE49-F238E27FC236}">
              <a16:creationId xmlns:a16="http://schemas.microsoft.com/office/drawing/2014/main" id="{3EADC366-651F-52A0-8EE0-ED4D3E6D5970}"/>
            </a:ext>
          </a:extLst>
        </xdr:cNvPr>
        <xdr:cNvCxnSpPr/>
      </xdr:nvCxnSpPr>
      <xdr:spPr>
        <a:xfrm flipV="1">
          <a:off x="7423193" y="2563650"/>
          <a:ext cx="185350" cy="236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153825</xdr:rowOff>
    </xdr:from>
    <xdr:to>
      <xdr:col>7</xdr:col>
      <xdr:colOff>874368</xdr:colOff>
      <xdr:row>9</xdr:row>
      <xdr:rowOff>204431</xdr:rowOff>
    </xdr:to>
    <xdr:cxnSp macro="">
      <xdr:nvCxnSpPr>
        <xdr:cNvPr id="105548" name="直線コネクタ 105547">
          <a:extLst>
            <a:ext uri="{FF2B5EF4-FFF2-40B4-BE49-F238E27FC236}">
              <a16:creationId xmlns:a16="http://schemas.microsoft.com/office/drawing/2014/main" id="{0706E9EC-D112-11A6-E02B-A41E1F893516}"/>
            </a:ext>
          </a:extLst>
        </xdr:cNvPr>
        <xdr:cNvCxnSpPr/>
      </xdr:nvCxnSpPr>
      <xdr:spPr>
        <a:xfrm flipV="1">
          <a:off x="7254015" y="2563650"/>
          <a:ext cx="354528" cy="50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143981</xdr:rowOff>
    </xdr:from>
    <xdr:to>
      <xdr:col>7</xdr:col>
      <xdr:colOff>93614</xdr:colOff>
      <xdr:row>8</xdr:row>
      <xdr:rowOff>191411</xdr:rowOff>
    </xdr:to>
    <xdr:cxnSp macro="">
      <xdr:nvCxnSpPr>
        <xdr:cNvPr id="105549" name="直線コネクタ 105548">
          <a:extLst>
            <a:ext uri="{FF2B5EF4-FFF2-40B4-BE49-F238E27FC236}">
              <a16:creationId xmlns:a16="http://schemas.microsoft.com/office/drawing/2014/main" id="{145C2DDF-7BBD-BDEF-2836-871AFB1CBB2A}"/>
            </a:ext>
          </a:extLst>
        </xdr:cNvPr>
        <xdr:cNvCxnSpPr/>
      </xdr:nvCxnSpPr>
      <xdr:spPr>
        <a:xfrm flipV="1">
          <a:off x="6715428" y="2306156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7</xdr:col>
      <xdr:colOff>93614</xdr:colOff>
      <xdr:row>8</xdr:row>
      <xdr:rowOff>143981</xdr:rowOff>
    </xdr:to>
    <xdr:cxnSp macro="">
      <xdr:nvCxnSpPr>
        <xdr:cNvPr id="105550" name="直線コネクタ 105549">
          <a:extLst>
            <a:ext uri="{FF2B5EF4-FFF2-40B4-BE49-F238E27FC236}">
              <a16:creationId xmlns:a16="http://schemas.microsoft.com/office/drawing/2014/main" id="{B983D3CE-2F3D-06FB-B1F4-4CEC1F14D81C}"/>
            </a:ext>
          </a:extLst>
        </xdr:cNvPr>
        <xdr:cNvCxnSpPr/>
      </xdr:nvCxnSpPr>
      <xdr:spPr>
        <a:xfrm flipH="1" flipV="1">
          <a:off x="6713486" y="2287213"/>
          <a:ext cx="114303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6</xdr:col>
      <xdr:colOff>943278</xdr:colOff>
      <xdr:row>8</xdr:row>
      <xdr:rowOff>191411</xdr:rowOff>
    </xdr:to>
    <xdr:cxnSp macro="">
      <xdr:nvCxnSpPr>
        <xdr:cNvPr id="105551" name="直線コネクタ 105550">
          <a:extLst>
            <a:ext uri="{FF2B5EF4-FFF2-40B4-BE49-F238E27FC236}">
              <a16:creationId xmlns:a16="http://schemas.microsoft.com/office/drawing/2014/main" id="{15111719-25B7-3BE4-302B-C59DE8D0030B}"/>
            </a:ext>
          </a:extLst>
        </xdr:cNvPr>
        <xdr:cNvCxnSpPr/>
      </xdr:nvCxnSpPr>
      <xdr:spPr>
        <a:xfrm flipH="1" flipV="1">
          <a:off x="6713486" y="228721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96551</xdr:rowOff>
    </xdr:from>
    <xdr:to>
      <xdr:col>7</xdr:col>
      <xdr:colOff>205976</xdr:colOff>
      <xdr:row>8</xdr:row>
      <xdr:rowOff>143981</xdr:rowOff>
    </xdr:to>
    <xdr:cxnSp macro="">
      <xdr:nvCxnSpPr>
        <xdr:cNvPr id="105552" name="直線コネクタ 105551">
          <a:extLst>
            <a:ext uri="{FF2B5EF4-FFF2-40B4-BE49-F238E27FC236}">
              <a16:creationId xmlns:a16="http://schemas.microsoft.com/office/drawing/2014/main" id="{AF13646B-1A6F-4DAC-9E3C-5572A4A19D65}"/>
            </a:ext>
          </a:extLst>
        </xdr:cNvPr>
        <xdr:cNvCxnSpPr/>
      </xdr:nvCxnSpPr>
      <xdr:spPr>
        <a:xfrm flipH="1">
          <a:off x="6827789" y="2258726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93614</xdr:colOff>
      <xdr:row>8</xdr:row>
      <xdr:rowOff>143981</xdr:rowOff>
    </xdr:to>
    <xdr:cxnSp macro="">
      <xdr:nvCxnSpPr>
        <xdr:cNvPr id="105553" name="直線コネクタ 105552">
          <a:extLst>
            <a:ext uri="{FF2B5EF4-FFF2-40B4-BE49-F238E27FC236}">
              <a16:creationId xmlns:a16="http://schemas.microsoft.com/office/drawing/2014/main" id="{6365C416-1F81-7B37-598F-8CB05F372178}"/>
            </a:ext>
          </a:extLst>
        </xdr:cNvPr>
        <xdr:cNvCxnSpPr/>
      </xdr:nvCxnSpPr>
      <xdr:spPr>
        <a:xfrm flipH="1" flipV="1">
          <a:off x="6825847" y="223978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77608</xdr:rowOff>
    </xdr:from>
    <xdr:to>
      <xdr:col>7</xdr:col>
      <xdr:colOff>91672</xdr:colOff>
      <xdr:row>8</xdr:row>
      <xdr:rowOff>125038</xdr:rowOff>
    </xdr:to>
    <xdr:cxnSp macro="">
      <xdr:nvCxnSpPr>
        <xdr:cNvPr id="105554" name="直線コネクタ 105553">
          <a:extLst>
            <a:ext uri="{FF2B5EF4-FFF2-40B4-BE49-F238E27FC236}">
              <a16:creationId xmlns:a16="http://schemas.microsoft.com/office/drawing/2014/main" id="{0ADE791A-47AA-BA38-16C2-E0C3002F5AA3}"/>
            </a:ext>
          </a:extLst>
        </xdr:cNvPr>
        <xdr:cNvCxnSpPr/>
      </xdr:nvCxnSpPr>
      <xdr:spPr>
        <a:xfrm flipV="1">
          <a:off x="6713486" y="2239783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6</xdr:col>
      <xdr:colOff>941336</xdr:colOff>
      <xdr:row>8</xdr:row>
      <xdr:rowOff>125038</xdr:rowOff>
    </xdr:to>
    <xdr:cxnSp macro="">
      <xdr:nvCxnSpPr>
        <xdr:cNvPr id="105555" name="直線コネクタ 105554">
          <a:extLst>
            <a:ext uri="{FF2B5EF4-FFF2-40B4-BE49-F238E27FC236}">
              <a16:creationId xmlns:a16="http://schemas.microsoft.com/office/drawing/2014/main" id="{00FFB400-B8E5-A246-91A2-4C6AE27CBD8D}"/>
            </a:ext>
          </a:extLst>
        </xdr:cNvPr>
        <xdr:cNvCxnSpPr/>
      </xdr:nvCxnSpPr>
      <xdr:spPr>
        <a:xfrm>
          <a:off x="6711543" y="2220840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523875</xdr:colOff>
      <xdr:row>15</xdr:row>
      <xdr:rowOff>22225</xdr:rowOff>
    </xdr:to>
    <xdr:cxnSp macro="">
      <xdr:nvCxnSpPr>
        <xdr:cNvPr id="105556" name="直線コネクタ 105555">
          <a:extLst>
            <a:ext uri="{FF2B5EF4-FFF2-40B4-BE49-F238E27FC236}">
              <a16:creationId xmlns:a16="http://schemas.microsoft.com/office/drawing/2014/main" id="{C3FE6617-2C4C-274D-C4D5-22C1990291B1}"/>
            </a:ext>
          </a:extLst>
        </xdr:cNvPr>
        <xdr:cNvCxnSpPr/>
      </xdr:nvCxnSpPr>
      <xdr:spPr>
        <a:xfrm flipH="1" flipV="1">
          <a:off x="5315776" y="2453516"/>
          <a:ext cx="18224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9</xdr:row>
      <xdr:rowOff>112437</xdr:rowOff>
    </xdr:from>
    <xdr:to>
      <xdr:col>5</xdr:col>
      <xdr:colOff>913321</xdr:colOff>
      <xdr:row>15</xdr:row>
      <xdr:rowOff>22225</xdr:rowOff>
    </xdr:to>
    <xdr:cxnSp macro="">
      <xdr:nvCxnSpPr>
        <xdr:cNvPr id="105557" name="直線コネクタ 105556">
          <a:extLst>
            <a:ext uri="{FF2B5EF4-FFF2-40B4-BE49-F238E27FC236}">
              <a16:creationId xmlns:a16="http://schemas.microsoft.com/office/drawing/2014/main" id="{AB4370AF-15F7-34B8-DA16-D6E2DDCE3152}"/>
            </a:ext>
          </a:extLst>
        </xdr:cNvPr>
        <xdr:cNvCxnSpPr/>
      </xdr:nvCxnSpPr>
      <xdr:spPr>
        <a:xfrm flipV="1">
          <a:off x="5334000" y="2522262"/>
          <a:ext cx="389446" cy="1395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913321</xdr:colOff>
      <xdr:row>9</xdr:row>
      <xdr:rowOff>112437</xdr:rowOff>
    </xdr:to>
    <xdr:cxnSp macro="">
      <xdr:nvCxnSpPr>
        <xdr:cNvPr id="105558" name="直線コネクタ 105557">
          <a:extLst>
            <a:ext uri="{FF2B5EF4-FFF2-40B4-BE49-F238E27FC236}">
              <a16:creationId xmlns:a16="http://schemas.microsoft.com/office/drawing/2014/main" id="{27DD7BB7-B567-B8CF-A19D-956F133CC396}"/>
            </a:ext>
          </a:extLst>
        </xdr:cNvPr>
        <xdr:cNvCxnSpPr/>
      </xdr:nvCxnSpPr>
      <xdr:spPr>
        <a:xfrm>
          <a:off x="5315776" y="2453516"/>
          <a:ext cx="407670" cy="68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581025</xdr:colOff>
      <xdr:row>7</xdr:row>
      <xdr:rowOff>22225</xdr:rowOff>
    </xdr:to>
    <xdr:cxnSp macro="">
      <xdr:nvCxnSpPr>
        <xdr:cNvPr id="105559" name="直線コネクタ 105558">
          <a:extLst>
            <a:ext uri="{FF2B5EF4-FFF2-40B4-BE49-F238E27FC236}">
              <a16:creationId xmlns:a16="http://schemas.microsoft.com/office/drawing/2014/main" id="{8B74CDC5-AF58-0EFB-C4E8-70B8419D3004}"/>
            </a:ext>
          </a:extLst>
        </xdr:cNvPr>
        <xdr:cNvCxnSpPr/>
      </xdr:nvCxnSpPr>
      <xdr:spPr>
        <a:xfrm flipH="1" flipV="1">
          <a:off x="7108825" y="1833563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442841</xdr:colOff>
      <xdr:row>7</xdr:row>
      <xdr:rowOff>107814</xdr:rowOff>
    </xdr:to>
    <xdr:cxnSp macro="">
      <xdr:nvCxnSpPr>
        <xdr:cNvPr id="105560" name="直線コネクタ 105559">
          <a:extLst>
            <a:ext uri="{FF2B5EF4-FFF2-40B4-BE49-F238E27FC236}">
              <a16:creationId xmlns:a16="http://schemas.microsoft.com/office/drawing/2014/main" id="{A93EC193-4FA9-2A97-2FED-269D4085984B}"/>
            </a:ext>
          </a:extLst>
        </xdr:cNvPr>
        <xdr:cNvCxnSpPr/>
      </xdr:nvCxnSpPr>
      <xdr:spPr>
        <a:xfrm>
          <a:off x="7108825" y="1833563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22225</xdr:rowOff>
    </xdr:from>
    <xdr:to>
      <xdr:col>7</xdr:col>
      <xdr:colOff>581025</xdr:colOff>
      <xdr:row>7</xdr:row>
      <xdr:rowOff>107814</xdr:rowOff>
    </xdr:to>
    <xdr:cxnSp macro="">
      <xdr:nvCxnSpPr>
        <xdr:cNvPr id="105561" name="直線コネクタ 105560">
          <a:extLst>
            <a:ext uri="{FF2B5EF4-FFF2-40B4-BE49-F238E27FC236}">
              <a16:creationId xmlns:a16="http://schemas.microsoft.com/office/drawing/2014/main" id="{5F33B181-DF8D-5E01-4E8D-603584291BA5}"/>
            </a:ext>
          </a:extLst>
        </xdr:cNvPr>
        <xdr:cNvCxnSpPr/>
      </xdr:nvCxnSpPr>
      <xdr:spPr>
        <a:xfrm flipH="1">
          <a:off x="7177016" y="1936750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374650</xdr:colOff>
      <xdr:row>6</xdr:row>
      <xdr:rowOff>166688</xdr:rowOff>
    </xdr:to>
    <xdr:cxnSp macro="">
      <xdr:nvCxnSpPr>
        <xdr:cNvPr id="105562" name="直線コネクタ 105561">
          <a:extLst>
            <a:ext uri="{FF2B5EF4-FFF2-40B4-BE49-F238E27FC236}">
              <a16:creationId xmlns:a16="http://schemas.microsoft.com/office/drawing/2014/main" id="{2DA090A7-5D14-C587-438A-DC50F05BC269}"/>
            </a:ext>
          </a:extLst>
        </xdr:cNvPr>
        <xdr:cNvCxnSpPr/>
      </xdr:nvCxnSpPr>
      <xdr:spPr>
        <a:xfrm>
          <a:off x="6902450" y="1730375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6</xdr:row>
      <xdr:rowOff>166688</xdr:rowOff>
    </xdr:from>
    <xdr:to>
      <xdr:col>7</xdr:col>
      <xdr:colOff>374650</xdr:colOff>
      <xdr:row>7</xdr:row>
      <xdr:rowOff>4627</xdr:rowOff>
    </xdr:to>
    <xdr:cxnSp macro="">
      <xdr:nvCxnSpPr>
        <xdr:cNvPr id="105563" name="直線コネクタ 105562">
          <a:extLst>
            <a:ext uri="{FF2B5EF4-FFF2-40B4-BE49-F238E27FC236}">
              <a16:creationId xmlns:a16="http://schemas.microsoft.com/office/drawing/2014/main" id="{606D9577-E0CF-46C9-5F31-DEFDB6D0F3F6}"/>
            </a:ext>
          </a:extLst>
        </xdr:cNvPr>
        <xdr:cNvCxnSpPr/>
      </xdr:nvCxnSpPr>
      <xdr:spPr>
        <a:xfrm flipH="1">
          <a:off x="6970641" y="1833563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7</xdr:row>
      <xdr:rowOff>4627</xdr:rowOff>
    </xdr:from>
    <xdr:to>
      <xdr:col>7</xdr:col>
      <xdr:colOff>442841</xdr:colOff>
      <xdr:row>7</xdr:row>
      <xdr:rowOff>107814</xdr:rowOff>
    </xdr:to>
    <xdr:cxnSp macro="">
      <xdr:nvCxnSpPr>
        <xdr:cNvPr id="105564" name="直線コネクタ 105563">
          <a:extLst>
            <a:ext uri="{FF2B5EF4-FFF2-40B4-BE49-F238E27FC236}">
              <a16:creationId xmlns:a16="http://schemas.microsoft.com/office/drawing/2014/main" id="{D0891E6C-7860-5543-EA88-D44C5BAA336E}"/>
            </a:ext>
          </a:extLst>
        </xdr:cNvPr>
        <xdr:cNvCxnSpPr/>
      </xdr:nvCxnSpPr>
      <xdr:spPr>
        <a:xfrm>
          <a:off x="6970641" y="1919152"/>
          <a:ext cx="206375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107814</xdr:rowOff>
    </xdr:from>
    <xdr:to>
      <xdr:col>7</xdr:col>
      <xdr:colOff>442841</xdr:colOff>
      <xdr:row>7</xdr:row>
      <xdr:rowOff>193403</xdr:rowOff>
    </xdr:to>
    <xdr:cxnSp macro="">
      <xdr:nvCxnSpPr>
        <xdr:cNvPr id="105565" name="直線コネクタ 105564">
          <a:extLst>
            <a:ext uri="{FF2B5EF4-FFF2-40B4-BE49-F238E27FC236}">
              <a16:creationId xmlns:a16="http://schemas.microsoft.com/office/drawing/2014/main" id="{0A568197-A7A3-0FD6-148C-2D94A90B3277}"/>
            </a:ext>
          </a:extLst>
        </xdr:cNvPr>
        <xdr:cNvCxnSpPr/>
      </xdr:nvCxnSpPr>
      <xdr:spPr>
        <a:xfrm flipV="1">
          <a:off x="7038832" y="2022339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779690</xdr:colOff>
      <xdr:row>7</xdr:row>
      <xdr:rowOff>158535</xdr:rowOff>
    </xdr:to>
    <xdr:cxnSp macro="">
      <xdr:nvCxnSpPr>
        <xdr:cNvPr id="105566" name="直線コネクタ 105565">
          <a:extLst>
            <a:ext uri="{FF2B5EF4-FFF2-40B4-BE49-F238E27FC236}">
              <a16:creationId xmlns:a16="http://schemas.microsoft.com/office/drawing/2014/main" id="{4D789D5C-BDCC-CDCE-95BC-96D6B0C9F261}"/>
            </a:ext>
          </a:extLst>
        </xdr:cNvPr>
        <xdr:cNvCxnSpPr/>
      </xdr:nvCxnSpPr>
      <xdr:spPr>
        <a:xfrm flipH="1">
          <a:off x="8959548" y="1936750"/>
          <a:ext cx="478367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9</xdr:col>
      <xdr:colOff>779690</xdr:colOff>
      <xdr:row>7</xdr:row>
      <xdr:rowOff>167970</xdr:rowOff>
    </xdr:to>
    <xdr:cxnSp macro="">
      <xdr:nvCxnSpPr>
        <xdr:cNvPr id="105567" name="直線コネクタ 105566">
          <a:extLst>
            <a:ext uri="{FF2B5EF4-FFF2-40B4-BE49-F238E27FC236}">
              <a16:creationId xmlns:a16="http://schemas.microsoft.com/office/drawing/2014/main" id="{DF50DFD7-DFB7-7C26-A6F9-ECDCC2632F05}"/>
            </a:ext>
          </a:extLst>
        </xdr:cNvPr>
        <xdr:cNvCxnSpPr/>
      </xdr:nvCxnSpPr>
      <xdr:spPr>
        <a:xfrm flipH="1">
          <a:off x="9393427" y="1936750"/>
          <a:ext cx="44488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5568" name="直線コネクタ 105567">
          <a:extLst>
            <a:ext uri="{FF2B5EF4-FFF2-40B4-BE49-F238E27FC236}">
              <a16:creationId xmlns:a16="http://schemas.microsoft.com/office/drawing/2014/main" id="{E6F05323-F291-3AE5-6176-A66C58A3FBCE}"/>
            </a:ext>
          </a:extLst>
        </xdr:cNvPr>
        <xdr:cNvCxnSpPr/>
      </xdr:nvCxnSpPr>
      <xdr:spPr>
        <a:xfrm flipH="1">
          <a:off x="10414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10</xdr:row>
      <xdr:rowOff>71755</xdr:rowOff>
    </xdr:to>
    <xdr:cxnSp macro="">
      <xdr:nvCxnSpPr>
        <xdr:cNvPr id="105569" name="直線コネクタ 105568">
          <a:extLst>
            <a:ext uri="{FF2B5EF4-FFF2-40B4-BE49-F238E27FC236}">
              <a16:creationId xmlns:a16="http://schemas.microsoft.com/office/drawing/2014/main" id="{22F85031-78C7-3096-4414-2D400CD413EC}"/>
            </a:ext>
          </a:extLst>
        </xdr:cNvPr>
        <xdr:cNvCxnSpPr/>
      </xdr:nvCxnSpPr>
      <xdr:spPr>
        <a:xfrm flipH="1">
          <a:off x="381000" y="1936750"/>
          <a:ext cx="6604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236222</xdr:rowOff>
    </xdr:from>
    <xdr:to>
      <xdr:col>7</xdr:col>
      <xdr:colOff>925751</xdr:colOff>
      <xdr:row>8</xdr:row>
      <xdr:rowOff>49986</xdr:rowOff>
    </xdr:to>
    <xdr:cxnSp macro="">
      <xdr:nvCxnSpPr>
        <xdr:cNvPr id="105570" name="直線コネクタ 105569">
          <a:extLst>
            <a:ext uri="{FF2B5EF4-FFF2-40B4-BE49-F238E27FC236}">
              <a16:creationId xmlns:a16="http://schemas.microsoft.com/office/drawing/2014/main" id="{963F562D-7BF7-CBE2-4A27-5BAB88446459}"/>
            </a:ext>
          </a:extLst>
        </xdr:cNvPr>
        <xdr:cNvCxnSpPr/>
      </xdr:nvCxnSpPr>
      <xdr:spPr>
        <a:xfrm flipV="1">
          <a:off x="7594887" y="2150747"/>
          <a:ext cx="65039" cy="61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159930</xdr:rowOff>
    </xdr:from>
    <xdr:to>
      <xdr:col>7</xdr:col>
      <xdr:colOff>933140</xdr:colOff>
      <xdr:row>7</xdr:row>
      <xdr:rowOff>236222</xdr:rowOff>
    </xdr:to>
    <xdr:cxnSp macro="">
      <xdr:nvCxnSpPr>
        <xdr:cNvPr id="105571" name="直線コネクタ 105570">
          <a:extLst>
            <a:ext uri="{FF2B5EF4-FFF2-40B4-BE49-F238E27FC236}">
              <a16:creationId xmlns:a16="http://schemas.microsoft.com/office/drawing/2014/main" id="{93FFAF75-D23F-E881-3152-CA578B03D812}"/>
            </a:ext>
          </a:extLst>
        </xdr:cNvPr>
        <xdr:cNvCxnSpPr/>
      </xdr:nvCxnSpPr>
      <xdr:spPr>
        <a:xfrm flipH="1">
          <a:off x="7659926" y="2074455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159930</xdr:rowOff>
    </xdr:from>
    <xdr:to>
      <xdr:col>7</xdr:col>
      <xdr:colOff>933140</xdr:colOff>
      <xdr:row>8</xdr:row>
      <xdr:rowOff>49986</xdr:rowOff>
    </xdr:to>
    <xdr:cxnSp macro="">
      <xdr:nvCxnSpPr>
        <xdr:cNvPr id="105572" name="直線コネクタ 105571">
          <a:extLst>
            <a:ext uri="{FF2B5EF4-FFF2-40B4-BE49-F238E27FC236}">
              <a16:creationId xmlns:a16="http://schemas.microsoft.com/office/drawing/2014/main" id="{70DBEC80-7DF6-1422-87E4-22B6B9B6D2EF}"/>
            </a:ext>
          </a:extLst>
        </xdr:cNvPr>
        <xdr:cNvCxnSpPr/>
      </xdr:nvCxnSpPr>
      <xdr:spPr>
        <a:xfrm flipV="1">
          <a:off x="7594887" y="2074455"/>
          <a:ext cx="72428" cy="13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174809</xdr:rowOff>
    </xdr:from>
    <xdr:to>
      <xdr:col>8</xdr:col>
      <xdr:colOff>28766</xdr:colOff>
      <xdr:row>7</xdr:row>
      <xdr:rowOff>236222</xdr:rowOff>
    </xdr:to>
    <xdr:cxnSp macro="">
      <xdr:nvCxnSpPr>
        <xdr:cNvPr id="105573" name="直線コネクタ 105572">
          <a:extLst>
            <a:ext uri="{FF2B5EF4-FFF2-40B4-BE49-F238E27FC236}">
              <a16:creationId xmlns:a16="http://schemas.microsoft.com/office/drawing/2014/main" id="{5A78F54D-131B-74C6-5F28-F93C32976A34}"/>
            </a:ext>
          </a:extLst>
        </xdr:cNvPr>
        <xdr:cNvCxnSpPr/>
      </xdr:nvCxnSpPr>
      <xdr:spPr>
        <a:xfrm flipH="1">
          <a:off x="7659926" y="2089334"/>
          <a:ext cx="65040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159930</xdr:rowOff>
    </xdr:from>
    <xdr:to>
      <xdr:col>8</xdr:col>
      <xdr:colOff>28766</xdr:colOff>
      <xdr:row>7</xdr:row>
      <xdr:rowOff>174809</xdr:rowOff>
    </xdr:to>
    <xdr:cxnSp macro="">
      <xdr:nvCxnSpPr>
        <xdr:cNvPr id="105574" name="直線コネクタ 105573">
          <a:extLst>
            <a:ext uri="{FF2B5EF4-FFF2-40B4-BE49-F238E27FC236}">
              <a16:creationId xmlns:a16="http://schemas.microsoft.com/office/drawing/2014/main" id="{E7D58F6F-9116-3D57-35D5-2A6CA437FF6D}"/>
            </a:ext>
          </a:extLst>
        </xdr:cNvPr>
        <xdr:cNvCxnSpPr/>
      </xdr:nvCxnSpPr>
      <xdr:spPr>
        <a:xfrm flipH="1" flipV="1">
          <a:off x="7667315" y="2074455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22225</xdr:rowOff>
    </xdr:from>
    <xdr:to>
      <xdr:col>8</xdr:col>
      <xdr:colOff>43543</xdr:colOff>
      <xdr:row>7</xdr:row>
      <xdr:rowOff>174809</xdr:rowOff>
    </xdr:to>
    <xdr:cxnSp macro="">
      <xdr:nvCxnSpPr>
        <xdr:cNvPr id="105575" name="直線コネクタ 105574">
          <a:extLst>
            <a:ext uri="{FF2B5EF4-FFF2-40B4-BE49-F238E27FC236}">
              <a16:creationId xmlns:a16="http://schemas.microsoft.com/office/drawing/2014/main" id="{310E94F4-31C0-2D27-A3EA-D491D6A54F4F}"/>
            </a:ext>
          </a:extLst>
        </xdr:cNvPr>
        <xdr:cNvCxnSpPr/>
      </xdr:nvCxnSpPr>
      <xdr:spPr>
        <a:xfrm flipH="1">
          <a:off x="7724966" y="1936750"/>
          <a:ext cx="14777" cy="152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22225</xdr:rowOff>
    </xdr:from>
    <xdr:to>
      <xdr:col>8</xdr:col>
      <xdr:colOff>43543</xdr:colOff>
      <xdr:row>7</xdr:row>
      <xdr:rowOff>159930</xdr:rowOff>
    </xdr:to>
    <xdr:cxnSp macro="">
      <xdr:nvCxnSpPr>
        <xdr:cNvPr id="105576" name="直線コネクタ 105575">
          <a:extLst>
            <a:ext uri="{FF2B5EF4-FFF2-40B4-BE49-F238E27FC236}">
              <a16:creationId xmlns:a16="http://schemas.microsoft.com/office/drawing/2014/main" id="{80321DF0-B1C3-9D8E-B883-88F08FA83963}"/>
            </a:ext>
          </a:extLst>
        </xdr:cNvPr>
        <xdr:cNvCxnSpPr/>
      </xdr:nvCxnSpPr>
      <xdr:spPr>
        <a:xfrm flipH="1">
          <a:off x="7667315" y="1936750"/>
          <a:ext cx="72428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3451</xdr:rowOff>
    </xdr:from>
    <xdr:to>
      <xdr:col>8</xdr:col>
      <xdr:colOff>21377</xdr:colOff>
      <xdr:row>8</xdr:row>
      <xdr:rowOff>49986</xdr:rowOff>
    </xdr:to>
    <xdr:cxnSp macro="">
      <xdr:nvCxnSpPr>
        <xdr:cNvPr id="105577" name="直線コネクタ 105576">
          <a:extLst>
            <a:ext uri="{FF2B5EF4-FFF2-40B4-BE49-F238E27FC236}">
              <a16:creationId xmlns:a16="http://schemas.microsoft.com/office/drawing/2014/main" id="{6D204830-CDFA-A6D1-60E6-CE5B0CFBEC6E}"/>
            </a:ext>
          </a:extLst>
        </xdr:cNvPr>
        <xdr:cNvCxnSpPr/>
      </xdr:nvCxnSpPr>
      <xdr:spPr>
        <a:xfrm flipV="1">
          <a:off x="7594887" y="2165626"/>
          <a:ext cx="122690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236222</xdr:rowOff>
    </xdr:from>
    <xdr:to>
      <xdr:col>8</xdr:col>
      <xdr:colOff>21377</xdr:colOff>
      <xdr:row>8</xdr:row>
      <xdr:rowOff>3451</xdr:rowOff>
    </xdr:to>
    <xdr:cxnSp macro="">
      <xdr:nvCxnSpPr>
        <xdr:cNvPr id="105578" name="直線コネクタ 105577">
          <a:extLst>
            <a:ext uri="{FF2B5EF4-FFF2-40B4-BE49-F238E27FC236}">
              <a16:creationId xmlns:a16="http://schemas.microsoft.com/office/drawing/2014/main" id="{642D4B1D-7659-28B9-13A2-7DA4A42945A8}"/>
            </a:ext>
          </a:extLst>
        </xdr:cNvPr>
        <xdr:cNvCxnSpPr/>
      </xdr:nvCxnSpPr>
      <xdr:spPr>
        <a:xfrm flipH="1" flipV="1">
          <a:off x="7659926" y="2150747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204567</xdr:rowOff>
    </xdr:from>
    <xdr:to>
      <xdr:col>8</xdr:col>
      <xdr:colOff>144067</xdr:colOff>
      <xdr:row>8</xdr:row>
      <xdr:rowOff>3451</xdr:rowOff>
    </xdr:to>
    <xdr:cxnSp macro="">
      <xdr:nvCxnSpPr>
        <xdr:cNvPr id="105579" name="直線コネクタ 105578">
          <a:extLst>
            <a:ext uri="{FF2B5EF4-FFF2-40B4-BE49-F238E27FC236}">
              <a16:creationId xmlns:a16="http://schemas.microsoft.com/office/drawing/2014/main" id="{6F0A55EB-F23E-A09D-B040-B070F04F9D11}"/>
            </a:ext>
          </a:extLst>
        </xdr:cNvPr>
        <xdr:cNvCxnSpPr/>
      </xdr:nvCxnSpPr>
      <xdr:spPr>
        <a:xfrm flipH="1">
          <a:off x="7717577" y="2119092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189688</xdr:rowOff>
    </xdr:from>
    <xdr:to>
      <xdr:col>8</xdr:col>
      <xdr:colOff>144067</xdr:colOff>
      <xdr:row>7</xdr:row>
      <xdr:rowOff>204567</xdr:rowOff>
    </xdr:to>
    <xdr:cxnSp macro="">
      <xdr:nvCxnSpPr>
        <xdr:cNvPr id="105580" name="直線コネクタ 105579">
          <a:extLst>
            <a:ext uri="{FF2B5EF4-FFF2-40B4-BE49-F238E27FC236}">
              <a16:creationId xmlns:a16="http://schemas.microsoft.com/office/drawing/2014/main" id="{3CE17058-20E1-0BC1-14DA-7D119346B23B}"/>
            </a:ext>
          </a:extLst>
        </xdr:cNvPr>
        <xdr:cNvCxnSpPr/>
      </xdr:nvCxnSpPr>
      <xdr:spPr>
        <a:xfrm flipH="1" flipV="1">
          <a:off x="7782616" y="2104213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189688</xdr:rowOff>
    </xdr:from>
    <xdr:to>
      <xdr:col>8</xdr:col>
      <xdr:colOff>86416</xdr:colOff>
      <xdr:row>8</xdr:row>
      <xdr:rowOff>3451</xdr:rowOff>
    </xdr:to>
    <xdr:cxnSp macro="">
      <xdr:nvCxnSpPr>
        <xdr:cNvPr id="105581" name="直線コネクタ 105580">
          <a:extLst>
            <a:ext uri="{FF2B5EF4-FFF2-40B4-BE49-F238E27FC236}">
              <a16:creationId xmlns:a16="http://schemas.microsoft.com/office/drawing/2014/main" id="{A515F9BA-5CCD-A4C5-1D1E-D17F8643897A}"/>
            </a:ext>
          </a:extLst>
        </xdr:cNvPr>
        <xdr:cNvCxnSpPr/>
      </xdr:nvCxnSpPr>
      <xdr:spPr>
        <a:xfrm flipV="1">
          <a:off x="7717577" y="2104213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189688</xdr:rowOff>
    </xdr:from>
    <xdr:to>
      <xdr:col>8</xdr:col>
      <xdr:colOff>86416</xdr:colOff>
      <xdr:row>7</xdr:row>
      <xdr:rowOff>236222</xdr:rowOff>
    </xdr:to>
    <xdr:cxnSp macro="">
      <xdr:nvCxnSpPr>
        <xdr:cNvPr id="105582" name="直線コネクタ 105581">
          <a:extLst>
            <a:ext uri="{FF2B5EF4-FFF2-40B4-BE49-F238E27FC236}">
              <a16:creationId xmlns:a16="http://schemas.microsoft.com/office/drawing/2014/main" id="{D800ED43-D6A0-2C6D-2990-C5EED0154773}"/>
            </a:ext>
          </a:extLst>
        </xdr:cNvPr>
        <xdr:cNvCxnSpPr/>
      </xdr:nvCxnSpPr>
      <xdr:spPr>
        <a:xfrm flipH="1">
          <a:off x="7659926" y="2104213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174809</xdr:rowOff>
    </xdr:from>
    <xdr:to>
      <xdr:col>8</xdr:col>
      <xdr:colOff>86416</xdr:colOff>
      <xdr:row>7</xdr:row>
      <xdr:rowOff>189688</xdr:rowOff>
    </xdr:to>
    <xdr:cxnSp macro="">
      <xdr:nvCxnSpPr>
        <xdr:cNvPr id="105583" name="直線コネクタ 105582">
          <a:extLst>
            <a:ext uri="{FF2B5EF4-FFF2-40B4-BE49-F238E27FC236}">
              <a16:creationId xmlns:a16="http://schemas.microsoft.com/office/drawing/2014/main" id="{0DDA6C12-D7C9-1C19-2EF0-21283EC6077E}"/>
            </a:ext>
          </a:extLst>
        </xdr:cNvPr>
        <xdr:cNvCxnSpPr/>
      </xdr:nvCxnSpPr>
      <xdr:spPr>
        <a:xfrm>
          <a:off x="7724966" y="2089334"/>
          <a:ext cx="57650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113396</xdr:rowOff>
    </xdr:from>
    <xdr:to>
      <xdr:col>8</xdr:col>
      <xdr:colOff>93805</xdr:colOff>
      <xdr:row>7</xdr:row>
      <xdr:rowOff>189688</xdr:rowOff>
    </xdr:to>
    <xdr:cxnSp macro="">
      <xdr:nvCxnSpPr>
        <xdr:cNvPr id="105584" name="直線コネクタ 105583">
          <a:extLst>
            <a:ext uri="{FF2B5EF4-FFF2-40B4-BE49-F238E27FC236}">
              <a16:creationId xmlns:a16="http://schemas.microsoft.com/office/drawing/2014/main" id="{FB67AC01-0BA3-B86C-C2C2-31B2586FC1B7}"/>
            </a:ext>
          </a:extLst>
        </xdr:cNvPr>
        <xdr:cNvCxnSpPr/>
      </xdr:nvCxnSpPr>
      <xdr:spPr>
        <a:xfrm flipH="1">
          <a:off x="7782616" y="2027921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113396</xdr:rowOff>
    </xdr:from>
    <xdr:to>
      <xdr:col>8</xdr:col>
      <xdr:colOff>93805</xdr:colOff>
      <xdr:row>7</xdr:row>
      <xdr:rowOff>174809</xdr:rowOff>
    </xdr:to>
    <xdr:cxnSp macro="">
      <xdr:nvCxnSpPr>
        <xdr:cNvPr id="105585" name="直線コネクタ 105584">
          <a:extLst>
            <a:ext uri="{FF2B5EF4-FFF2-40B4-BE49-F238E27FC236}">
              <a16:creationId xmlns:a16="http://schemas.microsoft.com/office/drawing/2014/main" id="{6C4DA4D2-DB9D-C7D0-389F-9102BF0E2A01}"/>
            </a:ext>
          </a:extLst>
        </xdr:cNvPr>
        <xdr:cNvCxnSpPr/>
      </xdr:nvCxnSpPr>
      <xdr:spPr>
        <a:xfrm flipH="1">
          <a:off x="7724966" y="2027921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144067</xdr:colOff>
      <xdr:row>7</xdr:row>
      <xdr:rowOff>204567</xdr:rowOff>
    </xdr:to>
    <xdr:cxnSp macro="">
      <xdr:nvCxnSpPr>
        <xdr:cNvPr id="105586" name="直線コネクタ 105585">
          <a:extLst>
            <a:ext uri="{FF2B5EF4-FFF2-40B4-BE49-F238E27FC236}">
              <a16:creationId xmlns:a16="http://schemas.microsoft.com/office/drawing/2014/main" id="{B9019F80-22B4-D2F7-8DDC-841850207558}"/>
            </a:ext>
          </a:extLst>
        </xdr:cNvPr>
        <xdr:cNvCxnSpPr/>
      </xdr:nvCxnSpPr>
      <xdr:spPr>
        <a:xfrm flipH="1" flipV="1">
          <a:off x="7790005" y="2027921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93805</xdr:colOff>
      <xdr:row>7</xdr:row>
      <xdr:rowOff>113396</xdr:rowOff>
    </xdr:to>
    <xdr:cxnSp macro="">
      <xdr:nvCxnSpPr>
        <xdr:cNvPr id="105587" name="直線コネクタ 105586">
          <a:extLst>
            <a:ext uri="{FF2B5EF4-FFF2-40B4-BE49-F238E27FC236}">
              <a16:creationId xmlns:a16="http://schemas.microsoft.com/office/drawing/2014/main" id="{AF6CD50E-DC3F-442C-1EEB-3E13CD235FE0}"/>
            </a:ext>
          </a:extLst>
        </xdr:cNvPr>
        <xdr:cNvCxnSpPr/>
      </xdr:nvCxnSpPr>
      <xdr:spPr>
        <a:xfrm>
          <a:off x="7739743" y="1936750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320128</xdr:colOff>
      <xdr:row>5</xdr:row>
      <xdr:rowOff>101743</xdr:rowOff>
    </xdr:to>
    <xdr:cxnSp macro="">
      <xdr:nvCxnSpPr>
        <xdr:cNvPr id="105588" name="直線コネクタ 105587">
          <a:extLst>
            <a:ext uri="{FF2B5EF4-FFF2-40B4-BE49-F238E27FC236}">
              <a16:creationId xmlns:a16="http://schemas.microsoft.com/office/drawing/2014/main" id="{7A23C615-542A-C2A5-7E66-16344EE15802}"/>
            </a:ext>
          </a:extLst>
        </xdr:cNvPr>
        <xdr:cNvCxnSpPr/>
      </xdr:nvCxnSpPr>
      <xdr:spPr>
        <a:xfrm flipH="1" flipV="1">
          <a:off x="4164782" y="1452315"/>
          <a:ext cx="3446" cy="68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316682</xdr:colOff>
      <xdr:row>5</xdr:row>
      <xdr:rowOff>33090</xdr:rowOff>
    </xdr:to>
    <xdr:cxnSp macro="">
      <xdr:nvCxnSpPr>
        <xdr:cNvPr id="105589" name="直線コネクタ 105588">
          <a:extLst>
            <a:ext uri="{FF2B5EF4-FFF2-40B4-BE49-F238E27FC236}">
              <a16:creationId xmlns:a16="http://schemas.microsoft.com/office/drawing/2014/main" id="{E52F28EF-AA13-DB0D-64D0-B3719257E4D7}"/>
            </a:ext>
          </a:extLst>
        </xdr:cNvPr>
        <xdr:cNvCxnSpPr/>
      </xdr:nvCxnSpPr>
      <xdr:spPr>
        <a:xfrm>
          <a:off x="3883336" y="1256418"/>
          <a:ext cx="281446" cy="195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320128</xdr:colOff>
      <xdr:row>5</xdr:row>
      <xdr:rowOff>101743</xdr:rowOff>
    </xdr:to>
    <xdr:cxnSp macro="">
      <xdr:nvCxnSpPr>
        <xdr:cNvPr id="105590" name="直線コネクタ 105589">
          <a:extLst>
            <a:ext uri="{FF2B5EF4-FFF2-40B4-BE49-F238E27FC236}">
              <a16:creationId xmlns:a16="http://schemas.microsoft.com/office/drawing/2014/main" id="{3FF98009-FF5E-4FCF-FCA6-EEFB3CD84E63}"/>
            </a:ext>
          </a:extLst>
        </xdr:cNvPr>
        <xdr:cNvCxnSpPr/>
      </xdr:nvCxnSpPr>
      <xdr:spPr>
        <a:xfrm flipH="1" flipV="1">
          <a:off x="3883336" y="1256418"/>
          <a:ext cx="284892" cy="264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316682</xdr:colOff>
      <xdr:row>5</xdr:row>
      <xdr:rowOff>33090</xdr:rowOff>
    </xdr:to>
    <xdr:cxnSp macro="">
      <xdr:nvCxnSpPr>
        <xdr:cNvPr id="105591" name="直線コネクタ 105590">
          <a:extLst>
            <a:ext uri="{FF2B5EF4-FFF2-40B4-BE49-F238E27FC236}">
              <a16:creationId xmlns:a16="http://schemas.microsoft.com/office/drawing/2014/main" id="{45E4018F-F932-87C8-E759-174E0BBD3685}"/>
            </a:ext>
          </a:extLst>
        </xdr:cNvPr>
        <xdr:cNvCxnSpPr/>
      </xdr:nvCxnSpPr>
      <xdr:spPr>
        <a:xfrm>
          <a:off x="4161336" y="1383663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313236</xdr:colOff>
      <xdr:row>4</xdr:row>
      <xdr:rowOff>212088</xdr:rowOff>
    </xdr:to>
    <xdr:cxnSp macro="">
      <xdr:nvCxnSpPr>
        <xdr:cNvPr id="105592" name="直線コネクタ 105591">
          <a:extLst>
            <a:ext uri="{FF2B5EF4-FFF2-40B4-BE49-F238E27FC236}">
              <a16:creationId xmlns:a16="http://schemas.microsoft.com/office/drawing/2014/main" id="{7DEF7593-3072-508F-67EF-0FB73EF14025}"/>
            </a:ext>
          </a:extLst>
        </xdr:cNvPr>
        <xdr:cNvCxnSpPr/>
      </xdr:nvCxnSpPr>
      <xdr:spPr>
        <a:xfrm>
          <a:off x="3883336" y="1256418"/>
          <a:ext cx="278000" cy="127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169414</xdr:rowOff>
    </xdr:from>
    <xdr:to>
      <xdr:col>7</xdr:col>
      <xdr:colOff>886591</xdr:colOff>
      <xdr:row>8</xdr:row>
      <xdr:rowOff>188025</xdr:rowOff>
    </xdr:to>
    <xdr:cxnSp macro="">
      <xdr:nvCxnSpPr>
        <xdr:cNvPr id="105593" name="直線コネクタ 105592">
          <a:extLst>
            <a:ext uri="{FF2B5EF4-FFF2-40B4-BE49-F238E27FC236}">
              <a16:creationId xmlns:a16="http://schemas.microsoft.com/office/drawing/2014/main" id="{B8372E0E-0ECF-AB30-E2B6-6492E80D2609}"/>
            </a:ext>
          </a:extLst>
        </xdr:cNvPr>
        <xdr:cNvCxnSpPr/>
      </xdr:nvCxnSpPr>
      <xdr:spPr>
        <a:xfrm>
          <a:off x="7539927" y="2331589"/>
          <a:ext cx="80839" cy="18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135075</xdr:rowOff>
    </xdr:from>
    <xdr:to>
      <xdr:col>7</xdr:col>
      <xdr:colOff>914763</xdr:colOff>
      <xdr:row>8</xdr:row>
      <xdr:rowOff>188025</xdr:rowOff>
    </xdr:to>
    <xdr:cxnSp macro="">
      <xdr:nvCxnSpPr>
        <xdr:cNvPr id="105594" name="直線コネクタ 105593">
          <a:extLst>
            <a:ext uri="{FF2B5EF4-FFF2-40B4-BE49-F238E27FC236}">
              <a16:creationId xmlns:a16="http://schemas.microsoft.com/office/drawing/2014/main" id="{F68AE286-BCF4-528B-6E85-E054ADB9E80E}"/>
            </a:ext>
          </a:extLst>
        </xdr:cNvPr>
        <xdr:cNvCxnSpPr/>
      </xdr:nvCxnSpPr>
      <xdr:spPr>
        <a:xfrm flipH="1">
          <a:off x="7620766" y="229725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135075</xdr:rowOff>
    </xdr:from>
    <xdr:to>
      <xdr:col>7</xdr:col>
      <xdr:colOff>914763</xdr:colOff>
      <xdr:row>8</xdr:row>
      <xdr:rowOff>169414</xdr:rowOff>
    </xdr:to>
    <xdr:cxnSp macro="">
      <xdr:nvCxnSpPr>
        <xdr:cNvPr id="105595" name="直線コネクタ 105594">
          <a:extLst>
            <a:ext uri="{FF2B5EF4-FFF2-40B4-BE49-F238E27FC236}">
              <a16:creationId xmlns:a16="http://schemas.microsoft.com/office/drawing/2014/main" id="{45A6E965-2BB4-15DD-C385-AA48AED5B07E}"/>
            </a:ext>
          </a:extLst>
        </xdr:cNvPr>
        <xdr:cNvCxnSpPr/>
      </xdr:nvCxnSpPr>
      <xdr:spPr>
        <a:xfrm flipV="1">
          <a:off x="7539927" y="2297250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188025</xdr:rowOff>
    </xdr:from>
    <xdr:to>
      <xdr:col>8</xdr:col>
      <xdr:colOff>5405</xdr:colOff>
      <xdr:row>8</xdr:row>
      <xdr:rowOff>206635</xdr:rowOff>
    </xdr:to>
    <xdr:cxnSp macro="">
      <xdr:nvCxnSpPr>
        <xdr:cNvPr id="105596" name="直線コネクタ 105595">
          <a:extLst>
            <a:ext uri="{FF2B5EF4-FFF2-40B4-BE49-F238E27FC236}">
              <a16:creationId xmlns:a16="http://schemas.microsoft.com/office/drawing/2014/main" id="{7A777427-54E4-072B-ED9B-31852C166FD8}"/>
            </a:ext>
          </a:extLst>
        </xdr:cNvPr>
        <xdr:cNvCxnSpPr/>
      </xdr:nvCxnSpPr>
      <xdr:spPr>
        <a:xfrm flipH="1" flipV="1">
          <a:off x="7620766" y="235020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153685</xdr:rowOff>
    </xdr:from>
    <xdr:to>
      <xdr:col>8</xdr:col>
      <xdr:colOff>33577</xdr:colOff>
      <xdr:row>8</xdr:row>
      <xdr:rowOff>206635</xdr:rowOff>
    </xdr:to>
    <xdr:cxnSp macro="">
      <xdr:nvCxnSpPr>
        <xdr:cNvPr id="105597" name="直線コネクタ 105596">
          <a:extLst>
            <a:ext uri="{FF2B5EF4-FFF2-40B4-BE49-F238E27FC236}">
              <a16:creationId xmlns:a16="http://schemas.microsoft.com/office/drawing/2014/main" id="{5C28A480-06D8-FD9B-CF51-06C187FE8EEA}"/>
            </a:ext>
          </a:extLst>
        </xdr:cNvPr>
        <xdr:cNvCxnSpPr/>
      </xdr:nvCxnSpPr>
      <xdr:spPr>
        <a:xfrm flipV="1">
          <a:off x="7701605" y="231586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153685</xdr:rowOff>
    </xdr:from>
    <xdr:to>
      <xdr:col>8</xdr:col>
      <xdr:colOff>33577</xdr:colOff>
      <xdr:row>8</xdr:row>
      <xdr:rowOff>188025</xdr:rowOff>
    </xdr:to>
    <xdr:cxnSp macro="">
      <xdr:nvCxnSpPr>
        <xdr:cNvPr id="105598" name="直線コネクタ 105597">
          <a:extLst>
            <a:ext uri="{FF2B5EF4-FFF2-40B4-BE49-F238E27FC236}">
              <a16:creationId xmlns:a16="http://schemas.microsoft.com/office/drawing/2014/main" id="{1B858B48-6F29-7C98-6BCD-D8D333847A11}"/>
            </a:ext>
          </a:extLst>
        </xdr:cNvPr>
        <xdr:cNvCxnSpPr/>
      </xdr:nvCxnSpPr>
      <xdr:spPr>
        <a:xfrm flipV="1">
          <a:off x="7620766" y="2315860"/>
          <a:ext cx="109011" cy="34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135075</xdr:rowOff>
    </xdr:from>
    <xdr:to>
      <xdr:col>8</xdr:col>
      <xdr:colOff>33577</xdr:colOff>
      <xdr:row>8</xdr:row>
      <xdr:rowOff>153685</xdr:rowOff>
    </xdr:to>
    <xdr:cxnSp macro="">
      <xdr:nvCxnSpPr>
        <xdr:cNvPr id="105599" name="直線コネクタ 105598">
          <a:extLst>
            <a:ext uri="{FF2B5EF4-FFF2-40B4-BE49-F238E27FC236}">
              <a16:creationId xmlns:a16="http://schemas.microsoft.com/office/drawing/2014/main" id="{9AFBCD62-63A2-6565-E436-A5190955720D}"/>
            </a:ext>
          </a:extLst>
        </xdr:cNvPr>
        <xdr:cNvCxnSpPr/>
      </xdr:nvCxnSpPr>
      <xdr:spPr>
        <a:xfrm>
          <a:off x="7648938" y="229725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100736</xdr:rowOff>
    </xdr:from>
    <xdr:to>
      <xdr:col>8</xdr:col>
      <xdr:colOff>61749</xdr:colOff>
      <xdr:row>8</xdr:row>
      <xdr:rowOff>153685</xdr:rowOff>
    </xdr:to>
    <xdr:cxnSp macro="">
      <xdr:nvCxnSpPr>
        <xdr:cNvPr id="105600" name="直線コネクタ 105599">
          <a:extLst>
            <a:ext uri="{FF2B5EF4-FFF2-40B4-BE49-F238E27FC236}">
              <a16:creationId xmlns:a16="http://schemas.microsoft.com/office/drawing/2014/main" id="{87CFE645-B696-82FC-C796-5D176BBD365A}"/>
            </a:ext>
          </a:extLst>
        </xdr:cNvPr>
        <xdr:cNvCxnSpPr/>
      </xdr:nvCxnSpPr>
      <xdr:spPr>
        <a:xfrm flipH="1">
          <a:off x="7729777" y="2262911"/>
          <a:ext cx="28172" cy="52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100736</xdr:rowOff>
    </xdr:from>
    <xdr:to>
      <xdr:col>8</xdr:col>
      <xdr:colOff>61749</xdr:colOff>
      <xdr:row>8</xdr:row>
      <xdr:rowOff>135075</xdr:rowOff>
    </xdr:to>
    <xdr:cxnSp macro="">
      <xdr:nvCxnSpPr>
        <xdr:cNvPr id="105601" name="直線コネクタ 105600">
          <a:extLst>
            <a:ext uri="{FF2B5EF4-FFF2-40B4-BE49-F238E27FC236}">
              <a16:creationId xmlns:a16="http://schemas.microsoft.com/office/drawing/2014/main" id="{260260FA-823C-9A78-95A1-7D2A749E8381}"/>
            </a:ext>
          </a:extLst>
        </xdr:cNvPr>
        <xdr:cNvCxnSpPr/>
      </xdr:nvCxnSpPr>
      <xdr:spPr>
        <a:xfrm flipH="1">
          <a:off x="7648938" y="2262911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22225</xdr:rowOff>
    </xdr:from>
    <xdr:to>
      <xdr:col>8</xdr:col>
      <xdr:colOff>468085</xdr:colOff>
      <xdr:row>7</xdr:row>
      <xdr:rowOff>154763</xdr:rowOff>
    </xdr:to>
    <xdr:cxnSp macro="">
      <xdr:nvCxnSpPr>
        <xdr:cNvPr id="105602" name="直線コネクタ 105601">
          <a:extLst>
            <a:ext uri="{FF2B5EF4-FFF2-40B4-BE49-F238E27FC236}">
              <a16:creationId xmlns:a16="http://schemas.microsoft.com/office/drawing/2014/main" id="{FF0294DF-6F24-5422-CB54-614D57B46709}"/>
            </a:ext>
          </a:extLst>
        </xdr:cNvPr>
        <xdr:cNvCxnSpPr/>
      </xdr:nvCxnSpPr>
      <xdr:spPr>
        <a:xfrm flipH="1">
          <a:off x="8062436" y="1936750"/>
          <a:ext cx="101849" cy="132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154763</xdr:rowOff>
    </xdr:from>
    <xdr:to>
      <xdr:col>8</xdr:col>
      <xdr:colOff>421055</xdr:colOff>
      <xdr:row>7</xdr:row>
      <xdr:rowOff>168288</xdr:rowOff>
    </xdr:to>
    <xdr:cxnSp macro="">
      <xdr:nvCxnSpPr>
        <xdr:cNvPr id="105603" name="直線コネクタ 105602">
          <a:extLst>
            <a:ext uri="{FF2B5EF4-FFF2-40B4-BE49-F238E27FC236}">
              <a16:creationId xmlns:a16="http://schemas.microsoft.com/office/drawing/2014/main" id="{2F04C554-13E3-C08E-0E3D-5FFC53412119}"/>
            </a:ext>
          </a:extLst>
        </xdr:cNvPr>
        <xdr:cNvCxnSpPr/>
      </xdr:nvCxnSpPr>
      <xdr:spPr>
        <a:xfrm>
          <a:off x="8062436" y="2069288"/>
          <a:ext cx="54819" cy="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22225</xdr:rowOff>
    </xdr:from>
    <xdr:to>
      <xdr:col>8</xdr:col>
      <xdr:colOff>468085</xdr:colOff>
      <xdr:row>7</xdr:row>
      <xdr:rowOff>168288</xdr:rowOff>
    </xdr:to>
    <xdr:cxnSp macro="">
      <xdr:nvCxnSpPr>
        <xdr:cNvPr id="105604" name="直線コネクタ 105603">
          <a:extLst>
            <a:ext uri="{FF2B5EF4-FFF2-40B4-BE49-F238E27FC236}">
              <a16:creationId xmlns:a16="http://schemas.microsoft.com/office/drawing/2014/main" id="{E1466E55-C7C6-FE62-2EDA-4697F983B13A}"/>
            </a:ext>
          </a:extLst>
        </xdr:cNvPr>
        <xdr:cNvCxnSpPr/>
      </xdr:nvCxnSpPr>
      <xdr:spPr>
        <a:xfrm flipH="1">
          <a:off x="8117255" y="1936750"/>
          <a:ext cx="47030" cy="14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154763</xdr:rowOff>
    </xdr:from>
    <xdr:to>
      <xdr:col>8</xdr:col>
      <xdr:colOff>366236</xdr:colOff>
      <xdr:row>8</xdr:row>
      <xdr:rowOff>39650</xdr:rowOff>
    </xdr:to>
    <xdr:cxnSp macro="">
      <xdr:nvCxnSpPr>
        <xdr:cNvPr id="105605" name="直線コネクタ 105604">
          <a:extLst>
            <a:ext uri="{FF2B5EF4-FFF2-40B4-BE49-F238E27FC236}">
              <a16:creationId xmlns:a16="http://schemas.microsoft.com/office/drawing/2014/main" id="{DA9BAE2F-C902-5DA0-2951-DD70A230CF3A}"/>
            </a:ext>
          </a:extLst>
        </xdr:cNvPr>
        <xdr:cNvCxnSpPr/>
      </xdr:nvCxnSpPr>
      <xdr:spPr>
        <a:xfrm flipV="1">
          <a:off x="7960587" y="2069288"/>
          <a:ext cx="101849" cy="132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168288</xdr:rowOff>
    </xdr:from>
    <xdr:to>
      <xdr:col>8</xdr:col>
      <xdr:colOff>421055</xdr:colOff>
      <xdr:row>8</xdr:row>
      <xdr:rowOff>39650</xdr:rowOff>
    </xdr:to>
    <xdr:cxnSp macro="">
      <xdr:nvCxnSpPr>
        <xdr:cNvPr id="105606" name="直線コネクタ 105605">
          <a:extLst>
            <a:ext uri="{FF2B5EF4-FFF2-40B4-BE49-F238E27FC236}">
              <a16:creationId xmlns:a16="http://schemas.microsoft.com/office/drawing/2014/main" id="{61686A54-17CD-0862-7EFA-A7E7D61EB8BE}"/>
            </a:ext>
          </a:extLst>
        </xdr:cNvPr>
        <xdr:cNvCxnSpPr/>
      </xdr:nvCxnSpPr>
      <xdr:spPr>
        <a:xfrm flipV="1">
          <a:off x="7960587" y="2082813"/>
          <a:ext cx="156668" cy="119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241319</xdr:rowOff>
    </xdr:from>
    <xdr:to>
      <xdr:col>8</xdr:col>
      <xdr:colOff>397539</xdr:colOff>
      <xdr:row>8</xdr:row>
      <xdr:rowOff>39650</xdr:rowOff>
    </xdr:to>
    <xdr:cxnSp macro="">
      <xdr:nvCxnSpPr>
        <xdr:cNvPr id="105607" name="直線コネクタ 105606">
          <a:extLst>
            <a:ext uri="{FF2B5EF4-FFF2-40B4-BE49-F238E27FC236}">
              <a16:creationId xmlns:a16="http://schemas.microsoft.com/office/drawing/2014/main" id="{D1E435BD-E799-9385-1866-86B8C7164D9C}"/>
            </a:ext>
          </a:extLst>
        </xdr:cNvPr>
        <xdr:cNvCxnSpPr/>
      </xdr:nvCxnSpPr>
      <xdr:spPr>
        <a:xfrm flipV="1">
          <a:off x="7960587" y="2155844"/>
          <a:ext cx="133152" cy="45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168288</xdr:rowOff>
    </xdr:from>
    <xdr:to>
      <xdr:col>8</xdr:col>
      <xdr:colOff>421055</xdr:colOff>
      <xdr:row>7</xdr:row>
      <xdr:rowOff>241319</xdr:rowOff>
    </xdr:to>
    <xdr:cxnSp macro="">
      <xdr:nvCxnSpPr>
        <xdr:cNvPr id="105608" name="直線コネクタ 105607">
          <a:extLst>
            <a:ext uri="{FF2B5EF4-FFF2-40B4-BE49-F238E27FC236}">
              <a16:creationId xmlns:a16="http://schemas.microsoft.com/office/drawing/2014/main" id="{4DEEEAD3-5179-74FC-9471-6B29445874F8}"/>
            </a:ext>
          </a:extLst>
        </xdr:cNvPr>
        <xdr:cNvCxnSpPr/>
      </xdr:nvCxnSpPr>
      <xdr:spPr>
        <a:xfrm flipV="1">
          <a:off x="8093739" y="2082813"/>
          <a:ext cx="23516" cy="73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195337</xdr:rowOff>
    </xdr:from>
    <xdr:to>
      <xdr:col>8</xdr:col>
      <xdr:colOff>530692</xdr:colOff>
      <xdr:row>7</xdr:row>
      <xdr:rowOff>241319</xdr:rowOff>
    </xdr:to>
    <xdr:cxnSp macro="">
      <xdr:nvCxnSpPr>
        <xdr:cNvPr id="105609" name="直線コネクタ 105608">
          <a:extLst>
            <a:ext uri="{FF2B5EF4-FFF2-40B4-BE49-F238E27FC236}">
              <a16:creationId xmlns:a16="http://schemas.microsoft.com/office/drawing/2014/main" id="{C4623202-DDC2-0F47-7D1E-710C541C8F6B}"/>
            </a:ext>
          </a:extLst>
        </xdr:cNvPr>
        <xdr:cNvCxnSpPr/>
      </xdr:nvCxnSpPr>
      <xdr:spPr>
        <a:xfrm flipH="1">
          <a:off x="8093739" y="2109862"/>
          <a:ext cx="133153" cy="45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168288</xdr:rowOff>
    </xdr:from>
    <xdr:to>
      <xdr:col>8</xdr:col>
      <xdr:colOff>530692</xdr:colOff>
      <xdr:row>7</xdr:row>
      <xdr:rowOff>195337</xdr:rowOff>
    </xdr:to>
    <xdr:cxnSp macro="">
      <xdr:nvCxnSpPr>
        <xdr:cNvPr id="105610" name="直線コネクタ 105609">
          <a:extLst>
            <a:ext uri="{FF2B5EF4-FFF2-40B4-BE49-F238E27FC236}">
              <a16:creationId xmlns:a16="http://schemas.microsoft.com/office/drawing/2014/main" id="{B12FAF27-D3E2-7BF4-C219-478ABD873C77}"/>
            </a:ext>
          </a:extLst>
        </xdr:cNvPr>
        <xdr:cNvCxnSpPr/>
      </xdr:nvCxnSpPr>
      <xdr:spPr>
        <a:xfrm flipH="1" flipV="1">
          <a:off x="8117255" y="2082813"/>
          <a:ext cx="109637" cy="27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108781</xdr:rowOff>
    </xdr:from>
    <xdr:to>
      <xdr:col>8</xdr:col>
      <xdr:colOff>530692</xdr:colOff>
      <xdr:row>7</xdr:row>
      <xdr:rowOff>195337</xdr:rowOff>
    </xdr:to>
    <xdr:cxnSp macro="">
      <xdr:nvCxnSpPr>
        <xdr:cNvPr id="105611" name="直線コネクタ 105610">
          <a:extLst>
            <a:ext uri="{FF2B5EF4-FFF2-40B4-BE49-F238E27FC236}">
              <a16:creationId xmlns:a16="http://schemas.microsoft.com/office/drawing/2014/main" id="{8B9B4290-5D7A-31BA-D615-CDA3BD5A424A}"/>
            </a:ext>
          </a:extLst>
        </xdr:cNvPr>
        <xdr:cNvCxnSpPr/>
      </xdr:nvCxnSpPr>
      <xdr:spPr>
        <a:xfrm flipH="1" flipV="1">
          <a:off x="8195589" y="2023306"/>
          <a:ext cx="31303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108781</xdr:rowOff>
    </xdr:from>
    <xdr:to>
      <xdr:col>8</xdr:col>
      <xdr:colOff>499389</xdr:colOff>
      <xdr:row>7</xdr:row>
      <xdr:rowOff>168288</xdr:rowOff>
    </xdr:to>
    <xdr:cxnSp macro="">
      <xdr:nvCxnSpPr>
        <xdr:cNvPr id="105612" name="直線コネクタ 105611">
          <a:extLst>
            <a:ext uri="{FF2B5EF4-FFF2-40B4-BE49-F238E27FC236}">
              <a16:creationId xmlns:a16="http://schemas.microsoft.com/office/drawing/2014/main" id="{5DA4F0BB-72E8-899A-8C29-F495010ABFB1}"/>
            </a:ext>
          </a:extLst>
        </xdr:cNvPr>
        <xdr:cNvCxnSpPr/>
      </xdr:nvCxnSpPr>
      <xdr:spPr>
        <a:xfrm flipH="1">
          <a:off x="8117255" y="2023306"/>
          <a:ext cx="78334" cy="5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499389</xdr:colOff>
      <xdr:row>7</xdr:row>
      <xdr:rowOff>108781</xdr:rowOff>
    </xdr:to>
    <xdr:cxnSp macro="">
      <xdr:nvCxnSpPr>
        <xdr:cNvPr id="105613" name="直線コネクタ 105612">
          <a:extLst>
            <a:ext uri="{FF2B5EF4-FFF2-40B4-BE49-F238E27FC236}">
              <a16:creationId xmlns:a16="http://schemas.microsoft.com/office/drawing/2014/main" id="{C79B2A63-FBA3-10AC-7DCF-0A1EFECB68E9}"/>
            </a:ext>
          </a:extLst>
        </xdr:cNvPr>
        <xdr:cNvCxnSpPr/>
      </xdr:nvCxnSpPr>
      <xdr:spPr>
        <a:xfrm>
          <a:off x="8164285" y="1936750"/>
          <a:ext cx="31304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8</xdr:col>
      <xdr:colOff>339437</xdr:colOff>
      <xdr:row>15</xdr:row>
      <xdr:rowOff>22225</xdr:rowOff>
    </xdr:to>
    <xdr:cxnSp macro="">
      <xdr:nvCxnSpPr>
        <xdr:cNvPr id="105614" name="直線コネクタ 105613">
          <a:extLst>
            <a:ext uri="{FF2B5EF4-FFF2-40B4-BE49-F238E27FC236}">
              <a16:creationId xmlns:a16="http://schemas.microsoft.com/office/drawing/2014/main" id="{649BD281-6F42-BE57-14D6-65A0466B35C4}"/>
            </a:ext>
          </a:extLst>
        </xdr:cNvPr>
        <xdr:cNvCxnSpPr/>
      </xdr:nvCxnSpPr>
      <xdr:spPr>
        <a:xfrm flipH="1" flipV="1">
          <a:off x="7423193" y="2800310"/>
          <a:ext cx="612444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851188</xdr:colOff>
      <xdr:row>15</xdr:row>
      <xdr:rowOff>22225</xdr:rowOff>
    </xdr:from>
    <xdr:to>
      <xdr:col>8</xdr:col>
      <xdr:colOff>339437</xdr:colOff>
      <xdr:row>15</xdr:row>
      <xdr:rowOff>22225</xdr:rowOff>
    </xdr:to>
    <xdr:cxnSp macro="">
      <xdr:nvCxnSpPr>
        <xdr:cNvPr id="105615" name="直線コネクタ 105614">
          <a:extLst>
            <a:ext uri="{FF2B5EF4-FFF2-40B4-BE49-F238E27FC236}">
              <a16:creationId xmlns:a16="http://schemas.microsoft.com/office/drawing/2014/main" id="{222CCE36-AB6F-910F-CD06-5ADB8538F94D}"/>
            </a:ext>
          </a:extLst>
        </xdr:cNvPr>
        <xdr:cNvCxnSpPr/>
      </xdr:nvCxnSpPr>
      <xdr:spPr>
        <a:xfrm>
          <a:off x="7585363" y="3917950"/>
          <a:ext cx="450274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7</xdr:col>
      <xdr:colOff>851188</xdr:colOff>
      <xdr:row>15</xdr:row>
      <xdr:rowOff>22225</xdr:rowOff>
    </xdr:to>
    <xdr:cxnSp macro="">
      <xdr:nvCxnSpPr>
        <xdr:cNvPr id="105616" name="直線コネクタ 105615">
          <a:extLst>
            <a:ext uri="{FF2B5EF4-FFF2-40B4-BE49-F238E27FC236}">
              <a16:creationId xmlns:a16="http://schemas.microsoft.com/office/drawing/2014/main" id="{96C44F73-7C14-85DF-7526-B864BAD77FFB}"/>
            </a:ext>
          </a:extLst>
        </xdr:cNvPr>
        <xdr:cNvCxnSpPr/>
      </xdr:nvCxnSpPr>
      <xdr:spPr>
        <a:xfrm flipH="1" flipV="1">
          <a:off x="7423193" y="2800310"/>
          <a:ext cx="162170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129627</xdr:colOff>
      <xdr:row>6</xdr:row>
      <xdr:rowOff>15133</xdr:rowOff>
    </xdr:to>
    <xdr:cxnSp macro="">
      <xdr:nvCxnSpPr>
        <xdr:cNvPr id="105617" name="直線コネクタ 105616">
          <a:extLst>
            <a:ext uri="{FF2B5EF4-FFF2-40B4-BE49-F238E27FC236}">
              <a16:creationId xmlns:a16="http://schemas.microsoft.com/office/drawing/2014/main" id="{70183582-D6B2-99C8-0FA7-C88BC391AE92}"/>
            </a:ext>
          </a:extLst>
        </xdr:cNvPr>
        <xdr:cNvCxnSpPr/>
      </xdr:nvCxnSpPr>
      <xdr:spPr>
        <a:xfrm>
          <a:off x="4796783" y="1578206"/>
          <a:ext cx="142969" cy="10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5</xdr:row>
      <xdr:rowOff>135605</xdr:rowOff>
    </xdr:from>
    <xdr:to>
      <xdr:col>5</xdr:col>
      <xdr:colOff>197324</xdr:colOff>
      <xdr:row>6</xdr:row>
      <xdr:rowOff>15133</xdr:rowOff>
    </xdr:to>
    <xdr:cxnSp macro="">
      <xdr:nvCxnSpPr>
        <xdr:cNvPr id="105618" name="直線コネクタ 105617">
          <a:extLst>
            <a:ext uri="{FF2B5EF4-FFF2-40B4-BE49-F238E27FC236}">
              <a16:creationId xmlns:a16="http://schemas.microsoft.com/office/drawing/2014/main" id="{DB5896DA-14E4-D6E2-74FF-F711007B176F}"/>
            </a:ext>
          </a:extLst>
        </xdr:cNvPr>
        <xdr:cNvCxnSpPr/>
      </xdr:nvCxnSpPr>
      <xdr:spPr>
        <a:xfrm flipH="1">
          <a:off x="4939752" y="1554830"/>
          <a:ext cx="67697" cy="127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135605</xdr:rowOff>
    </xdr:from>
    <xdr:to>
      <xdr:col>5</xdr:col>
      <xdr:colOff>197324</xdr:colOff>
      <xdr:row>5</xdr:row>
      <xdr:rowOff>158981</xdr:rowOff>
    </xdr:to>
    <xdr:cxnSp macro="">
      <xdr:nvCxnSpPr>
        <xdr:cNvPr id="105619" name="直線コネクタ 105618">
          <a:extLst>
            <a:ext uri="{FF2B5EF4-FFF2-40B4-BE49-F238E27FC236}">
              <a16:creationId xmlns:a16="http://schemas.microsoft.com/office/drawing/2014/main" id="{BF467277-A8AA-C1E2-1FBA-35C77579631C}"/>
            </a:ext>
          </a:extLst>
        </xdr:cNvPr>
        <xdr:cNvCxnSpPr/>
      </xdr:nvCxnSpPr>
      <xdr:spPr>
        <a:xfrm flipV="1">
          <a:off x="4796783" y="1554830"/>
          <a:ext cx="210666" cy="2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272596</xdr:colOff>
      <xdr:row>6</xdr:row>
      <xdr:rowOff>118936</xdr:rowOff>
    </xdr:to>
    <xdr:cxnSp macro="">
      <xdr:nvCxnSpPr>
        <xdr:cNvPr id="105620" name="直線コネクタ 105619">
          <a:extLst>
            <a:ext uri="{FF2B5EF4-FFF2-40B4-BE49-F238E27FC236}">
              <a16:creationId xmlns:a16="http://schemas.microsoft.com/office/drawing/2014/main" id="{F4ACD170-8F40-DCAE-669D-FF3AFC488C63}"/>
            </a:ext>
          </a:extLst>
        </xdr:cNvPr>
        <xdr:cNvCxnSpPr/>
      </xdr:nvCxnSpPr>
      <xdr:spPr>
        <a:xfrm flipH="1" flipV="1">
          <a:off x="4939752" y="1682008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272596</xdr:colOff>
      <xdr:row>6</xdr:row>
      <xdr:rowOff>118936</xdr:rowOff>
    </xdr:to>
    <xdr:cxnSp macro="">
      <xdr:nvCxnSpPr>
        <xdr:cNvPr id="105621" name="直線コネクタ 105620">
          <a:extLst>
            <a:ext uri="{FF2B5EF4-FFF2-40B4-BE49-F238E27FC236}">
              <a16:creationId xmlns:a16="http://schemas.microsoft.com/office/drawing/2014/main" id="{87C82FE4-29C3-81E4-278B-956B70411E9D}"/>
            </a:ext>
          </a:extLst>
        </xdr:cNvPr>
        <xdr:cNvCxnSpPr/>
      </xdr:nvCxnSpPr>
      <xdr:spPr>
        <a:xfrm flipH="1" flipV="1">
          <a:off x="5007449" y="1554830"/>
          <a:ext cx="75272" cy="230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76071</xdr:rowOff>
    </xdr:from>
    <xdr:to>
      <xdr:col>7</xdr:col>
      <xdr:colOff>706099</xdr:colOff>
      <xdr:row>9</xdr:row>
      <xdr:rowOff>87586</xdr:rowOff>
    </xdr:to>
    <xdr:cxnSp macro="">
      <xdr:nvCxnSpPr>
        <xdr:cNvPr id="105622" name="直線コネクタ 105621">
          <a:extLst>
            <a:ext uri="{FF2B5EF4-FFF2-40B4-BE49-F238E27FC236}">
              <a16:creationId xmlns:a16="http://schemas.microsoft.com/office/drawing/2014/main" id="{6A86B687-A558-2507-C5F9-1B54960C4C11}"/>
            </a:ext>
          </a:extLst>
        </xdr:cNvPr>
        <xdr:cNvCxnSpPr/>
      </xdr:nvCxnSpPr>
      <xdr:spPr>
        <a:xfrm flipH="1">
          <a:off x="7261389" y="2485896"/>
          <a:ext cx="178885" cy="1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87586</xdr:rowOff>
    </xdr:from>
    <xdr:to>
      <xdr:col>7</xdr:col>
      <xdr:colOff>527214</xdr:colOff>
      <xdr:row>9</xdr:row>
      <xdr:rowOff>204431</xdr:rowOff>
    </xdr:to>
    <xdr:cxnSp macro="">
      <xdr:nvCxnSpPr>
        <xdr:cNvPr id="105623" name="直線コネクタ 105622">
          <a:extLst>
            <a:ext uri="{FF2B5EF4-FFF2-40B4-BE49-F238E27FC236}">
              <a16:creationId xmlns:a16="http://schemas.microsoft.com/office/drawing/2014/main" id="{F7404F4F-8343-3EB7-21AE-CA799FD6B572}"/>
            </a:ext>
          </a:extLst>
        </xdr:cNvPr>
        <xdr:cNvCxnSpPr/>
      </xdr:nvCxnSpPr>
      <xdr:spPr>
        <a:xfrm flipV="1">
          <a:off x="7254015" y="2497411"/>
          <a:ext cx="7374" cy="116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76071</xdr:rowOff>
    </xdr:from>
    <xdr:to>
      <xdr:col>7</xdr:col>
      <xdr:colOff>706099</xdr:colOff>
      <xdr:row>9</xdr:row>
      <xdr:rowOff>204431</xdr:rowOff>
    </xdr:to>
    <xdr:cxnSp macro="">
      <xdr:nvCxnSpPr>
        <xdr:cNvPr id="105624" name="直線コネクタ 105623">
          <a:extLst>
            <a:ext uri="{FF2B5EF4-FFF2-40B4-BE49-F238E27FC236}">
              <a16:creationId xmlns:a16="http://schemas.microsoft.com/office/drawing/2014/main" id="{2DB455AF-B389-8BF5-78CF-3369BD635E64}"/>
            </a:ext>
          </a:extLst>
        </xdr:cNvPr>
        <xdr:cNvCxnSpPr/>
      </xdr:nvCxnSpPr>
      <xdr:spPr>
        <a:xfrm flipV="1">
          <a:off x="7254015" y="2485896"/>
          <a:ext cx="186259" cy="128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87586</xdr:rowOff>
    </xdr:from>
    <xdr:to>
      <xdr:col>7</xdr:col>
      <xdr:colOff>527214</xdr:colOff>
      <xdr:row>9</xdr:row>
      <xdr:rowOff>99102</xdr:rowOff>
    </xdr:to>
    <xdr:cxnSp macro="">
      <xdr:nvCxnSpPr>
        <xdr:cNvPr id="105625" name="直線コネクタ 105624">
          <a:extLst>
            <a:ext uri="{FF2B5EF4-FFF2-40B4-BE49-F238E27FC236}">
              <a16:creationId xmlns:a16="http://schemas.microsoft.com/office/drawing/2014/main" id="{352B2A58-28D2-13DA-6834-72C2EAE1082A}"/>
            </a:ext>
          </a:extLst>
        </xdr:cNvPr>
        <xdr:cNvCxnSpPr/>
      </xdr:nvCxnSpPr>
      <xdr:spPr>
        <a:xfrm flipV="1">
          <a:off x="7082503" y="2497411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99102</xdr:rowOff>
    </xdr:from>
    <xdr:to>
      <xdr:col>7</xdr:col>
      <xdr:colOff>519840</xdr:colOff>
      <xdr:row>9</xdr:row>
      <xdr:rowOff>204431</xdr:rowOff>
    </xdr:to>
    <xdr:cxnSp macro="">
      <xdr:nvCxnSpPr>
        <xdr:cNvPr id="105626" name="直線コネクタ 105625">
          <a:extLst>
            <a:ext uri="{FF2B5EF4-FFF2-40B4-BE49-F238E27FC236}">
              <a16:creationId xmlns:a16="http://schemas.microsoft.com/office/drawing/2014/main" id="{79303227-6102-05FF-1587-055A28B23951}"/>
            </a:ext>
          </a:extLst>
        </xdr:cNvPr>
        <xdr:cNvCxnSpPr/>
      </xdr:nvCxnSpPr>
      <xdr:spPr>
        <a:xfrm flipH="1" flipV="1">
          <a:off x="7082503" y="2508927"/>
          <a:ext cx="171512" cy="105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239090</xdr:rowOff>
    </xdr:from>
    <xdr:to>
      <xdr:col>7</xdr:col>
      <xdr:colOff>584478</xdr:colOff>
      <xdr:row>9</xdr:row>
      <xdr:rowOff>45271</xdr:rowOff>
    </xdr:to>
    <xdr:cxnSp macro="">
      <xdr:nvCxnSpPr>
        <xdr:cNvPr id="105627" name="直線コネクタ 105626">
          <a:extLst>
            <a:ext uri="{FF2B5EF4-FFF2-40B4-BE49-F238E27FC236}">
              <a16:creationId xmlns:a16="http://schemas.microsoft.com/office/drawing/2014/main" id="{5BE8351F-C155-3C45-AF44-ABD70BE79490}"/>
            </a:ext>
          </a:extLst>
        </xdr:cNvPr>
        <xdr:cNvCxnSpPr/>
      </xdr:nvCxnSpPr>
      <xdr:spPr>
        <a:xfrm flipH="1">
          <a:off x="7200578" y="2401265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33755</xdr:rowOff>
    </xdr:from>
    <xdr:to>
      <xdr:col>7</xdr:col>
      <xdr:colOff>645289</xdr:colOff>
      <xdr:row>9</xdr:row>
      <xdr:rowOff>45271</xdr:rowOff>
    </xdr:to>
    <xdr:cxnSp macro="">
      <xdr:nvCxnSpPr>
        <xdr:cNvPr id="105628" name="直線コネクタ 105627">
          <a:extLst>
            <a:ext uri="{FF2B5EF4-FFF2-40B4-BE49-F238E27FC236}">
              <a16:creationId xmlns:a16="http://schemas.microsoft.com/office/drawing/2014/main" id="{E58BA2DB-7F62-9E67-534D-20802761251A}"/>
            </a:ext>
          </a:extLst>
        </xdr:cNvPr>
        <xdr:cNvCxnSpPr/>
      </xdr:nvCxnSpPr>
      <xdr:spPr>
        <a:xfrm flipV="1">
          <a:off x="7200578" y="2443580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239090</xdr:rowOff>
    </xdr:from>
    <xdr:to>
      <xdr:col>7</xdr:col>
      <xdr:colOff>645289</xdr:colOff>
      <xdr:row>9</xdr:row>
      <xdr:rowOff>33755</xdr:rowOff>
    </xdr:to>
    <xdr:cxnSp macro="">
      <xdr:nvCxnSpPr>
        <xdr:cNvPr id="105629" name="直線コネクタ 105628">
          <a:extLst>
            <a:ext uri="{FF2B5EF4-FFF2-40B4-BE49-F238E27FC236}">
              <a16:creationId xmlns:a16="http://schemas.microsoft.com/office/drawing/2014/main" id="{A2579445-0A2B-CCCC-0552-659A4567821B}"/>
            </a:ext>
          </a:extLst>
        </xdr:cNvPr>
        <xdr:cNvCxnSpPr/>
      </xdr:nvCxnSpPr>
      <xdr:spPr>
        <a:xfrm>
          <a:off x="7318653" y="2401265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45271</xdr:rowOff>
    </xdr:from>
    <xdr:to>
      <xdr:col>7</xdr:col>
      <xdr:colOff>466403</xdr:colOff>
      <xdr:row>9</xdr:row>
      <xdr:rowOff>99102</xdr:rowOff>
    </xdr:to>
    <xdr:cxnSp macro="">
      <xdr:nvCxnSpPr>
        <xdr:cNvPr id="105630" name="直線コネクタ 105629">
          <a:extLst>
            <a:ext uri="{FF2B5EF4-FFF2-40B4-BE49-F238E27FC236}">
              <a16:creationId xmlns:a16="http://schemas.microsoft.com/office/drawing/2014/main" id="{AF954952-E2A6-72D5-5038-BE296A334B95}"/>
            </a:ext>
          </a:extLst>
        </xdr:cNvPr>
        <xdr:cNvCxnSpPr/>
      </xdr:nvCxnSpPr>
      <xdr:spPr>
        <a:xfrm flipV="1">
          <a:off x="7082503" y="2455096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45271</xdr:rowOff>
    </xdr:from>
    <xdr:to>
      <xdr:col>7</xdr:col>
      <xdr:colOff>527214</xdr:colOff>
      <xdr:row>9</xdr:row>
      <xdr:rowOff>87586</xdr:rowOff>
    </xdr:to>
    <xdr:cxnSp macro="">
      <xdr:nvCxnSpPr>
        <xdr:cNvPr id="105631" name="直線コネクタ 105630">
          <a:extLst>
            <a:ext uri="{FF2B5EF4-FFF2-40B4-BE49-F238E27FC236}">
              <a16:creationId xmlns:a16="http://schemas.microsoft.com/office/drawing/2014/main" id="{D03253C7-0024-51E9-957D-0559A660B94E}"/>
            </a:ext>
          </a:extLst>
        </xdr:cNvPr>
        <xdr:cNvCxnSpPr/>
      </xdr:nvCxnSpPr>
      <xdr:spPr>
        <a:xfrm>
          <a:off x="7200578" y="2455096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33755</xdr:rowOff>
    </xdr:from>
    <xdr:to>
      <xdr:col>7</xdr:col>
      <xdr:colOff>645289</xdr:colOff>
      <xdr:row>9</xdr:row>
      <xdr:rowOff>87586</xdr:rowOff>
    </xdr:to>
    <xdr:cxnSp macro="">
      <xdr:nvCxnSpPr>
        <xdr:cNvPr id="105632" name="直線コネクタ 105631">
          <a:extLst>
            <a:ext uri="{FF2B5EF4-FFF2-40B4-BE49-F238E27FC236}">
              <a16:creationId xmlns:a16="http://schemas.microsoft.com/office/drawing/2014/main" id="{FC28F371-1998-C2A1-47A6-15C4AB0B870A}"/>
            </a:ext>
          </a:extLst>
        </xdr:cNvPr>
        <xdr:cNvCxnSpPr/>
      </xdr:nvCxnSpPr>
      <xdr:spPr>
        <a:xfrm flipH="1">
          <a:off x="7261389" y="2443580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9</xdr:row>
      <xdr:rowOff>33755</xdr:rowOff>
    </xdr:from>
    <xdr:to>
      <xdr:col>7</xdr:col>
      <xdr:colOff>706099</xdr:colOff>
      <xdr:row>9</xdr:row>
      <xdr:rowOff>76071</xdr:rowOff>
    </xdr:to>
    <xdr:cxnSp macro="">
      <xdr:nvCxnSpPr>
        <xdr:cNvPr id="105633" name="直線コネクタ 105632">
          <a:extLst>
            <a:ext uri="{FF2B5EF4-FFF2-40B4-BE49-F238E27FC236}">
              <a16:creationId xmlns:a16="http://schemas.microsoft.com/office/drawing/2014/main" id="{01B7C1D5-82D4-4E15-6765-E71D4B0DF42B}"/>
            </a:ext>
          </a:extLst>
        </xdr:cNvPr>
        <xdr:cNvCxnSpPr/>
      </xdr:nvCxnSpPr>
      <xdr:spPr>
        <a:xfrm flipH="1" flipV="1">
          <a:off x="7379464" y="2443580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6</xdr:row>
      <xdr:rowOff>63500</xdr:rowOff>
    </xdr:from>
    <xdr:to>
      <xdr:col>2</xdr:col>
      <xdr:colOff>258041</xdr:colOff>
      <xdr:row>15</xdr:row>
      <xdr:rowOff>22225</xdr:rowOff>
    </xdr:to>
    <xdr:cxnSp macro="">
      <xdr:nvCxnSpPr>
        <xdr:cNvPr id="105634" name="直線コネクタ 105633">
          <a:extLst>
            <a:ext uri="{FF2B5EF4-FFF2-40B4-BE49-F238E27FC236}">
              <a16:creationId xmlns:a16="http://schemas.microsoft.com/office/drawing/2014/main" id="{C4D9B9F1-E1FD-B9DA-1A19-77DC99900784}"/>
            </a:ext>
          </a:extLst>
        </xdr:cNvPr>
        <xdr:cNvCxnSpPr/>
      </xdr:nvCxnSpPr>
      <xdr:spPr>
        <a:xfrm flipH="1" flipV="1">
          <a:off x="1784350" y="1730375"/>
          <a:ext cx="397741" cy="218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63500</xdr:rowOff>
    </xdr:from>
    <xdr:to>
      <xdr:col>1</xdr:col>
      <xdr:colOff>822325</xdr:colOff>
      <xdr:row>7</xdr:row>
      <xdr:rowOff>22225</xdr:rowOff>
    </xdr:to>
    <xdr:cxnSp macro="">
      <xdr:nvCxnSpPr>
        <xdr:cNvPr id="105635" name="直線コネクタ 105634">
          <a:extLst>
            <a:ext uri="{FF2B5EF4-FFF2-40B4-BE49-F238E27FC236}">
              <a16:creationId xmlns:a16="http://schemas.microsoft.com/office/drawing/2014/main" id="{FFE20824-D7A0-6E9D-0934-6184D37FAE75}"/>
            </a:ext>
          </a:extLst>
        </xdr:cNvPr>
        <xdr:cNvCxnSpPr/>
      </xdr:nvCxnSpPr>
      <xdr:spPr>
        <a:xfrm flipV="1">
          <a:off x="1371600" y="17303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55612</xdr:colOff>
      <xdr:row>2</xdr:row>
      <xdr:rowOff>217069</xdr:rowOff>
    </xdr:from>
    <xdr:to>
      <xdr:col>4</xdr:col>
      <xdr:colOff>144314</xdr:colOff>
      <xdr:row>3</xdr:row>
      <xdr:rowOff>20233</xdr:rowOff>
    </xdr:to>
    <xdr:cxnSp macro="">
      <xdr:nvCxnSpPr>
        <xdr:cNvPr id="105636" name="直線コネクタ 105635">
          <a:extLst>
            <a:ext uri="{FF2B5EF4-FFF2-40B4-BE49-F238E27FC236}">
              <a16:creationId xmlns:a16="http://schemas.microsoft.com/office/drawing/2014/main" id="{973FD53A-2A73-13FF-E6F8-EB22FA463C01}"/>
            </a:ext>
          </a:extLst>
        </xdr:cNvPr>
        <xdr:cNvCxnSpPr/>
      </xdr:nvCxnSpPr>
      <xdr:spPr>
        <a:xfrm>
          <a:off x="3903712" y="893344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144314</xdr:colOff>
      <xdr:row>3</xdr:row>
      <xdr:rowOff>20233</xdr:rowOff>
    </xdr:to>
    <xdr:cxnSp macro="">
      <xdr:nvCxnSpPr>
        <xdr:cNvPr id="105637" name="直線コネクタ 105636">
          <a:extLst>
            <a:ext uri="{FF2B5EF4-FFF2-40B4-BE49-F238E27FC236}">
              <a16:creationId xmlns:a16="http://schemas.microsoft.com/office/drawing/2014/main" id="{C438EF3D-666A-C700-DCAD-B8E6AC3CB3C1}"/>
            </a:ext>
          </a:extLst>
        </xdr:cNvPr>
        <xdr:cNvCxnSpPr/>
      </xdr:nvCxnSpPr>
      <xdr:spPr>
        <a:xfrm>
          <a:off x="3848100" y="698500"/>
          <a:ext cx="144314" cy="245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55612</xdr:colOff>
      <xdr:row>2</xdr:row>
      <xdr:rowOff>217069</xdr:rowOff>
    </xdr:to>
    <xdr:cxnSp macro="">
      <xdr:nvCxnSpPr>
        <xdr:cNvPr id="105638" name="直線コネクタ 105637">
          <a:extLst>
            <a:ext uri="{FF2B5EF4-FFF2-40B4-BE49-F238E27FC236}">
              <a16:creationId xmlns:a16="http://schemas.microsoft.com/office/drawing/2014/main" id="{60314390-D8F1-52DF-ED70-87F6AE6D5A18}"/>
            </a:ext>
          </a:extLst>
        </xdr:cNvPr>
        <xdr:cNvCxnSpPr/>
      </xdr:nvCxnSpPr>
      <xdr:spPr>
        <a:xfrm>
          <a:off x="3848100" y="698500"/>
          <a:ext cx="55612" cy="194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144314</xdr:colOff>
      <xdr:row>3</xdr:row>
      <xdr:rowOff>20233</xdr:rowOff>
    </xdr:from>
    <xdr:to>
      <xdr:col>4</xdr:col>
      <xdr:colOff>233017</xdr:colOff>
      <xdr:row>3</xdr:row>
      <xdr:rowOff>71047</xdr:rowOff>
    </xdr:to>
    <xdr:cxnSp macro="">
      <xdr:nvCxnSpPr>
        <xdr:cNvPr id="105639" name="直線コネクタ 105638">
          <a:extLst>
            <a:ext uri="{FF2B5EF4-FFF2-40B4-BE49-F238E27FC236}">
              <a16:creationId xmlns:a16="http://schemas.microsoft.com/office/drawing/2014/main" id="{58349D0C-0CD1-D584-26B2-0CD7115983B4}"/>
            </a:ext>
          </a:extLst>
        </xdr:cNvPr>
        <xdr:cNvCxnSpPr/>
      </xdr:nvCxnSpPr>
      <xdr:spPr>
        <a:xfrm flipH="1" flipV="1">
          <a:off x="3992414" y="944158"/>
          <a:ext cx="88703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22225</xdr:rowOff>
    </xdr:from>
    <xdr:to>
      <xdr:col>4</xdr:col>
      <xdr:colOff>0</xdr:colOff>
      <xdr:row>2</xdr:row>
      <xdr:rowOff>166255</xdr:rowOff>
    </xdr:to>
    <xdr:cxnSp macro="">
      <xdr:nvCxnSpPr>
        <xdr:cNvPr id="105640" name="直線コネクタ 105639">
          <a:extLst>
            <a:ext uri="{FF2B5EF4-FFF2-40B4-BE49-F238E27FC236}">
              <a16:creationId xmlns:a16="http://schemas.microsoft.com/office/drawing/2014/main" id="{435008B2-90F8-CAC8-8884-8E48287E3A17}"/>
            </a:ext>
          </a:extLst>
        </xdr:cNvPr>
        <xdr:cNvCxnSpPr/>
      </xdr:nvCxnSpPr>
      <xdr:spPr>
        <a:xfrm flipH="1">
          <a:off x="3815010" y="69850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4</xdr:col>
      <xdr:colOff>55612</xdr:colOff>
      <xdr:row>2</xdr:row>
      <xdr:rowOff>217069</xdr:rowOff>
    </xdr:to>
    <xdr:cxnSp macro="">
      <xdr:nvCxnSpPr>
        <xdr:cNvPr id="105641" name="直線コネクタ 105640">
          <a:extLst>
            <a:ext uri="{FF2B5EF4-FFF2-40B4-BE49-F238E27FC236}">
              <a16:creationId xmlns:a16="http://schemas.microsoft.com/office/drawing/2014/main" id="{15DCDF06-BEA2-C0EF-8B0B-E4AE25BDF5AF}"/>
            </a:ext>
          </a:extLst>
        </xdr:cNvPr>
        <xdr:cNvCxnSpPr/>
      </xdr:nvCxnSpPr>
      <xdr:spPr>
        <a:xfrm>
          <a:off x="3815010" y="842530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16027</xdr:rowOff>
    </xdr:from>
    <xdr:to>
      <xdr:col>3</xdr:col>
      <xdr:colOff>956741</xdr:colOff>
      <xdr:row>3</xdr:row>
      <xdr:rowOff>62635</xdr:rowOff>
    </xdr:to>
    <xdr:cxnSp macro="">
      <xdr:nvCxnSpPr>
        <xdr:cNvPr id="105642" name="直線コネクタ 105641">
          <a:extLst>
            <a:ext uri="{FF2B5EF4-FFF2-40B4-BE49-F238E27FC236}">
              <a16:creationId xmlns:a16="http://schemas.microsoft.com/office/drawing/2014/main" id="{C4CC4357-3576-1422-A5A4-130C8E02FD31}"/>
            </a:ext>
          </a:extLst>
        </xdr:cNvPr>
        <xdr:cNvCxnSpPr/>
      </xdr:nvCxnSpPr>
      <xdr:spPr>
        <a:xfrm flipV="1">
          <a:off x="3781920" y="939952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3</xdr:col>
      <xdr:colOff>956741</xdr:colOff>
      <xdr:row>3</xdr:row>
      <xdr:rowOff>16027</xdr:rowOff>
    </xdr:to>
    <xdr:cxnSp macro="">
      <xdr:nvCxnSpPr>
        <xdr:cNvPr id="105643" name="直線コネクタ 105642">
          <a:extLst>
            <a:ext uri="{FF2B5EF4-FFF2-40B4-BE49-F238E27FC236}">
              <a16:creationId xmlns:a16="http://schemas.microsoft.com/office/drawing/2014/main" id="{101D7082-F2FA-E66C-BE1E-8A4FAD79B27B}"/>
            </a:ext>
          </a:extLst>
        </xdr:cNvPr>
        <xdr:cNvCxnSpPr/>
      </xdr:nvCxnSpPr>
      <xdr:spPr>
        <a:xfrm>
          <a:off x="3815010" y="842530"/>
          <a:ext cx="27806" cy="97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2</xdr:row>
      <xdr:rowOff>166255</xdr:rowOff>
    </xdr:from>
    <xdr:to>
      <xdr:col>3</xdr:col>
      <xdr:colOff>928935</xdr:colOff>
      <xdr:row>3</xdr:row>
      <xdr:rowOff>62635</xdr:rowOff>
    </xdr:to>
    <xdr:cxnSp macro="">
      <xdr:nvCxnSpPr>
        <xdr:cNvPr id="105644" name="直線コネクタ 105643">
          <a:extLst>
            <a:ext uri="{FF2B5EF4-FFF2-40B4-BE49-F238E27FC236}">
              <a16:creationId xmlns:a16="http://schemas.microsoft.com/office/drawing/2014/main" id="{B5573106-912B-6A41-1125-4738299BECBA}"/>
            </a:ext>
          </a:extLst>
        </xdr:cNvPr>
        <xdr:cNvCxnSpPr/>
      </xdr:nvCxnSpPr>
      <xdr:spPr>
        <a:xfrm flipV="1">
          <a:off x="3781920" y="84253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2</xdr:row>
      <xdr:rowOff>217069</xdr:rowOff>
    </xdr:from>
    <xdr:to>
      <xdr:col>4</xdr:col>
      <xdr:colOff>55612</xdr:colOff>
      <xdr:row>3</xdr:row>
      <xdr:rowOff>16027</xdr:rowOff>
    </xdr:to>
    <xdr:cxnSp macro="">
      <xdr:nvCxnSpPr>
        <xdr:cNvPr id="105645" name="直線コネクタ 105644">
          <a:extLst>
            <a:ext uri="{FF2B5EF4-FFF2-40B4-BE49-F238E27FC236}">
              <a16:creationId xmlns:a16="http://schemas.microsoft.com/office/drawing/2014/main" id="{6BF1C4BD-F2A7-8735-B882-713709F61F5C}"/>
            </a:ext>
          </a:extLst>
        </xdr:cNvPr>
        <xdr:cNvCxnSpPr/>
      </xdr:nvCxnSpPr>
      <xdr:spPr>
        <a:xfrm flipH="1">
          <a:off x="3842816" y="893344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83418</xdr:colOff>
      <xdr:row>3</xdr:row>
      <xdr:rowOff>66841</xdr:rowOff>
    </xdr:to>
    <xdr:cxnSp macro="">
      <xdr:nvCxnSpPr>
        <xdr:cNvPr id="105646" name="直線コネクタ 105645">
          <a:extLst>
            <a:ext uri="{FF2B5EF4-FFF2-40B4-BE49-F238E27FC236}">
              <a16:creationId xmlns:a16="http://schemas.microsoft.com/office/drawing/2014/main" id="{D3355F50-A00F-49CC-30C8-C490C28C0CEC}"/>
            </a:ext>
          </a:extLst>
        </xdr:cNvPr>
        <xdr:cNvCxnSpPr/>
      </xdr:nvCxnSpPr>
      <xdr:spPr>
        <a:xfrm>
          <a:off x="3781920" y="986560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83418</xdr:colOff>
      <xdr:row>3</xdr:row>
      <xdr:rowOff>66841</xdr:rowOff>
    </xdr:to>
    <xdr:cxnSp macro="">
      <xdr:nvCxnSpPr>
        <xdr:cNvPr id="105647" name="直線コネクタ 105646">
          <a:extLst>
            <a:ext uri="{FF2B5EF4-FFF2-40B4-BE49-F238E27FC236}">
              <a16:creationId xmlns:a16="http://schemas.microsoft.com/office/drawing/2014/main" id="{7BEBC8D4-4129-562F-54D7-82BDE6F69C24}"/>
            </a:ext>
          </a:extLst>
        </xdr:cNvPr>
        <xdr:cNvCxnSpPr/>
      </xdr:nvCxnSpPr>
      <xdr:spPr>
        <a:xfrm flipH="1" flipV="1">
          <a:off x="3842816" y="939952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233017</xdr:colOff>
      <xdr:row>3</xdr:row>
      <xdr:rowOff>71047</xdr:rowOff>
    </xdr:to>
    <xdr:cxnSp macro="">
      <xdr:nvCxnSpPr>
        <xdr:cNvPr id="105648" name="直線コネクタ 105647">
          <a:extLst>
            <a:ext uri="{FF2B5EF4-FFF2-40B4-BE49-F238E27FC236}">
              <a16:creationId xmlns:a16="http://schemas.microsoft.com/office/drawing/2014/main" id="{BB9E32ED-9599-5196-B0F7-A819C5562AD5}"/>
            </a:ext>
          </a:extLst>
        </xdr:cNvPr>
        <xdr:cNvCxnSpPr/>
      </xdr:nvCxnSpPr>
      <xdr:spPr>
        <a:xfrm flipH="1" flipV="1">
          <a:off x="3931518" y="990766"/>
          <a:ext cx="149599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20233</xdr:rowOff>
    </xdr:from>
    <xdr:to>
      <xdr:col>4</xdr:col>
      <xdr:colOff>144314</xdr:colOff>
      <xdr:row>3</xdr:row>
      <xdr:rowOff>66841</xdr:rowOff>
    </xdr:to>
    <xdr:cxnSp macro="">
      <xdr:nvCxnSpPr>
        <xdr:cNvPr id="105649" name="直線コネクタ 105648">
          <a:extLst>
            <a:ext uri="{FF2B5EF4-FFF2-40B4-BE49-F238E27FC236}">
              <a16:creationId xmlns:a16="http://schemas.microsoft.com/office/drawing/2014/main" id="{7B5E7014-758F-D020-AFA7-E761F1856176}"/>
            </a:ext>
          </a:extLst>
        </xdr:cNvPr>
        <xdr:cNvCxnSpPr/>
      </xdr:nvCxnSpPr>
      <xdr:spPr>
        <a:xfrm flipV="1">
          <a:off x="3931518" y="944158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144314</xdr:colOff>
      <xdr:row>3</xdr:row>
      <xdr:rowOff>20233</xdr:rowOff>
    </xdr:to>
    <xdr:cxnSp macro="">
      <xdr:nvCxnSpPr>
        <xdr:cNvPr id="105650" name="直線コネクタ 105649">
          <a:extLst>
            <a:ext uri="{FF2B5EF4-FFF2-40B4-BE49-F238E27FC236}">
              <a16:creationId xmlns:a16="http://schemas.microsoft.com/office/drawing/2014/main" id="{B30D6B46-E589-331C-843B-227E691C393B}"/>
            </a:ext>
          </a:extLst>
        </xdr:cNvPr>
        <xdr:cNvCxnSpPr/>
      </xdr:nvCxnSpPr>
      <xdr:spPr>
        <a:xfrm flipH="1" flipV="1">
          <a:off x="3842816" y="939952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7</xdr:row>
      <xdr:rowOff>22225</xdr:rowOff>
    </xdr:from>
    <xdr:to>
      <xdr:col>1</xdr:col>
      <xdr:colOff>79375</xdr:colOff>
      <xdr:row>7</xdr:row>
      <xdr:rowOff>22225</xdr:rowOff>
    </xdr:to>
    <xdr:cxnSp macro="">
      <xdr:nvCxnSpPr>
        <xdr:cNvPr id="105651" name="直線コネクタ 105650">
          <a:extLst>
            <a:ext uri="{FF2B5EF4-FFF2-40B4-BE49-F238E27FC236}">
              <a16:creationId xmlns:a16="http://schemas.microsoft.com/office/drawing/2014/main" id="{471A46F8-DF93-22A4-B019-68269C94C678}"/>
            </a:ext>
          </a:extLst>
        </xdr:cNvPr>
        <xdr:cNvCxnSpPr/>
      </xdr:nvCxnSpPr>
      <xdr:spPr>
        <a:xfrm flipH="1">
          <a:off x="7112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8</xdr:row>
      <xdr:rowOff>170815</xdr:rowOff>
    </xdr:to>
    <xdr:cxnSp macro="">
      <xdr:nvCxnSpPr>
        <xdr:cNvPr id="105652" name="直線コネクタ 105651">
          <a:extLst>
            <a:ext uri="{FF2B5EF4-FFF2-40B4-BE49-F238E27FC236}">
              <a16:creationId xmlns:a16="http://schemas.microsoft.com/office/drawing/2014/main" id="{7AC85A44-9375-9ABE-AC64-7DCB202E47C3}"/>
            </a:ext>
          </a:extLst>
        </xdr:cNvPr>
        <xdr:cNvCxnSpPr/>
      </xdr:nvCxnSpPr>
      <xdr:spPr>
        <a:xfrm flipH="1">
          <a:off x="381000" y="1936750"/>
          <a:ext cx="6604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170815</xdr:rowOff>
    </xdr:from>
    <xdr:to>
      <xdr:col>0</xdr:col>
      <xdr:colOff>381000</xdr:colOff>
      <xdr:row>10</xdr:row>
      <xdr:rowOff>71755</xdr:rowOff>
    </xdr:to>
    <xdr:cxnSp macro="">
      <xdr:nvCxnSpPr>
        <xdr:cNvPr id="105653" name="直線コネクタ 105652">
          <a:extLst>
            <a:ext uri="{FF2B5EF4-FFF2-40B4-BE49-F238E27FC236}">
              <a16:creationId xmlns:a16="http://schemas.microsoft.com/office/drawing/2014/main" id="{A4CF5A91-31B9-C8D9-63BB-53709B31FAD6}"/>
            </a:ext>
          </a:extLst>
        </xdr:cNvPr>
        <xdr:cNvCxnSpPr/>
      </xdr:nvCxnSpPr>
      <xdr:spPr>
        <a:xfrm>
          <a:off x="381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5654" name="直線コネクタ 105653">
          <a:extLst>
            <a:ext uri="{FF2B5EF4-FFF2-40B4-BE49-F238E27FC236}">
              <a16:creationId xmlns:a16="http://schemas.microsoft.com/office/drawing/2014/main" id="{3014067B-9E18-84BC-EBEA-57026984B8E6}"/>
            </a:ext>
          </a:extLst>
        </xdr:cNvPr>
        <xdr:cNvCxnSpPr/>
      </xdr:nvCxnSpPr>
      <xdr:spPr>
        <a:xfrm flipV="1">
          <a:off x="6234545" y="2715132"/>
          <a:ext cx="92214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5655" name="直線コネクタ 105654">
          <a:extLst>
            <a:ext uri="{FF2B5EF4-FFF2-40B4-BE49-F238E27FC236}">
              <a16:creationId xmlns:a16="http://schemas.microsoft.com/office/drawing/2014/main" id="{8068DFDF-D7EC-BEDA-3099-F380C1FDA197}"/>
            </a:ext>
          </a:extLst>
        </xdr:cNvPr>
        <xdr:cNvCxnSpPr/>
      </xdr:nvCxnSpPr>
      <xdr:spPr>
        <a:xfrm flipV="1">
          <a:off x="6234545" y="2731799"/>
          <a:ext cx="455888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10</xdr:row>
      <xdr:rowOff>57657</xdr:rowOff>
    </xdr:from>
    <xdr:to>
      <xdr:col>6</xdr:col>
      <xdr:colOff>918283</xdr:colOff>
      <xdr:row>10</xdr:row>
      <xdr:rowOff>74324</xdr:rowOff>
    </xdr:to>
    <xdr:cxnSp macro="">
      <xdr:nvCxnSpPr>
        <xdr:cNvPr id="105656" name="直線コネクタ 105655">
          <a:extLst>
            <a:ext uri="{FF2B5EF4-FFF2-40B4-BE49-F238E27FC236}">
              <a16:creationId xmlns:a16="http://schemas.microsoft.com/office/drawing/2014/main" id="{9A7BDABC-07C2-785A-B7E3-6306B0511C9F}"/>
            </a:ext>
          </a:extLst>
        </xdr:cNvPr>
        <xdr:cNvCxnSpPr/>
      </xdr:nvCxnSpPr>
      <xdr:spPr>
        <a:xfrm>
          <a:off x="6326759" y="2715132"/>
          <a:ext cx="363674" cy="1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933129</xdr:colOff>
      <xdr:row>7</xdr:row>
      <xdr:rowOff>237847</xdr:rowOff>
    </xdr:to>
    <xdr:cxnSp macro="">
      <xdr:nvCxnSpPr>
        <xdr:cNvPr id="105657" name="直線コネクタ 105656">
          <a:extLst>
            <a:ext uri="{FF2B5EF4-FFF2-40B4-BE49-F238E27FC236}">
              <a16:creationId xmlns:a16="http://schemas.microsoft.com/office/drawing/2014/main" id="{9A37389A-C79B-59CE-DFC3-DFC75D33DB6B}"/>
            </a:ext>
          </a:extLst>
        </xdr:cNvPr>
        <xdr:cNvCxnSpPr/>
      </xdr:nvCxnSpPr>
      <xdr:spPr>
        <a:xfrm flipH="1" flipV="1">
          <a:off x="5605534" y="208132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836649</xdr:colOff>
      <xdr:row>8</xdr:row>
      <xdr:rowOff>4686</xdr:rowOff>
    </xdr:to>
    <xdr:cxnSp macro="">
      <xdr:nvCxnSpPr>
        <xdr:cNvPr id="105658" name="直線コネクタ 105657">
          <a:extLst>
            <a:ext uri="{FF2B5EF4-FFF2-40B4-BE49-F238E27FC236}">
              <a16:creationId xmlns:a16="http://schemas.microsoft.com/office/drawing/2014/main" id="{3227B55F-3A3D-818F-6F8B-2198B4C6C8BC}"/>
            </a:ext>
          </a:extLst>
        </xdr:cNvPr>
        <xdr:cNvCxnSpPr/>
      </xdr:nvCxnSpPr>
      <xdr:spPr>
        <a:xfrm flipH="1" flipV="1">
          <a:off x="5605534" y="2081322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7</xdr:row>
      <xdr:rowOff>237847</xdr:rowOff>
    </xdr:from>
    <xdr:to>
      <xdr:col>5</xdr:col>
      <xdr:colOff>933129</xdr:colOff>
      <xdr:row>8</xdr:row>
      <xdr:rowOff>4686</xdr:rowOff>
    </xdr:to>
    <xdr:cxnSp macro="">
      <xdr:nvCxnSpPr>
        <xdr:cNvPr id="105659" name="直線コネクタ 105658">
          <a:extLst>
            <a:ext uri="{FF2B5EF4-FFF2-40B4-BE49-F238E27FC236}">
              <a16:creationId xmlns:a16="http://schemas.microsoft.com/office/drawing/2014/main" id="{313C6AFA-2301-8E78-0FFA-3C646371673C}"/>
            </a:ext>
          </a:extLst>
        </xdr:cNvPr>
        <xdr:cNvCxnSpPr/>
      </xdr:nvCxnSpPr>
      <xdr:spPr>
        <a:xfrm flipH="1">
          <a:off x="5646774" y="2152372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795409</xdr:colOff>
      <xdr:row>7</xdr:row>
      <xdr:rowOff>166797</xdr:rowOff>
    </xdr:to>
    <xdr:cxnSp macro="">
      <xdr:nvCxnSpPr>
        <xdr:cNvPr id="105660" name="直線コネクタ 105659">
          <a:extLst>
            <a:ext uri="{FF2B5EF4-FFF2-40B4-BE49-F238E27FC236}">
              <a16:creationId xmlns:a16="http://schemas.microsoft.com/office/drawing/2014/main" id="{E907166B-76C2-6470-05F1-63726DEB5CA5}"/>
            </a:ext>
          </a:extLst>
        </xdr:cNvPr>
        <xdr:cNvCxnSpPr/>
      </xdr:nvCxnSpPr>
      <xdr:spPr>
        <a:xfrm>
          <a:off x="5467814" y="201027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698928</xdr:colOff>
      <xdr:row>7</xdr:row>
      <xdr:rowOff>181286</xdr:rowOff>
    </xdr:to>
    <xdr:cxnSp macro="">
      <xdr:nvCxnSpPr>
        <xdr:cNvPr id="105661" name="直線コネクタ 105660">
          <a:extLst>
            <a:ext uri="{FF2B5EF4-FFF2-40B4-BE49-F238E27FC236}">
              <a16:creationId xmlns:a16="http://schemas.microsoft.com/office/drawing/2014/main" id="{58513893-73EC-8D3F-FE29-1254030F2DB4}"/>
            </a:ext>
          </a:extLst>
        </xdr:cNvPr>
        <xdr:cNvCxnSpPr/>
      </xdr:nvCxnSpPr>
      <xdr:spPr>
        <a:xfrm>
          <a:off x="5467814" y="2010272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166797</xdr:rowOff>
    </xdr:from>
    <xdr:to>
      <xdr:col>5</xdr:col>
      <xdr:colOff>795409</xdr:colOff>
      <xdr:row>7</xdr:row>
      <xdr:rowOff>181286</xdr:rowOff>
    </xdr:to>
    <xdr:cxnSp macro="">
      <xdr:nvCxnSpPr>
        <xdr:cNvPr id="105662" name="直線コネクタ 105661">
          <a:extLst>
            <a:ext uri="{FF2B5EF4-FFF2-40B4-BE49-F238E27FC236}">
              <a16:creationId xmlns:a16="http://schemas.microsoft.com/office/drawing/2014/main" id="{BC0D10F0-6D2C-A135-F85F-D7255C1D9AD2}"/>
            </a:ext>
          </a:extLst>
        </xdr:cNvPr>
        <xdr:cNvCxnSpPr/>
      </xdr:nvCxnSpPr>
      <xdr:spPr>
        <a:xfrm flipV="1">
          <a:off x="5509053" y="2081322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836649</xdr:colOff>
      <xdr:row>8</xdr:row>
      <xdr:rowOff>4686</xdr:rowOff>
    </xdr:to>
    <xdr:cxnSp macro="">
      <xdr:nvCxnSpPr>
        <xdr:cNvPr id="105663" name="直線コネクタ 105662">
          <a:extLst>
            <a:ext uri="{FF2B5EF4-FFF2-40B4-BE49-F238E27FC236}">
              <a16:creationId xmlns:a16="http://schemas.microsoft.com/office/drawing/2014/main" id="{D88937B2-9C5F-7583-6DBE-C3F8405AE782}"/>
            </a:ext>
          </a:extLst>
        </xdr:cNvPr>
        <xdr:cNvCxnSpPr/>
      </xdr:nvCxnSpPr>
      <xdr:spPr>
        <a:xfrm flipH="1" flipV="1">
          <a:off x="5509053" y="2095811"/>
          <a:ext cx="137721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740168</xdr:colOff>
      <xdr:row>8</xdr:row>
      <xdr:rowOff>19175</xdr:rowOff>
    </xdr:to>
    <xdr:cxnSp macro="">
      <xdr:nvCxnSpPr>
        <xdr:cNvPr id="105664" name="直線コネクタ 105663">
          <a:extLst>
            <a:ext uri="{FF2B5EF4-FFF2-40B4-BE49-F238E27FC236}">
              <a16:creationId xmlns:a16="http://schemas.microsoft.com/office/drawing/2014/main" id="{54BFD774-56CD-3A7F-7E8A-D683F743C69F}"/>
            </a:ext>
          </a:extLst>
        </xdr:cNvPr>
        <xdr:cNvCxnSpPr/>
      </xdr:nvCxnSpPr>
      <xdr:spPr>
        <a:xfrm flipH="1" flipV="1">
          <a:off x="5509053" y="2095811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4686</xdr:rowOff>
    </xdr:from>
    <xdr:to>
      <xdr:col>5</xdr:col>
      <xdr:colOff>836649</xdr:colOff>
      <xdr:row>8</xdr:row>
      <xdr:rowOff>19175</xdr:rowOff>
    </xdr:to>
    <xdr:cxnSp macro="">
      <xdr:nvCxnSpPr>
        <xdr:cNvPr id="105665" name="直線コネクタ 105664">
          <a:extLst>
            <a:ext uri="{FF2B5EF4-FFF2-40B4-BE49-F238E27FC236}">
              <a16:creationId xmlns:a16="http://schemas.microsoft.com/office/drawing/2014/main" id="{0D1E4A4F-9A35-E856-42C7-01D3A67B8D7E}"/>
            </a:ext>
          </a:extLst>
        </xdr:cNvPr>
        <xdr:cNvCxnSpPr/>
      </xdr:nvCxnSpPr>
      <xdr:spPr>
        <a:xfrm flipV="1">
          <a:off x="5550293" y="2166861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120052</xdr:rowOff>
    </xdr:from>
    <xdr:to>
      <xdr:col>7</xdr:col>
      <xdr:colOff>436054</xdr:colOff>
      <xdr:row>8</xdr:row>
      <xdr:rowOff>181775</xdr:rowOff>
    </xdr:to>
    <xdr:cxnSp macro="">
      <xdr:nvCxnSpPr>
        <xdr:cNvPr id="105666" name="直線コネクタ 105665">
          <a:extLst>
            <a:ext uri="{FF2B5EF4-FFF2-40B4-BE49-F238E27FC236}">
              <a16:creationId xmlns:a16="http://schemas.microsoft.com/office/drawing/2014/main" id="{0D7DC964-5768-7A67-81CB-BBAC46D3C25B}"/>
            </a:ext>
          </a:extLst>
        </xdr:cNvPr>
        <xdr:cNvCxnSpPr/>
      </xdr:nvCxnSpPr>
      <xdr:spPr>
        <a:xfrm flipV="1">
          <a:off x="7146044" y="2282227"/>
          <a:ext cx="24185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120052</xdr:rowOff>
    </xdr:from>
    <xdr:to>
      <xdr:col>7</xdr:col>
      <xdr:colOff>436054</xdr:colOff>
      <xdr:row>8</xdr:row>
      <xdr:rowOff>139163</xdr:rowOff>
    </xdr:to>
    <xdr:cxnSp macro="">
      <xdr:nvCxnSpPr>
        <xdr:cNvPr id="105667" name="直線コネクタ 105666">
          <a:extLst>
            <a:ext uri="{FF2B5EF4-FFF2-40B4-BE49-F238E27FC236}">
              <a16:creationId xmlns:a16="http://schemas.microsoft.com/office/drawing/2014/main" id="{E8EDD786-826A-FED6-6ACF-1154422C3384}"/>
            </a:ext>
          </a:extLst>
        </xdr:cNvPr>
        <xdr:cNvCxnSpPr/>
      </xdr:nvCxnSpPr>
      <xdr:spPr>
        <a:xfrm flipV="1">
          <a:off x="7043098" y="2282227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139163</xdr:rowOff>
    </xdr:from>
    <xdr:to>
      <xdr:col>7</xdr:col>
      <xdr:colOff>411869</xdr:colOff>
      <xdr:row>8</xdr:row>
      <xdr:rowOff>181775</xdr:rowOff>
    </xdr:to>
    <xdr:cxnSp macro="">
      <xdr:nvCxnSpPr>
        <xdr:cNvPr id="105668" name="直線コネクタ 105667">
          <a:extLst>
            <a:ext uri="{FF2B5EF4-FFF2-40B4-BE49-F238E27FC236}">
              <a16:creationId xmlns:a16="http://schemas.microsoft.com/office/drawing/2014/main" id="{018EE435-3547-12D6-0C35-8767604D6D52}"/>
            </a:ext>
          </a:extLst>
        </xdr:cNvPr>
        <xdr:cNvCxnSpPr/>
      </xdr:nvCxnSpPr>
      <xdr:spPr>
        <a:xfrm flipH="1" flipV="1">
          <a:off x="7043098" y="2301338"/>
          <a:ext cx="102946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58328</xdr:rowOff>
    </xdr:from>
    <xdr:to>
      <xdr:col>7</xdr:col>
      <xdr:colOff>460239</xdr:colOff>
      <xdr:row>8</xdr:row>
      <xdr:rowOff>120052</xdr:rowOff>
    </xdr:to>
    <xdr:cxnSp macro="">
      <xdr:nvCxnSpPr>
        <xdr:cNvPr id="105669" name="直線コネクタ 105668">
          <a:extLst>
            <a:ext uri="{FF2B5EF4-FFF2-40B4-BE49-F238E27FC236}">
              <a16:creationId xmlns:a16="http://schemas.microsoft.com/office/drawing/2014/main" id="{C7C184F3-D23F-0AE2-F262-EAFF48213DFF}"/>
            </a:ext>
          </a:extLst>
        </xdr:cNvPr>
        <xdr:cNvCxnSpPr/>
      </xdr:nvCxnSpPr>
      <xdr:spPr>
        <a:xfrm flipH="1">
          <a:off x="7170229" y="2220503"/>
          <a:ext cx="24185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58328</xdr:rowOff>
    </xdr:from>
    <xdr:to>
      <xdr:col>7</xdr:col>
      <xdr:colOff>460239</xdr:colOff>
      <xdr:row>8</xdr:row>
      <xdr:rowOff>77440</xdr:rowOff>
    </xdr:to>
    <xdr:cxnSp macro="">
      <xdr:nvCxnSpPr>
        <xdr:cNvPr id="105670" name="直線コネクタ 105669">
          <a:extLst>
            <a:ext uri="{FF2B5EF4-FFF2-40B4-BE49-F238E27FC236}">
              <a16:creationId xmlns:a16="http://schemas.microsoft.com/office/drawing/2014/main" id="{39D232F5-A47A-25EA-46B7-97A4E80853CE}"/>
            </a:ext>
          </a:extLst>
        </xdr:cNvPr>
        <xdr:cNvCxnSpPr/>
      </xdr:nvCxnSpPr>
      <xdr:spPr>
        <a:xfrm flipH="1">
          <a:off x="7067282" y="2220503"/>
          <a:ext cx="127132" cy="19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77440</xdr:rowOff>
    </xdr:from>
    <xdr:to>
      <xdr:col>7</xdr:col>
      <xdr:colOff>436054</xdr:colOff>
      <xdr:row>8</xdr:row>
      <xdr:rowOff>120052</xdr:rowOff>
    </xdr:to>
    <xdr:cxnSp macro="">
      <xdr:nvCxnSpPr>
        <xdr:cNvPr id="105671" name="直線コネクタ 105670">
          <a:extLst>
            <a:ext uri="{FF2B5EF4-FFF2-40B4-BE49-F238E27FC236}">
              <a16:creationId xmlns:a16="http://schemas.microsoft.com/office/drawing/2014/main" id="{1FB09D12-9173-D00C-8F58-F46A244A0527}"/>
            </a:ext>
          </a:extLst>
        </xdr:cNvPr>
        <xdr:cNvCxnSpPr/>
      </xdr:nvCxnSpPr>
      <xdr:spPr>
        <a:xfrm flipH="1" flipV="1">
          <a:off x="7067282" y="2239615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77440</xdr:rowOff>
    </xdr:from>
    <xdr:to>
      <xdr:col>7</xdr:col>
      <xdr:colOff>333107</xdr:colOff>
      <xdr:row>8</xdr:row>
      <xdr:rowOff>139163</xdr:rowOff>
    </xdr:to>
    <xdr:cxnSp macro="">
      <xdr:nvCxnSpPr>
        <xdr:cNvPr id="105672" name="直線コネクタ 105671">
          <a:extLst>
            <a:ext uri="{FF2B5EF4-FFF2-40B4-BE49-F238E27FC236}">
              <a16:creationId xmlns:a16="http://schemas.microsoft.com/office/drawing/2014/main" id="{75849708-0015-7A3D-2B65-3647562E1525}"/>
            </a:ext>
          </a:extLst>
        </xdr:cNvPr>
        <xdr:cNvCxnSpPr/>
      </xdr:nvCxnSpPr>
      <xdr:spPr>
        <a:xfrm flipV="1">
          <a:off x="7043098" y="2239615"/>
          <a:ext cx="24184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77440</xdr:rowOff>
    </xdr:from>
    <xdr:to>
      <xdr:col>7</xdr:col>
      <xdr:colOff>333107</xdr:colOff>
      <xdr:row>8</xdr:row>
      <xdr:rowOff>96551</xdr:rowOff>
    </xdr:to>
    <xdr:cxnSp macro="">
      <xdr:nvCxnSpPr>
        <xdr:cNvPr id="105673" name="直線コネクタ 105672">
          <a:extLst>
            <a:ext uri="{FF2B5EF4-FFF2-40B4-BE49-F238E27FC236}">
              <a16:creationId xmlns:a16="http://schemas.microsoft.com/office/drawing/2014/main" id="{0DB0BB4B-5297-8288-D43B-B4BC189D53D7}"/>
            </a:ext>
          </a:extLst>
        </xdr:cNvPr>
        <xdr:cNvCxnSpPr/>
      </xdr:nvCxnSpPr>
      <xdr:spPr>
        <a:xfrm flipV="1">
          <a:off x="6940151" y="2239615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96551</xdr:rowOff>
    </xdr:from>
    <xdr:to>
      <xdr:col>7</xdr:col>
      <xdr:colOff>308923</xdr:colOff>
      <xdr:row>8</xdr:row>
      <xdr:rowOff>139163</xdr:rowOff>
    </xdr:to>
    <xdr:cxnSp macro="">
      <xdr:nvCxnSpPr>
        <xdr:cNvPr id="105674" name="直線コネクタ 105673">
          <a:extLst>
            <a:ext uri="{FF2B5EF4-FFF2-40B4-BE49-F238E27FC236}">
              <a16:creationId xmlns:a16="http://schemas.microsoft.com/office/drawing/2014/main" id="{79EE3138-2ECC-1699-8501-54BAD084B00F}"/>
            </a:ext>
          </a:extLst>
        </xdr:cNvPr>
        <xdr:cNvCxnSpPr/>
      </xdr:nvCxnSpPr>
      <xdr:spPr>
        <a:xfrm>
          <a:off x="6940151" y="2258726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15</xdr:row>
      <xdr:rowOff>22225</xdr:rowOff>
    </xdr:from>
    <xdr:to>
      <xdr:col>6</xdr:col>
      <xdr:colOff>912668</xdr:colOff>
      <xdr:row>15</xdr:row>
      <xdr:rowOff>22225</xdr:rowOff>
    </xdr:to>
    <xdr:cxnSp macro="">
      <xdr:nvCxnSpPr>
        <xdr:cNvPr id="105675" name="直線コネクタ 105674">
          <a:extLst>
            <a:ext uri="{FF2B5EF4-FFF2-40B4-BE49-F238E27FC236}">
              <a16:creationId xmlns:a16="http://schemas.microsoft.com/office/drawing/2014/main" id="{B1F0B52F-FF1B-3B1C-176E-A878F2818014}"/>
            </a:ext>
          </a:extLst>
        </xdr:cNvPr>
        <xdr:cNvCxnSpPr/>
      </xdr:nvCxnSpPr>
      <xdr:spPr>
        <a:xfrm>
          <a:off x="6234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8</xdr:row>
      <xdr:rowOff>170815</xdr:rowOff>
    </xdr:to>
    <xdr:cxnSp macro="">
      <xdr:nvCxnSpPr>
        <xdr:cNvPr id="105676" name="直線コネクタ 105675">
          <a:extLst>
            <a:ext uri="{FF2B5EF4-FFF2-40B4-BE49-F238E27FC236}">
              <a16:creationId xmlns:a16="http://schemas.microsoft.com/office/drawing/2014/main" id="{A8DA0981-0C45-D4E9-66D0-26542176F2EA}"/>
            </a:ext>
          </a:extLst>
        </xdr:cNvPr>
        <xdr:cNvCxnSpPr/>
      </xdr:nvCxnSpPr>
      <xdr:spPr>
        <a:xfrm flipH="1" flipV="1">
          <a:off x="9593996" y="2289898"/>
          <a:ext cx="693004" cy="43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10</xdr:col>
      <xdr:colOff>666750</xdr:colOff>
      <xdr:row>8</xdr:row>
      <xdr:rowOff>170815</xdr:rowOff>
    </xdr:to>
    <xdr:cxnSp macro="">
      <xdr:nvCxnSpPr>
        <xdr:cNvPr id="105677" name="直線コネクタ 105676">
          <a:extLst>
            <a:ext uri="{FF2B5EF4-FFF2-40B4-BE49-F238E27FC236}">
              <a16:creationId xmlns:a16="http://schemas.microsoft.com/office/drawing/2014/main" id="{2A6F42A9-31C6-A39F-4149-EF4736C13C88}"/>
            </a:ext>
          </a:extLst>
        </xdr:cNvPr>
        <xdr:cNvCxnSpPr/>
      </xdr:nvCxnSpPr>
      <xdr:spPr>
        <a:xfrm flipH="1" flipV="1">
          <a:off x="9393427" y="2082495"/>
          <a:ext cx="893573" cy="250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9</xdr:col>
      <xdr:colOff>935771</xdr:colOff>
      <xdr:row>8</xdr:row>
      <xdr:rowOff>127723</xdr:rowOff>
    </xdr:to>
    <xdr:cxnSp macro="">
      <xdr:nvCxnSpPr>
        <xdr:cNvPr id="105678" name="直線コネクタ 105677">
          <a:extLst>
            <a:ext uri="{FF2B5EF4-FFF2-40B4-BE49-F238E27FC236}">
              <a16:creationId xmlns:a16="http://schemas.microsoft.com/office/drawing/2014/main" id="{1FBC23EC-DF59-7133-DEEE-E9A41B2EA914}"/>
            </a:ext>
          </a:extLst>
        </xdr:cNvPr>
        <xdr:cNvCxnSpPr/>
      </xdr:nvCxnSpPr>
      <xdr:spPr>
        <a:xfrm flipH="1" flipV="1">
          <a:off x="9393427" y="2082495"/>
          <a:ext cx="200569" cy="207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374415</xdr:colOff>
      <xdr:row>3</xdr:row>
      <xdr:rowOff>81900</xdr:rowOff>
    </xdr:to>
    <xdr:cxnSp macro="">
      <xdr:nvCxnSpPr>
        <xdr:cNvPr id="105679" name="直線コネクタ 105678">
          <a:extLst>
            <a:ext uri="{FF2B5EF4-FFF2-40B4-BE49-F238E27FC236}">
              <a16:creationId xmlns:a16="http://schemas.microsoft.com/office/drawing/2014/main" id="{07F3FCD0-4EBC-B452-4281-2D5F08B304E7}"/>
            </a:ext>
          </a:extLst>
        </xdr:cNvPr>
        <xdr:cNvCxnSpPr/>
      </xdr:nvCxnSpPr>
      <xdr:spPr>
        <a:xfrm>
          <a:off x="4081117" y="994972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374415</xdr:colOff>
      <xdr:row>3</xdr:row>
      <xdr:rowOff>81900</xdr:rowOff>
    </xdr:to>
    <xdr:cxnSp macro="">
      <xdr:nvCxnSpPr>
        <xdr:cNvPr id="105680" name="直線コネクタ 105679">
          <a:extLst>
            <a:ext uri="{FF2B5EF4-FFF2-40B4-BE49-F238E27FC236}">
              <a16:creationId xmlns:a16="http://schemas.microsoft.com/office/drawing/2014/main" id="{16D6C7B4-E081-7707-67AB-1B8DA05F9D47}"/>
            </a:ext>
          </a:extLst>
        </xdr:cNvPr>
        <xdr:cNvCxnSpPr/>
      </xdr:nvCxnSpPr>
      <xdr:spPr>
        <a:xfrm>
          <a:off x="4178300" y="698500"/>
          <a:ext cx="44215" cy="307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515813</xdr:colOff>
      <xdr:row>3</xdr:row>
      <xdr:rowOff>92753</xdr:rowOff>
    </xdr:to>
    <xdr:cxnSp macro="">
      <xdr:nvCxnSpPr>
        <xdr:cNvPr id="105681" name="直線コネクタ 105680">
          <a:extLst>
            <a:ext uri="{FF2B5EF4-FFF2-40B4-BE49-F238E27FC236}">
              <a16:creationId xmlns:a16="http://schemas.microsoft.com/office/drawing/2014/main" id="{0918FFA3-4867-3F6B-5182-953AB62B0E4A}"/>
            </a:ext>
          </a:extLst>
        </xdr:cNvPr>
        <xdr:cNvCxnSpPr/>
      </xdr:nvCxnSpPr>
      <xdr:spPr>
        <a:xfrm flipH="1" flipV="1">
          <a:off x="4222515" y="1005825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515813</xdr:colOff>
      <xdr:row>3</xdr:row>
      <xdr:rowOff>92753</xdr:rowOff>
    </xdr:to>
    <xdr:cxnSp macro="">
      <xdr:nvCxnSpPr>
        <xdr:cNvPr id="105682" name="直線コネクタ 105681">
          <a:extLst>
            <a:ext uri="{FF2B5EF4-FFF2-40B4-BE49-F238E27FC236}">
              <a16:creationId xmlns:a16="http://schemas.microsoft.com/office/drawing/2014/main" id="{FE34F2B5-926D-7C0C-C8C8-DEC0085E5AA5}"/>
            </a:ext>
          </a:extLst>
        </xdr:cNvPr>
        <xdr:cNvCxnSpPr/>
      </xdr:nvCxnSpPr>
      <xdr:spPr>
        <a:xfrm>
          <a:off x="4178300" y="698500"/>
          <a:ext cx="185613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15</xdr:row>
      <xdr:rowOff>22225</xdr:rowOff>
    </xdr:from>
    <xdr:to>
      <xdr:col>6</xdr:col>
      <xdr:colOff>12123</xdr:colOff>
      <xdr:row>15</xdr:row>
      <xdr:rowOff>22225</xdr:rowOff>
    </xdr:to>
    <xdr:cxnSp macro="">
      <xdr:nvCxnSpPr>
        <xdr:cNvPr id="105683" name="直線コネクタ 105682">
          <a:extLst>
            <a:ext uri="{FF2B5EF4-FFF2-40B4-BE49-F238E27FC236}">
              <a16:creationId xmlns:a16="http://schemas.microsoft.com/office/drawing/2014/main" id="{B2768FB1-EC3A-84C2-F091-7C6979E1D5A1}"/>
            </a:ext>
          </a:extLst>
        </xdr:cNvPr>
        <xdr:cNvCxnSpPr/>
      </xdr:nvCxnSpPr>
      <xdr:spPr>
        <a:xfrm>
          <a:off x="5334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5684" name="直線コネクタ 105683">
          <a:extLst>
            <a:ext uri="{FF2B5EF4-FFF2-40B4-BE49-F238E27FC236}">
              <a16:creationId xmlns:a16="http://schemas.microsoft.com/office/drawing/2014/main" id="{D671E99C-2D96-D902-4E01-13550A666D10}"/>
            </a:ext>
          </a:extLst>
        </xdr:cNvPr>
        <xdr:cNvCxnSpPr/>
      </xdr:nvCxnSpPr>
      <xdr:spPr>
        <a:xfrm flipV="1">
          <a:off x="5784273" y="2773229"/>
          <a:ext cx="155230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5685" name="直線コネクタ 105684">
          <a:extLst>
            <a:ext uri="{FF2B5EF4-FFF2-40B4-BE49-F238E27FC236}">
              <a16:creationId xmlns:a16="http://schemas.microsoft.com/office/drawing/2014/main" id="{B36668E3-EF62-50CC-F244-3909F4589610}"/>
            </a:ext>
          </a:extLst>
        </xdr:cNvPr>
        <xdr:cNvCxnSpPr/>
      </xdr:nvCxnSpPr>
      <xdr:spPr>
        <a:xfrm flipV="1">
          <a:off x="5334000" y="2773229"/>
          <a:ext cx="605503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99102</xdr:rowOff>
    </xdr:from>
    <xdr:to>
      <xdr:col>7</xdr:col>
      <xdr:colOff>348328</xdr:colOff>
      <xdr:row>9</xdr:row>
      <xdr:rowOff>103394</xdr:rowOff>
    </xdr:to>
    <xdr:cxnSp macro="">
      <xdr:nvCxnSpPr>
        <xdr:cNvPr id="105686" name="直線コネクタ 105685">
          <a:extLst>
            <a:ext uri="{FF2B5EF4-FFF2-40B4-BE49-F238E27FC236}">
              <a16:creationId xmlns:a16="http://schemas.microsoft.com/office/drawing/2014/main" id="{E3EF5E0E-8C63-313A-733F-176BF634926B}"/>
            </a:ext>
          </a:extLst>
        </xdr:cNvPr>
        <xdr:cNvCxnSpPr/>
      </xdr:nvCxnSpPr>
      <xdr:spPr>
        <a:xfrm flipH="1">
          <a:off x="6896071" y="2508927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103394</xdr:rowOff>
    </xdr:from>
    <xdr:to>
      <xdr:col>7</xdr:col>
      <xdr:colOff>161896</xdr:colOff>
      <xdr:row>9</xdr:row>
      <xdr:rowOff>190129</xdr:rowOff>
    </xdr:to>
    <xdr:cxnSp macro="">
      <xdr:nvCxnSpPr>
        <xdr:cNvPr id="105687" name="直線コネクタ 105686">
          <a:extLst>
            <a:ext uri="{FF2B5EF4-FFF2-40B4-BE49-F238E27FC236}">
              <a16:creationId xmlns:a16="http://schemas.microsoft.com/office/drawing/2014/main" id="{815C01DA-9855-17F9-6CD2-7E8CB9330F0C}"/>
            </a:ext>
          </a:extLst>
        </xdr:cNvPr>
        <xdr:cNvCxnSpPr/>
      </xdr:nvCxnSpPr>
      <xdr:spPr>
        <a:xfrm flipV="1">
          <a:off x="6888883" y="2513219"/>
          <a:ext cx="7188" cy="86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99102</xdr:rowOff>
    </xdr:from>
    <xdr:to>
      <xdr:col>7</xdr:col>
      <xdr:colOff>348328</xdr:colOff>
      <xdr:row>9</xdr:row>
      <xdr:rowOff>190129</xdr:rowOff>
    </xdr:to>
    <xdr:cxnSp macro="">
      <xdr:nvCxnSpPr>
        <xdr:cNvPr id="105688" name="直線コネクタ 105687">
          <a:extLst>
            <a:ext uri="{FF2B5EF4-FFF2-40B4-BE49-F238E27FC236}">
              <a16:creationId xmlns:a16="http://schemas.microsoft.com/office/drawing/2014/main" id="{80725A0F-80E3-FD90-9F2B-2ADC9D7FB8A6}"/>
            </a:ext>
          </a:extLst>
        </xdr:cNvPr>
        <xdr:cNvCxnSpPr/>
      </xdr:nvCxnSpPr>
      <xdr:spPr>
        <a:xfrm flipV="1">
          <a:off x="6888883" y="2508927"/>
          <a:ext cx="193620" cy="91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103394</xdr:rowOff>
    </xdr:from>
    <xdr:to>
      <xdr:col>7</xdr:col>
      <xdr:colOff>161896</xdr:colOff>
      <xdr:row>9</xdr:row>
      <xdr:rowOff>107687</xdr:rowOff>
    </xdr:to>
    <xdr:cxnSp macro="">
      <xdr:nvCxnSpPr>
        <xdr:cNvPr id="105689" name="直線コネクタ 105688">
          <a:extLst>
            <a:ext uri="{FF2B5EF4-FFF2-40B4-BE49-F238E27FC236}">
              <a16:creationId xmlns:a16="http://schemas.microsoft.com/office/drawing/2014/main" id="{FC4534C1-AF8D-F70A-22D2-E4EA0CB7DA6F}"/>
            </a:ext>
          </a:extLst>
        </xdr:cNvPr>
        <xdr:cNvCxnSpPr/>
      </xdr:nvCxnSpPr>
      <xdr:spPr>
        <a:xfrm flipV="1">
          <a:off x="6709639" y="2513219"/>
          <a:ext cx="186432" cy="4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107687</xdr:rowOff>
    </xdr:from>
    <xdr:to>
      <xdr:col>7</xdr:col>
      <xdr:colOff>154708</xdr:colOff>
      <xdr:row>9</xdr:row>
      <xdr:rowOff>190129</xdr:rowOff>
    </xdr:to>
    <xdr:cxnSp macro="">
      <xdr:nvCxnSpPr>
        <xdr:cNvPr id="105690" name="直線コネクタ 105689">
          <a:extLst>
            <a:ext uri="{FF2B5EF4-FFF2-40B4-BE49-F238E27FC236}">
              <a16:creationId xmlns:a16="http://schemas.microsoft.com/office/drawing/2014/main" id="{A929A334-B6E3-55DA-577C-B1924D967F20}"/>
            </a:ext>
          </a:extLst>
        </xdr:cNvPr>
        <xdr:cNvCxnSpPr/>
      </xdr:nvCxnSpPr>
      <xdr:spPr>
        <a:xfrm flipH="1" flipV="1">
          <a:off x="6709639" y="2517512"/>
          <a:ext cx="179244" cy="8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22225</xdr:rowOff>
    </xdr:from>
    <xdr:to>
      <xdr:col>7</xdr:col>
      <xdr:colOff>581025</xdr:colOff>
      <xdr:row>7</xdr:row>
      <xdr:rowOff>164102</xdr:rowOff>
    </xdr:to>
    <xdr:cxnSp macro="">
      <xdr:nvCxnSpPr>
        <xdr:cNvPr id="105691" name="直線コネクタ 105690">
          <a:extLst>
            <a:ext uri="{FF2B5EF4-FFF2-40B4-BE49-F238E27FC236}">
              <a16:creationId xmlns:a16="http://schemas.microsoft.com/office/drawing/2014/main" id="{01C5AF95-F8C7-7004-4CAF-CDFBF0295C36}"/>
            </a:ext>
          </a:extLst>
        </xdr:cNvPr>
        <xdr:cNvCxnSpPr/>
      </xdr:nvCxnSpPr>
      <xdr:spPr>
        <a:xfrm flipH="1">
          <a:off x="7254807" y="1936750"/>
          <a:ext cx="60393" cy="141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122005</xdr:rowOff>
    </xdr:from>
    <xdr:to>
      <xdr:col>7</xdr:col>
      <xdr:colOff>643995</xdr:colOff>
      <xdr:row>7</xdr:row>
      <xdr:rowOff>164102</xdr:rowOff>
    </xdr:to>
    <xdr:cxnSp macro="">
      <xdr:nvCxnSpPr>
        <xdr:cNvPr id="105692" name="直線コネクタ 105691">
          <a:extLst>
            <a:ext uri="{FF2B5EF4-FFF2-40B4-BE49-F238E27FC236}">
              <a16:creationId xmlns:a16="http://schemas.microsoft.com/office/drawing/2014/main" id="{C4385AB3-A729-CD41-31E1-9E34EEF41B73}"/>
            </a:ext>
          </a:extLst>
        </xdr:cNvPr>
        <xdr:cNvCxnSpPr/>
      </xdr:nvCxnSpPr>
      <xdr:spPr>
        <a:xfrm flipH="1">
          <a:off x="7254807" y="2036530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643995</xdr:colOff>
      <xdr:row>7</xdr:row>
      <xdr:rowOff>122005</xdr:rowOff>
    </xdr:to>
    <xdr:cxnSp macro="">
      <xdr:nvCxnSpPr>
        <xdr:cNvPr id="105693" name="直線コネクタ 105692">
          <a:extLst>
            <a:ext uri="{FF2B5EF4-FFF2-40B4-BE49-F238E27FC236}">
              <a16:creationId xmlns:a16="http://schemas.microsoft.com/office/drawing/2014/main" id="{5D9DBB1B-AC18-DDC0-FFEE-A1FD1010A0A2}"/>
            </a:ext>
          </a:extLst>
        </xdr:cNvPr>
        <xdr:cNvCxnSpPr/>
      </xdr:nvCxnSpPr>
      <xdr:spPr>
        <a:xfrm>
          <a:off x="7315200" y="1936750"/>
          <a:ext cx="62970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7</xdr:row>
      <xdr:rowOff>164102</xdr:rowOff>
    </xdr:from>
    <xdr:to>
      <xdr:col>7</xdr:col>
      <xdr:colOff>520632</xdr:colOff>
      <xdr:row>8</xdr:row>
      <xdr:rowOff>58328</xdr:rowOff>
    </xdr:to>
    <xdr:cxnSp macro="">
      <xdr:nvCxnSpPr>
        <xdr:cNvPr id="105694" name="直線コネクタ 105693">
          <a:extLst>
            <a:ext uri="{FF2B5EF4-FFF2-40B4-BE49-F238E27FC236}">
              <a16:creationId xmlns:a16="http://schemas.microsoft.com/office/drawing/2014/main" id="{0C79A7E8-1B7C-2B81-0673-314A292F4D39}"/>
            </a:ext>
          </a:extLst>
        </xdr:cNvPr>
        <xdr:cNvCxnSpPr/>
      </xdr:nvCxnSpPr>
      <xdr:spPr>
        <a:xfrm flipV="1">
          <a:off x="7194414" y="2078627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16231</xdr:rowOff>
    </xdr:from>
    <xdr:to>
      <xdr:col>7</xdr:col>
      <xdr:colOff>583602</xdr:colOff>
      <xdr:row>8</xdr:row>
      <xdr:rowOff>58328</xdr:rowOff>
    </xdr:to>
    <xdr:cxnSp macro="">
      <xdr:nvCxnSpPr>
        <xdr:cNvPr id="105695" name="直線コネクタ 105694">
          <a:extLst>
            <a:ext uri="{FF2B5EF4-FFF2-40B4-BE49-F238E27FC236}">
              <a16:creationId xmlns:a16="http://schemas.microsoft.com/office/drawing/2014/main" id="{367F2CAF-7B9A-326D-7407-3D14186FBFA8}"/>
            </a:ext>
          </a:extLst>
        </xdr:cNvPr>
        <xdr:cNvCxnSpPr/>
      </xdr:nvCxnSpPr>
      <xdr:spPr>
        <a:xfrm flipV="1">
          <a:off x="7194414" y="2178406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164102</xdr:rowOff>
    </xdr:from>
    <xdr:to>
      <xdr:col>7</xdr:col>
      <xdr:colOff>583602</xdr:colOff>
      <xdr:row>8</xdr:row>
      <xdr:rowOff>16231</xdr:rowOff>
    </xdr:to>
    <xdr:cxnSp macro="">
      <xdr:nvCxnSpPr>
        <xdr:cNvPr id="105696" name="直線コネクタ 105695">
          <a:extLst>
            <a:ext uri="{FF2B5EF4-FFF2-40B4-BE49-F238E27FC236}">
              <a16:creationId xmlns:a16="http://schemas.microsoft.com/office/drawing/2014/main" id="{E70C368D-275D-0428-2110-820C293F5CBB}"/>
            </a:ext>
          </a:extLst>
        </xdr:cNvPr>
        <xdr:cNvCxnSpPr/>
      </xdr:nvCxnSpPr>
      <xdr:spPr>
        <a:xfrm flipH="1" flipV="1">
          <a:off x="7254807" y="2078627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122005</xdr:rowOff>
    </xdr:from>
    <xdr:to>
      <xdr:col>7</xdr:col>
      <xdr:colOff>643995</xdr:colOff>
      <xdr:row>8</xdr:row>
      <xdr:rowOff>16231</xdr:rowOff>
    </xdr:to>
    <xdr:cxnSp macro="">
      <xdr:nvCxnSpPr>
        <xdr:cNvPr id="105697" name="直線コネクタ 105696">
          <a:extLst>
            <a:ext uri="{FF2B5EF4-FFF2-40B4-BE49-F238E27FC236}">
              <a16:creationId xmlns:a16="http://schemas.microsoft.com/office/drawing/2014/main" id="{95E3F874-FC71-4088-BE91-5C9B49315442}"/>
            </a:ext>
          </a:extLst>
        </xdr:cNvPr>
        <xdr:cNvCxnSpPr/>
      </xdr:nvCxnSpPr>
      <xdr:spPr>
        <a:xfrm flipH="1">
          <a:off x="7317777" y="2036530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221784</xdr:rowOff>
    </xdr:from>
    <xdr:to>
      <xdr:col>7</xdr:col>
      <xdr:colOff>706965</xdr:colOff>
      <xdr:row>8</xdr:row>
      <xdr:rowOff>16231</xdr:rowOff>
    </xdr:to>
    <xdr:cxnSp macro="">
      <xdr:nvCxnSpPr>
        <xdr:cNvPr id="105698" name="直線コネクタ 105697">
          <a:extLst>
            <a:ext uri="{FF2B5EF4-FFF2-40B4-BE49-F238E27FC236}">
              <a16:creationId xmlns:a16="http://schemas.microsoft.com/office/drawing/2014/main" id="{10B2E6AB-78DC-4626-AB2A-ECA409F835D2}"/>
            </a:ext>
          </a:extLst>
        </xdr:cNvPr>
        <xdr:cNvCxnSpPr/>
      </xdr:nvCxnSpPr>
      <xdr:spPr>
        <a:xfrm flipH="1">
          <a:off x="7317777" y="2136309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706965</xdr:colOff>
      <xdr:row>7</xdr:row>
      <xdr:rowOff>221784</xdr:rowOff>
    </xdr:to>
    <xdr:cxnSp macro="">
      <xdr:nvCxnSpPr>
        <xdr:cNvPr id="105699" name="直線コネクタ 105698">
          <a:extLst>
            <a:ext uri="{FF2B5EF4-FFF2-40B4-BE49-F238E27FC236}">
              <a16:creationId xmlns:a16="http://schemas.microsoft.com/office/drawing/2014/main" id="{A4BFA03F-F94A-F5B0-2B6D-B873324D2D3F}"/>
            </a:ext>
          </a:extLst>
        </xdr:cNvPr>
        <xdr:cNvCxnSpPr/>
      </xdr:nvCxnSpPr>
      <xdr:spPr>
        <a:xfrm flipH="1" flipV="1">
          <a:off x="7378170" y="2036530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167353</xdr:colOff>
      <xdr:row>10</xdr:row>
      <xdr:rowOff>115754</xdr:rowOff>
    </xdr:to>
    <xdr:cxnSp macro="">
      <xdr:nvCxnSpPr>
        <xdr:cNvPr id="105700" name="直線コネクタ 105699">
          <a:extLst>
            <a:ext uri="{FF2B5EF4-FFF2-40B4-BE49-F238E27FC236}">
              <a16:creationId xmlns:a16="http://schemas.microsoft.com/office/drawing/2014/main" id="{4B4370C1-D081-FC08-6739-12EEDC171FE2}"/>
            </a:ext>
          </a:extLst>
        </xdr:cNvPr>
        <xdr:cNvCxnSpPr/>
      </xdr:nvCxnSpPr>
      <xdr:spPr>
        <a:xfrm flipH="1" flipV="1">
          <a:off x="5723446" y="2522262"/>
          <a:ext cx="216057" cy="250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95747</xdr:rowOff>
    </xdr:from>
    <xdr:to>
      <xdr:col>5</xdr:col>
      <xdr:colOff>657689</xdr:colOff>
      <xdr:row>7</xdr:row>
      <xdr:rowOff>129529</xdr:rowOff>
    </xdr:to>
    <xdr:cxnSp macro="">
      <xdr:nvCxnSpPr>
        <xdr:cNvPr id="105701" name="直線コネクタ 105700">
          <a:extLst>
            <a:ext uri="{FF2B5EF4-FFF2-40B4-BE49-F238E27FC236}">
              <a16:creationId xmlns:a16="http://schemas.microsoft.com/office/drawing/2014/main" id="{7EB520AB-4EFF-5BD9-5D18-05C5ADB33103}"/>
            </a:ext>
          </a:extLst>
        </xdr:cNvPr>
        <xdr:cNvCxnSpPr/>
      </xdr:nvCxnSpPr>
      <xdr:spPr>
        <a:xfrm flipH="1">
          <a:off x="5395640" y="2010272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698928</xdr:colOff>
      <xdr:row>7</xdr:row>
      <xdr:rowOff>181286</xdr:rowOff>
    </xdr:to>
    <xdr:cxnSp macro="">
      <xdr:nvCxnSpPr>
        <xdr:cNvPr id="105702" name="直線コネクタ 105701">
          <a:extLst>
            <a:ext uri="{FF2B5EF4-FFF2-40B4-BE49-F238E27FC236}">
              <a16:creationId xmlns:a16="http://schemas.microsoft.com/office/drawing/2014/main" id="{4BB6350A-EF32-9EB0-2A5B-CAA273DC12E4}"/>
            </a:ext>
          </a:extLst>
        </xdr:cNvPr>
        <xdr:cNvCxnSpPr/>
      </xdr:nvCxnSpPr>
      <xdr:spPr>
        <a:xfrm>
          <a:off x="5395640" y="2044054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129529</xdr:rowOff>
    </xdr:from>
    <xdr:to>
      <xdr:col>5</xdr:col>
      <xdr:colOff>585515</xdr:colOff>
      <xdr:row>7</xdr:row>
      <xdr:rowOff>163310</xdr:rowOff>
    </xdr:to>
    <xdr:cxnSp macro="">
      <xdr:nvCxnSpPr>
        <xdr:cNvPr id="105703" name="直線コネクタ 105702">
          <a:extLst>
            <a:ext uri="{FF2B5EF4-FFF2-40B4-BE49-F238E27FC236}">
              <a16:creationId xmlns:a16="http://schemas.microsoft.com/office/drawing/2014/main" id="{3EFF9D35-C277-8613-F9F1-AE5527378423}"/>
            </a:ext>
          </a:extLst>
        </xdr:cNvPr>
        <xdr:cNvCxnSpPr/>
      </xdr:nvCxnSpPr>
      <xdr:spPr>
        <a:xfrm flipV="1">
          <a:off x="5323466" y="2044054"/>
          <a:ext cx="72174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626754</xdr:colOff>
      <xdr:row>7</xdr:row>
      <xdr:rowOff>215068</xdr:rowOff>
    </xdr:to>
    <xdr:cxnSp macro="">
      <xdr:nvCxnSpPr>
        <xdr:cNvPr id="105704" name="直線コネクタ 105703">
          <a:extLst>
            <a:ext uri="{FF2B5EF4-FFF2-40B4-BE49-F238E27FC236}">
              <a16:creationId xmlns:a16="http://schemas.microsoft.com/office/drawing/2014/main" id="{D9307F8A-448F-F3E7-8A16-5416C2B82650}"/>
            </a:ext>
          </a:extLst>
        </xdr:cNvPr>
        <xdr:cNvCxnSpPr/>
      </xdr:nvCxnSpPr>
      <xdr:spPr>
        <a:xfrm>
          <a:off x="5323466" y="2077835"/>
          <a:ext cx="113413" cy="51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626754</xdr:colOff>
      <xdr:row>7</xdr:row>
      <xdr:rowOff>215068</xdr:rowOff>
    </xdr:to>
    <xdr:cxnSp macro="">
      <xdr:nvCxnSpPr>
        <xdr:cNvPr id="105705" name="直線コネクタ 105704">
          <a:extLst>
            <a:ext uri="{FF2B5EF4-FFF2-40B4-BE49-F238E27FC236}">
              <a16:creationId xmlns:a16="http://schemas.microsoft.com/office/drawing/2014/main" id="{1846FDF9-2E99-3870-E601-11479FB1255D}"/>
            </a:ext>
          </a:extLst>
        </xdr:cNvPr>
        <xdr:cNvCxnSpPr/>
      </xdr:nvCxnSpPr>
      <xdr:spPr>
        <a:xfrm flipH="1" flipV="1">
          <a:off x="5395640" y="2044054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181286</xdr:rowOff>
    </xdr:from>
    <xdr:to>
      <xdr:col>5</xdr:col>
      <xdr:colOff>698928</xdr:colOff>
      <xdr:row>7</xdr:row>
      <xdr:rowOff>215068</xdr:rowOff>
    </xdr:to>
    <xdr:cxnSp macro="">
      <xdr:nvCxnSpPr>
        <xdr:cNvPr id="105706" name="直線コネクタ 105705">
          <a:extLst>
            <a:ext uri="{FF2B5EF4-FFF2-40B4-BE49-F238E27FC236}">
              <a16:creationId xmlns:a16="http://schemas.microsoft.com/office/drawing/2014/main" id="{F556BFD3-0351-7069-2463-83631A9F7D9B}"/>
            </a:ext>
          </a:extLst>
        </xdr:cNvPr>
        <xdr:cNvCxnSpPr/>
      </xdr:nvCxnSpPr>
      <xdr:spPr>
        <a:xfrm flipV="1">
          <a:off x="5436879" y="2095811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740168</xdr:colOff>
      <xdr:row>8</xdr:row>
      <xdr:rowOff>19175</xdr:rowOff>
    </xdr:to>
    <xdr:cxnSp macro="">
      <xdr:nvCxnSpPr>
        <xdr:cNvPr id="105707" name="直線コネクタ 105706">
          <a:extLst>
            <a:ext uri="{FF2B5EF4-FFF2-40B4-BE49-F238E27FC236}">
              <a16:creationId xmlns:a16="http://schemas.microsoft.com/office/drawing/2014/main" id="{8632F658-579D-FED2-D5C1-FAA402775BCF}"/>
            </a:ext>
          </a:extLst>
        </xdr:cNvPr>
        <xdr:cNvCxnSpPr/>
      </xdr:nvCxnSpPr>
      <xdr:spPr>
        <a:xfrm flipH="1" flipV="1">
          <a:off x="5436879" y="2129593"/>
          <a:ext cx="113414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876823</xdr:colOff>
      <xdr:row>7</xdr:row>
      <xdr:rowOff>167620</xdr:rowOff>
    </xdr:to>
    <xdr:cxnSp macro="">
      <xdr:nvCxnSpPr>
        <xdr:cNvPr id="105708" name="直線コネクタ 105707">
          <a:extLst>
            <a:ext uri="{FF2B5EF4-FFF2-40B4-BE49-F238E27FC236}">
              <a16:creationId xmlns:a16="http://schemas.microsoft.com/office/drawing/2014/main" id="{9F129F33-87DF-0A18-060A-C57420599FDA}"/>
            </a:ext>
          </a:extLst>
        </xdr:cNvPr>
        <xdr:cNvCxnSpPr/>
      </xdr:nvCxnSpPr>
      <xdr:spPr>
        <a:xfrm flipH="1" flipV="1">
          <a:off x="4442496" y="1817131"/>
          <a:ext cx="282427" cy="265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58340</xdr:rowOff>
    </xdr:from>
    <xdr:to>
      <xdr:col>4</xdr:col>
      <xdr:colOff>930038</xdr:colOff>
      <xdr:row>7</xdr:row>
      <xdr:rowOff>167620</xdr:rowOff>
    </xdr:to>
    <xdr:cxnSp macro="">
      <xdr:nvCxnSpPr>
        <xdr:cNvPr id="105709" name="直線コネクタ 105708">
          <a:extLst>
            <a:ext uri="{FF2B5EF4-FFF2-40B4-BE49-F238E27FC236}">
              <a16:creationId xmlns:a16="http://schemas.microsoft.com/office/drawing/2014/main" id="{BDF9CE35-62D8-01C1-74A8-D0EBC4218853}"/>
            </a:ext>
          </a:extLst>
        </xdr:cNvPr>
        <xdr:cNvCxnSpPr/>
      </xdr:nvCxnSpPr>
      <xdr:spPr>
        <a:xfrm flipV="1">
          <a:off x="4724923" y="1972865"/>
          <a:ext cx="53215" cy="109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930038</xdr:colOff>
      <xdr:row>7</xdr:row>
      <xdr:rowOff>58340</xdr:rowOff>
    </xdr:to>
    <xdr:cxnSp macro="">
      <xdr:nvCxnSpPr>
        <xdr:cNvPr id="105710" name="直線コネクタ 105709">
          <a:extLst>
            <a:ext uri="{FF2B5EF4-FFF2-40B4-BE49-F238E27FC236}">
              <a16:creationId xmlns:a16="http://schemas.microsoft.com/office/drawing/2014/main" id="{CB17B836-0142-2515-5DC7-431300F88AD4}"/>
            </a:ext>
          </a:extLst>
        </xdr:cNvPr>
        <xdr:cNvCxnSpPr/>
      </xdr:nvCxnSpPr>
      <xdr:spPr>
        <a:xfrm>
          <a:off x="4442496" y="1817131"/>
          <a:ext cx="335642" cy="155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214077</xdr:rowOff>
    </xdr:from>
    <xdr:to>
      <xdr:col>6</xdr:col>
      <xdr:colOff>918283</xdr:colOff>
      <xdr:row>10</xdr:row>
      <xdr:rowOff>74324</xdr:rowOff>
    </xdr:to>
    <xdr:cxnSp macro="">
      <xdr:nvCxnSpPr>
        <xdr:cNvPr id="105711" name="直線コネクタ 105710">
          <a:extLst>
            <a:ext uri="{FF2B5EF4-FFF2-40B4-BE49-F238E27FC236}">
              <a16:creationId xmlns:a16="http://schemas.microsoft.com/office/drawing/2014/main" id="{0CE28D85-6231-7BA7-5C46-35D23A535D13}"/>
            </a:ext>
          </a:extLst>
        </xdr:cNvPr>
        <xdr:cNvCxnSpPr/>
      </xdr:nvCxnSpPr>
      <xdr:spPr>
        <a:xfrm flipH="1" flipV="1">
          <a:off x="6508918" y="2623902"/>
          <a:ext cx="181515" cy="107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174122</xdr:rowOff>
    </xdr:from>
    <xdr:to>
      <xdr:col>6</xdr:col>
      <xdr:colOff>156276</xdr:colOff>
      <xdr:row>7</xdr:row>
      <xdr:rowOff>205985</xdr:rowOff>
    </xdr:to>
    <xdr:cxnSp macro="">
      <xdr:nvCxnSpPr>
        <xdr:cNvPr id="105712" name="直線コネクタ 105711">
          <a:extLst>
            <a:ext uri="{FF2B5EF4-FFF2-40B4-BE49-F238E27FC236}">
              <a16:creationId xmlns:a16="http://schemas.microsoft.com/office/drawing/2014/main" id="{4C2E266B-373D-910B-2E84-68C394679520}"/>
            </a:ext>
          </a:extLst>
        </xdr:cNvPr>
        <xdr:cNvCxnSpPr/>
      </xdr:nvCxnSpPr>
      <xdr:spPr>
        <a:xfrm flipH="1">
          <a:off x="5835840" y="2088647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189043</xdr:colOff>
      <xdr:row>8</xdr:row>
      <xdr:rowOff>6971</xdr:rowOff>
    </xdr:to>
    <xdr:cxnSp macro="">
      <xdr:nvCxnSpPr>
        <xdr:cNvPr id="105713" name="直線コネクタ 105712">
          <a:extLst>
            <a:ext uri="{FF2B5EF4-FFF2-40B4-BE49-F238E27FC236}">
              <a16:creationId xmlns:a16="http://schemas.microsoft.com/office/drawing/2014/main" id="{DFDF7A1D-A469-9573-64DE-B56BDE9B3F15}"/>
            </a:ext>
          </a:extLst>
        </xdr:cNvPr>
        <xdr:cNvCxnSpPr/>
      </xdr:nvCxnSpPr>
      <xdr:spPr>
        <a:xfrm>
          <a:off x="5835840" y="2120510"/>
          <a:ext cx="125353" cy="4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189043</xdr:colOff>
      <xdr:row>8</xdr:row>
      <xdr:rowOff>6971</xdr:rowOff>
    </xdr:to>
    <xdr:cxnSp macro="">
      <xdr:nvCxnSpPr>
        <xdr:cNvPr id="105714" name="直線コネクタ 105713">
          <a:extLst>
            <a:ext uri="{FF2B5EF4-FFF2-40B4-BE49-F238E27FC236}">
              <a16:creationId xmlns:a16="http://schemas.microsoft.com/office/drawing/2014/main" id="{8EE63C97-13BF-344A-2261-5FB40B9200DD}"/>
            </a:ext>
          </a:extLst>
        </xdr:cNvPr>
        <xdr:cNvCxnSpPr/>
      </xdr:nvCxnSpPr>
      <xdr:spPr>
        <a:xfrm>
          <a:off x="5928426" y="2088647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205985</xdr:rowOff>
    </xdr:from>
    <xdr:to>
      <xdr:col>6</xdr:col>
      <xdr:colOff>63690</xdr:colOff>
      <xdr:row>7</xdr:row>
      <xdr:rowOff>237847</xdr:rowOff>
    </xdr:to>
    <xdr:cxnSp macro="">
      <xdr:nvCxnSpPr>
        <xdr:cNvPr id="105715" name="直線コネクタ 105714">
          <a:extLst>
            <a:ext uri="{FF2B5EF4-FFF2-40B4-BE49-F238E27FC236}">
              <a16:creationId xmlns:a16="http://schemas.microsoft.com/office/drawing/2014/main" id="{8ED19758-4FCD-3301-A9C0-8FD1AC843C0C}"/>
            </a:ext>
          </a:extLst>
        </xdr:cNvPr>
        <xdr:cNvCxnSpPr/>
      </xdr:nvCxnSpPr>
      <xdr:spPr>
        <a:xfrm flipV="1">
          <a:off x="5743254" y="2120510"/>
          <a:ext cx="92586" cy="3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6</xdr:col>
      <xdr:colOff>96457</xdr:colOff>
      <xdr:row>8</xdr:row>
      <xdr:rowOff>38834</xdr:rowOff>
    </xdr:to>
    <xdr:cxnSp macro="">
      <xdr:nvCxnSpPr>
        <xdr:cNvPr id="105716" name="直線コネクタ 105715">
          <a:extLst>
            <a:ext uri="{FF2B5EF4-FFF2-40B4-BE49-F238E27FC236}">
              <a16:creationId xmlns:a16="http://schemas.microsoft.com/office/drawing/2014/main" id="{EEBF355F-ECEC-67D3-E2E0-C49EA3EAF035}"/>
            </a:ext>
          </a:extLst>
        </xdr:cNvPr>
        <xdr:cNvCxnSpPr/>
      </xdr:nvCxnSpPr>
      <xdr:spPr>
        <a:xfrm>
          <a:off x="5743254" y="2152372"/>
          <a:ext cx="125353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96457</xdr:colOff>
      <xdr:row>8</xdr:row>
      <xdr:rowOff>38834</xdr:rowOff>
    </xdr:to>
    <xdr:cxnSp macro="">
      <xdr:nvCxnSpPr>
        <xdr:cNvPr id="105717" name="直線コネクタ 105716">
          <a:extLst>
            <a:ext uri="{FF2B5EF4-FFF2-40B4-BE49-F238E27FC236}">
              <a16:creationId xmlns:a16="http://schemas.microsoft.com/office/drawing/2014/main" id="{3EDCAE18-AD7D-AD3B-922D-6BC0FF2C6F5F}"/>
            </a:ext>
          </a:extLst>
        </xdr:cNvPr>
        <xdr:cNvCxnSpPr/>
      </xdr:nvCxnSpPr>
      <xdr:spPr>
        <a:xfrm flipH="1" flipV="1">
          <a:off x="5835840" y="2120510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6971</xdr:rowOff>
    </xdr:from>
    <xdr:to>
      <xdr:col>6</xdr:col>
      <xdr:colOff>189043</xdr:colOff>
      <xdr:row>8</xdr:row>
      <xdr:rowOff>38834</xdr:rowOff>
    </xdr:to>
    <xdr:cxnSp macro="">
      <xdr:nvCxnSpPr>
        <xdr:cNvPr id="105718" name="直線コネクタ 105717">
          <a:extLst>
            <a:ext uri="{FF2B5EF4-FFF2-40B4-BE49-F238E27FC236}">
              <a16:creationId xmlns:a16="http://schemas.microsoft.com/office/drawing/2014/main" id="{60C574D4-4A00-CFD1-27EF-17264795BAE3}"/>
            </a:ext>
          </a:extLst>
        </xdr:cNvPr>
        <xdr:cNvCxnSpPr/>
      </xdr:nvCxnSpPr>
      <xdr:spPr>
        <a:xfrm flipV="1">
          <a:off x="5868607" y="2169146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221811</xdr:colOff>
      <xdr:row>8</xdr:row>
      <xdr:rowOff>87471</xdr:rowOff>
    </xdr:to>
    <xdr:cxnSp macro="">
      <xdr:nvCxnSpPr>
        <xdr:cNvPr id="105719" name="直線コネクタ 105718">
          <a:extLst>
            <a:ext uri="{FF2B5EF4-FFF2-40B4-BE49-F238E27FC236}">
              <a16:creationId xmlns:a16="http://schemas.microsoft.com/office/drawing/2014/main" id="{BF5C7F44-99C0-0FA6-8757-E87D11937F92}"/>
            </a:ext>
          </a:extLst>
        </xdr:cNvPr>
        <xdr:cNvCxnSpPr/>
      </xdr:nvCxnSpPr>
      <xdr:spPr>
        <a:xfrm flipH="1" flipV="1">
          <a:off x="5868607" y="2201009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221811</xdr:colOff>
      <xdr:row>8</xdr:row>
      <xdr:rowOff>87471</xdr:rowOff>
    </xdr:to>
    <xdr:cxnSp macro="">
      <xdr:nvCxnSpPr>
        <xdr:cNvPr id="105720" name="直線コネクタ 105719">
          <a:extLst>
            <a:ext uri="{FF2B5EF4-FFF2-40B4-BE49-F238E27FC236}">
              <a16:creationId xmlns:a16="http://schemas.microsoft.com/office/drawing/2014/main" id="{0DF53AAF-77A2-EDC3-A96B-87B5512E1A4A}"/>
            </a:ext>
          </a:extLst>
        </xdr:cNvPr>
        <xdr:cNvCxnSpPr/>
      </xdr:nvCxnSpPr>
      <xdr:spPr>
        <a:xfrm flipH="1" flipV="1">
          <a:off x="5961193" y="2169146"/>
          <a:ext cx="32768" cy="8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204252</xdr:rowOff>
    </xdr:from>
    <xdr:to>
      <xdr:col>7</xdr:col>
      <xdr:colOff>695115</xdr:colOff>
      <xdr:row>8</xdr:row>
      <xdr:rowOff>239090</xdr:rowOff>
    </xdr:to>
    <xdr:cxnSp macro="">
      <xdr:nvCxnSpPr>
        <xdr:cNvPr id="105721" name="直線コネクタ 105720">
          <a:extLst>
            <a:ext uri="{FF2B5EF4-FFF2-40B4-BE49-F238E27FC236}">
              <a16:creationId xmlns:a16="http://schemas.microsoft.com/office/drawing/2014/main" id="{9B13B3A4-C674-5E67-441F-C343F4EE4188}"/>
            </a:ext>
          </a:extLst>
        </xdr:cNvPr>
        <xdr:cNvCxnSpPr/>
      </xdr:nvCxnSpPr>
      <xdr:spPr>
        <a:xfrm flipV="1">
          <a:off x="7318653" y="2366427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177755</xdr:rowOff>
    </xdr:from>
    <xdr:to>
      <xdr:col>7</xdr:col>
      <xdr:colOff>695115</xdr:colOff>
      <xdr:row>8</xdr:row>
      <xdr:rowOff>204252</xdr:rowOff>
    </xdr:to>
    <xdr:cxnSp macro="">
      <xdr:nvCxnSpPr>
        <xdr:cNvPr id="105722" name="直線コネクタ 105721">
          <a:extLst>
            <a:ext uri="{FF2B5EF4-FFF2-40B4-BE49-F238E27FC236}">
              <a16:creationId xmlns:a16="http://schemas.microsoft.com/office/drawing/2014/main" id="{B2642FA8-7B34-867F-7E28-3214F5D7FD5C}"/>
            </a:ext>
          </a:extLst>
        </xdr:cNvPr>
        <xdr:cNvCxnSpPr/>
      </xdr:nvCxnSpPr>
      <xdr:spPr>
        <a:xfrm>
          <a:off x="7346128" y="2339930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177755</xdr:rowOff>
    </xdr:from>
    <xdr:to>
      <xdr:col>7</xdr:col>
      <xdr:colOff>611953</xdr:colOff>
      <xdr:row>8</xdr:row>
      <xdr:rowOff>239090</xdr:rowOff>
    </xdr:to>
    <xdr:cxnSp macro="">
      <xdr:nvCxnSpPr>
        <xdr:cNvPr id="105723" name="直線コネクタ 105722">
          <a:extLst>
            <a:ext uri="{FF2B5EF4-FFF2-40B4-BE49-F238E27FC236}">
              <a16:creationId xmlns:a16="http://schemas.microsoft.com/office/drawing/2014/main" id="{6498451C-C8B2-0107-EE6E-16B95ADD04D6}"/>
            </a:ext>
          </a:extLst>
        </xdr:cNvPr>
        <xdr:cNvCxnSpPr/>
      </xdr:nvCxnSpPr>
      <xdr:spPr>
        <a:xfrm flipV="1">
          <a:off x="7318653" y="2339930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169414</xdr:rowOff>
    </xdr:from>
    <xdr:to>
      <xdr:col>7</xdr:col>
      <xdr:colOff>805752</xdr:colOff>
      <xdr:row>8</xdr:row>
      <xdr:rowOff>204252</xdr:rowOff>
    </xdr:to>
    <xdr:cxnSp macro="">
      <xdr:nvCxnSpPr>
        <xdr:cNvPr id="105724" name="直線コネクタ 105723">
          <a:extLst>
            <a:ext uri="{FF2B5EF4-FFF2-40B4-BE49-F238E27FC236}">
              <a16:creationId xmlns:a16="http://schemas.microsoft.com/office/drawing/2014/main" id="{65706620-CDB6-7C0F-A344-8F7BEECEC70F}"/>
            </a:ext>
          </a:extLst>
        </xdr:cNvPr>
        <xdr:cNvCxnSpPr/>
      </xdr:nvCxnSpPr>
      <xdr:spPr>
        <a:xfrm flipH="1">
          <a:off x="7429290" y="2331589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142917</xdr:rowOff>
    </xdr:from>
    <xdr:to>
      <xdr:col>7</xdr:col>
      <xdr:colOff>805752</xdr:colOff>
      <xdr:row>8</xdr:row>
      <xdr:rowOff>169414</xdr:rowOff>
    </xdr:to>
    <xdr:cxnSp macro="">
      <xdr:nvCxnSpPr>
        <xdr:cNvPr id="105725" name="直線コネクタ 105724">
          <a:extLst>
            <a:ext uri="{FF2B5EF4-FFF2-40B4-BE49-F238E27FC236}">
              <a16:creationId xmlns:a16="http://schemas.microsoft.com/office/drawing/2014/main" id="{111FF12E-2123-4F44-562E-F9146DEA0CE7}"/>
            </a:ext>
          </a:extLst>
        </xdr:cNvPr>
        <xdr:cNvCxnSpPr/>
      </xdr:nvCxnSpPr>
      <xdr:spPr>
        <a:xfrm flipH="1" flipV="1">
          <a:off x="7456765" y="2305092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142917</xdr:rowOff>
    </xdr:from>
    <xdr:to>
      <xdr:col>7</xdr:col>
      <xdr:colOff>722590</xdr:colOff>
      <xdr:row>8</xdr:row>
      <xdr:rowOff>204252</xdr:rowOff>
    </xdr:to>
    <xdr:cxnSp macro="">
      <xdr:nvCxnSpPr>
        <xdr:cNvPr id="105726" name="直線コネクタ 105725">
          <a:extLst>
            <a:ext uri="{FF2B5EF4-FFF2-40B4-BE49-F238E27FC236}">
              <a16:creationId xmlns:a16="http://schemas.microsoft.com/office/drawing/2014/main" id="{D9A76C42-2023-5B9E-F933-5502BCFA573C}"/>
            </a:ext>
          </a:extLst>
        </xdr:cNvPr>
        <xdr:cNvCxnSpPr/>
      </xdr:nvCxnSpPr>
      <xdr:spPr>
        <a:xfrm flipH="1">
          <a:off x="7429290" y="2305092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142917</xdr:rowOff>
    </xdr:from>
    <xdr:to>
      <xdr:col>7</xdr:col>
      <xdr:colOff>722590</xdr:colOff>
      <xdr:row>8</xdr:row>
      <xdr:rowOff>177755</xdr:rowOff>
    </xdr:to>
    <xdr:cxnSp macro="">
      <xdr:nvCxnSpPr>
        <xdr:cNvPr id="105727" name="直線コネクタ 105726">
          <a:extLst>
            <a:ext uri="{FF2B5EF4-FFF2-40B4-BE49-F238E27FC236}">
              <a16:creationId xmlns:a16="http://schemas.microsoft.com/office/drawing/2014/main" id="{1048D94F-2020-B178-FA16-BEEC44E487A4}"/>
            </a:ext>
          </a:extLst>
        </xdr:cNvPr>
        <xdr:cNvCxnSpPr/>
      </xdr:nvCxnSpPr>
      <xdr:spPr>
        <a:xfrm flipV="1">
          <a:off x="7346128" y="2305092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116420</xdr:rowOff>
    </xdr:from>
    <xdr:to>
      <xdr:col>7</xdr:col>
      <xdr:colOff>722590</xdr:colOff>
      <xdr:row>8</xdr:row>
      <xdr:rowOff>142917</xdr:rowOff>
    </xdr:to>
    <xdr:cxnSp macro="">
      <xdr:nvCxnSpPr>
        <xdr:cNvPr id="105728" name="直線コネクタ 105727">
          <a:extLst>
            <a:ext uri="{FF2B5EF4-FFF2-40B4-BE49-F238E27FC236}">
              <a16:creationId xmlns:a16="http://schemas.microsoft.com/office/drawing/2014/main" id="{9BD1EF1E-789B-5546-A383-8FB35D855A14}"/>
            </a:ext>
          </a:extLst>
        </xdr:cNvPr>
        <xdr:cNvCxnSpPr/>
      </xdr:nvCxnSpPr>
      <xdr:spPr>
        <a:xfrm>
          <a:off x="7373603" y="2278595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116420</xdr:rowOff>
    </xdr:from>
    <xdr:to>
      <xdr:col>7</xdr:col>
      <xdr:colOff>639428</xdr:colOff>
      <xdr:row>8</xdr:row>
      <xdr:rowOff>177755</xdr:rowOff>
    </xdr:to>
    <xdr:cxnSp macro="">
      <xdr:nvCxnSpPr>
        <xdr:cNvPr id="105729" name="直線コネクタ 105728">
          <a:extLst>
            <a:ext uri="{FF2B5EF4-FFF2-40B4-BE49-F238E27FC236}">
              <a16:creationId xmlns:a16="http://schemas.microsoft.com/office/drawing/2014/main" id="{B740954F-B1BE-94D1-BC00-6E48016F5387}"/>
            </a:ext>
          </a:extLst>
        </xdr:cNvPr>
        <xdr:cNvCxnSpPr/>
      </xdr:nvCxnSpPr>
      <xdr:spPr>
        <a:xfrm flipH="1">
          <a:off x="7346128" y="2278595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444115</xdr:colOff>
      <xdr:row>8</xdr:row>
      <xdr:rowOff>46926</xdr:rowOff>
    </xdr:to>
    <xdr:cxnSp macro="">
      <xdr:nvCxnSpPr>
        <xdr:cNvPr id="105730" name="直線コネクタ 105729">
          <a:extLst>
            <a:ext uri="{FF2B5EF4-FFF2-40B4-BE49-F238E27FC236}">
              <a16:creationId xmlns:a16="http://schemas.microsoft.com/office/drawing/2014/main" id="{C4137F2C-9FE2-98EA-176E-7BDFA566D5E5}"/>
            </a:ext>
          </a:extLst>
        </xdr:cNvPr>
        <xdr:cNvCxnSpPr/>
      </xdr:nvCxnSpPr>
      <xdr:spPr>
        <a:xfrm flipH="1" flipV="1">
          <a:off x="6072345" y="2148874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332963</xdr:colOff>
      <xdr:row>8</xdr:row>
      <xdr:rowOff>67198</xdr:rowOff>
    </xdr:to>
    <xdr:cxnSp macro="">
      <xdr:nvCxnSpPr>
        <xdr:cNvPr id="105731" name="直線コネクタ 105730">
          <a:extLst>
            <a:ext uri="{FF2B5EF4-FFF2-40B4-BE49-F238E27FC236}">
              <a16:creationId xmlns:a16="http://schemas.microsoft.com/office/drawing/2014/main" id="{75CDD30D-FE44-3B9D-A609-3AB522A5804E}"/>
            </a:ext>
          </a:extLst>
        </xdr:cNvPr>
        <xdr:cNvCxnSpPr/>
      </xdr:nvCxnSpPr>
      <xdr:spPr>
        <a:xfrm flipH="1" flipV="1">
          <a:off x="6072345" y="2148874"/>
          <a:ext cx="32768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46926</xdr:rowOff>
    </xdr:from>
    <xdr:to>
      <xdr:col>6</xdr:col>
      <xdr:colOff>444115</xdr:colOff>
      <xdr:row>8</xdr:row>
      <xdr:rowOff>67198</xdr:rowOff>
    </xdr:to>
    <xdr:cxnSp macro="">
      <xdr:nvCxnSpPr>
        <xdr:cNvPr id="105732" name="直線コネクタ 105731">
          <a:extLst>
            <a:ext uri="{FF2B5EF4-FFF2-40B4-BE49-F238E27FC236}">
              <a16:creationId xmlns:a16="http://schemas.microsoft.com/office/drawing/2014/main" id="{39078307-122D-CC75-9ECD-474AC1A62E35}"/>
            </a:ext>
          </a:extLst>
        </xdr:cNvPr>
        <xdr:cNvCxnSpPr/>
      </xdr:nvCxnSpPr>
      <xdr:spPr>
        <a:xfrm flipH="1">
          <a:off x="6105113" y="2209101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300195</xdr:colOff>
      <xdr:row>7</xdr:row>
      <xdr:rowOff>234349</xdr:rowOff>
    </xdr:to>
    <xdr:cxnSp macro="">
      <xdr:nvCxnSpPr>
        <xdr:cNvPr id="105733" name="直線コネクタ 105732">
          <a:extLst>
            <a:ext uri="{FF2B5EF4-FFF2-40B4-BE49-F238E27FC236}">
              <a16:creationId xmlns:a16="http://schemas.microsoft.com/office/drawing/2014/main" id="{167C3F40-79EB-3FC4-2087-29C5FF88165B}"/>
            </a:ext>
          </a:extLst>
        </xdr:cNvPr>
        <xdr:cNvCxnSpPr/>
      </xdr:nvCxnSpPr>
      <xdr:spPr>
        <a:xfrm>
          <a:off x="5928426" y="2088647"/>
          <a:ext cx="143919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7</xdr:row>
      <xdr:rowOff>234349</xdr:rowOff>
    </xdr:from>
    <xdr:to>
      <xdr:col>6</xdr:col>
      <xdr:colOff>300195</xdr:colOff>
      <xdr:row>8</xdr:row>
      <xdr:rowOff>6971</xdr:rowOff>
    </xdr:to>
    <xdr:cxnSp macro="">
      <xdr:nvCxnSpPr>
        <xdr:cNvPr id="105734" name="直線コネクタ 105733">
          <a:extLst>
            <a:ext uri="{FF2B5EF4-FFF2-40B4-BE49-F238E27FC236}">
              <a16:creationId xmlns:a16="http://schemas.microsoft.com/office/drawing/2014/main" id="{C69E7C24-FD5B-EE7A-B9F0-0D722109625F}"/>
            </a:ext>
          </a:extLst>
        </xdr:cNvPr>
        <xdr:cNvCxnSpPr/>
      </xdr:nvCxnSpPr>
      <xdr:spPr>
        <a:xfrm flipV="1">
          <a:off x="5961193" y="2148874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332963</xdr:colOff>
      <xdr:row>8</xdr:row>
      <xdr:rowOff>67198</xdr:rowOff>
    </xdr:to>
    <xdr:cxnSp macro="">
      <xdr:nvCxnSpPr>
        <xdr:cNvPr id="105735" name="直線コネクタ 105734">
          <a:extLst>
            <a:ext uri="{FF2B5EF4-FFF2-40B4-BE49-F238E27FC236}">
              <a16:creationId xmlns:a16="http://schemas.microsoft.com/office/drawing/2014/main" id="{21CAEC89-801F-D8E3-DD5E-0BBD06CDBC40}"/>
            </a:ext>
          </a:extLst>
        </xdr:cNvPr>
        <xdr:cNvCxnSpPr/>
      </xdr:nvCxnSpPr>
      <xdr:spPr>
        <a:xfrm flipH="1" flipV="1">
          <a:off x="5961193" y="2169146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67198</xdr:rowOff>
    </xdr:from>
    <xdr:to>
      <xdr:col>6</xdr:col>
      <xdr:colOff>332963</xdr:colOff>
      <xdr:row>8</xdr:row>
      <xdr:rowOff>87471</xdr:rowOff>
    </xdr:to>
    <xdr:cxnSp macro="">
      <xdr:nvCxnSpPr>
        <xdr:cNvPr id="105736" name="直線コネクタ 105735">
          <a:extLst>
            <a:ext uri="{FF2B5EF4-FFF2-40B4-BE49-F238E27FC236}">
              <a16:creationId xmlns:a16="http://schemas.microsoft.com/office/drawing/2014/main" id="{2482F03C-D5CA-9D47-735E-9A3EB54C6914}"/>
            </a:ext>
          </a:extLst>
        </xdr:cNvPr>
        <xdr:cNvCxnSpPr/>
      </xdr:nvCxnSpPr>
      <xdr:spPr>
        <a:xfrm flipV="1">
          <a:off x="5993961" y="2229373"/>
          <a:ext cx="111152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400916</xdr:colOff>
      <xdr:row>15</xdr:row>
      <xdr:rowOff>22225</xdr:rowOff>
    </xdr:to>
    <xdr:cxnSp macro="">
      <xdr:nvCxnSpPr>
        <xdr:cNvPr id="105737" name="直線コネクタ 105736">
          <a:extLst>
            <a:ext uri="{FF2B5EF4-FFF2-40B4-BE49-F238E27FC236}">
              <a16:creationId xmlns:a16="http://schemas.microsoft.com/office/drawing/2014/main" id="{1F9A9614-1FF2-057D-9240-5B2DD2BA2241}"/>
            </a:ext>
          </a:extLst>
        </xdr:cNvPr>
        <xdr:cNvCxnSpPr/>
      </xdr:nvCxnSpPr>
      <xdr:spPr>
        <a:xfrm flipH="1" flipV="1">
          <a:off x="7051187" y="2722981"/>
          <a:ext cx="83904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10</xdr:row>
      <xdr:rowOff>142835</xdr:rowOff>
    </xdr:from>
    <xdr:to>
      <xdr:col>7</xdr:col>
      <xdr:colOff>689018</xdr:colOff>
      <xdr:row>15</xdr:row>
      <xdr:rowOff>22225</xdr:rowOff>
    </xdr:to>
    <xdr:cxnSp macro="">
      <xdr:nvCxnSpPr>
        <xdr:cNvPr id="105738" name="直線コネクタ 105737">
          <a:extLst>
            <a:ext uri="{FF2B5EF4-FFF2-40B4-BE49-F238E27FC236}">
              <a16:creationId xmlns:a16="http://schemas.microsoft.com/office/drawing/2014/main" id="{ED9B9EA5-32C8-EAC8-57B9-BA6D50DDAC0B}"/>
            </a:ext>
          </a:extLst>
        </xdr:cNvPr>
        <xdr:cNvCxnSpPr/>
      </xdr:nvCxnSpPr>
      <xdr:spPr>
        <a:xfrm flipV="1">
          <a:off x="7135091" y="2800310"/>
          <a:ext cx="288102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689018</xdr:colOff>
      <xdr:row>10</xdr:row>
      <xdr:rowOff>142835</xdr:rowOff>
    </xdr:to>
    <xdr:cxnSp macro="">
      <xdr:nvCxnSpPr>
        <xdr:cNvPr id="105739" name="直線コネクタ 105738">
          <a:extLst>
            <a:ext uri="{FF2B5EF4-FFF2-40B4-BE49-F238E27FC236}">
              <a16:creationId xmlns:a16="http://schemas.microsoft.com/office/drawing/2014/main" id="{206B79C0-DF0F-F2DD-9E95-6330778C381C}"/>
            </a:ext>
          </a:extLst>
        </xdr:cNvPr>
        <xdr:cNvCxnSpPr/>
      </xdr:nvCxnSpPr>
      <xdr:spPr>
        <a:xfrm>
          <a:off x="7051187" y="2722981"/>
          <a:ext cx="372006" cy="77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197324</xdr:colOff>
      <xdr:row>5</xdr:row>
      <xdr:rowOff>135605</xdr:rowOff>
    </xdr:to>
    <xdr:cxnSp macro="">
      <xdr:nvCxnSpPr>
        <xdr:cNvPr id="105740" name="直線コネクタ 105739">
          <a:extLst>
            <a:ext uri="{FF2B5EF4-FFF2-40B4-BE49-F238E27FC236}">
              <a16:creationId xmlns:a16="http://schemas.microsoft.com/office/drawing/2014/main" id="{1B9BA312-4727-6EDC-A22E-C3B2C8420539}"/>
            </a:ext>
          </a:extLst>
        </xdr:cNvPr>
        <xdr:cNvCxnSpPr/>
      </xdr:nvCxnSpPr>
      <xdr:spPr>
        <a:xfrm flipH="1" flipV="1">
          <a:off x="4699967" y="1270548"/>
          <a:ext cx="307482" cy="28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4</xdr:col>
      <xdr:colOff>948683</xdr:colOff>
      <xdr:row>5</xdr:row>
      <xdr:rowOff>158981</xdr:rowOff>
    </xdr:to>
    <xdr:cxnSp macro="">
      <xdr:nvCxnSpPr>
        <xdr:cNvPr id="105741" name="直線コネクタ 105740">
          <a:extLst>
            <a:ext uri="{FF2B5EF4-FFF2-40B4-BE49-F238E27FC236}">
              <a16:creationId xmlns:a16="http://schemas.microsoft.com/office/drawing/2014/main" id="{B56D044F-6A90-3F48-952D-82EFEBA69A08}"/>
            </a:ext>
          </a:extLst>
        </xdr:cNvPr>
        <xdr:cNvCxnSpPr/>
      </xdr:nvCxnSpPr>
      <xdr:spPr>
        <a:xfrm flipH="1" flipV="1">
          <a:off x="4699967" y="1270548"/>
          <a:ext cx="96816" cy="307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181775</xdr:rowOff>
    </xdr:from>
    <xdr:to>
      <xdr:col>7</xdr:col>
      <xdr:colOff>498174</xdr:colOff>
      <xdr:row>8</xdr:row>
      <xdr:rowOff>210433</xdr:rowOff>
    </xdr:to>
    <xdr:cxnSp macro="">
      <xdr:nvCxnSpPr>
        <xdr:cNvPr id="105742" name="直線コネクタ 105741">
          <a:extLst>
            <a:ext uri="{FF2B5EF4-FFF2-40B4-BE49-F238E27FC236}">
              <a16:creationId xmlns:a16="http://schemas.microsoft.com/office/drawing/2014/main" id="{C9B5B2C6-21ED-1A93-BCEB-5FAC184138E1}"/>
            </a:ext>
          </a:extLst>
        </xdr:cNvPr>
        <xdr:cNvCxnSpPr/>
      </xdr:nvCxnSpPr>
      <xdr:spPr>
        <a:xfrm>
          <a:off x="7146044" y="2343950"/>
          <a:ext cx="86305" cy="28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149098</xdr:rowOff>
    </xdr:from>
    <xdr:to>
      <xdr:col>7</xdr:col>
      <xdr:colOff>525649</xdr:colOff>
      <xdr:row>8</xdr:row>
      <xdr:rowOff>210433</xdr:rowOff>
    </xdr:to>
    <xdr:cxnSp macro="">
      <xdr:nvCxnSpPr>
        <xdr:cNvPr id="105743" name="直線コネクタ 105742">
          <a:extLst>
            <a:ext uri="{FF2B5EF4-FFF2-40B4-BE49-F238E27FC236}">
              <a16:creationId xmlns:a16="http://schemas.microsoft.com/office/drawing/2014/main" id="{4032A662-C5B7-9083-0FAA-4776E694E76C}"/>
            </a:ext>
          </a:extLst>
        </xdr:cNvPr>
        <xdr:cNvCxnSpPr/>
      </xdr:nvCxnSpPr>
      <xdr:spPr>
        <a:xfrm flipV="1">
          <a:off x="7232349" y="2311273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149098</xdr:rowOff>
    </xdr:from>
    <xdr:to>
      <xdr:col>7</xdr:col>
      <xdr:colOff>525649</xdr:colOff>
      <xdr:row>8</xdr:row>
      <xdr:rowOff>181775</xdr:rowOff>
    </xdr:to>
    <xdr:cxnSp macro="">
      <xdr:nvCxnSpPr>
        <xdr:cNvPr id="105744" name="直線コネクタ 105743">
          <a:extLst>
            <a:ext uri="{FF2B5EF4-FFF2-40B4-BE49-F238E27FC236}">
              <a16:creationId xmlns:a16="http://schemas.microsoft.com/office/drawing/2014/main" id="{8250EA0F-1BCE-B1AA-7FE9-F2535D81B127}"/>
            </a:ext>
          </a:extLst>
        </xdr:cNvPr>
        <xdr:cNvCxnSpPr/>
      </xdr:nvCxnSpPr>
      <xdr:spPr>
        <a:xfrm flipV="1">
          <a:off x="7146044" y="2311273"/>
          <a:ext cx="113780" cy="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210433</xdr:rowOff>
    </xdr:from>
    <xdr:to>
      <xdr:col>7</xdr:col>
      <xdr:colOff>584478</xdr:colOff>
      <xdr:row>8</xdr:row>
      <xdr:rowOff>239090</xdr:rowOff>
    </xdr:to>
    <xdr:cxnSp macro="">
      <xdr:nvCxnSpPr>
        <xdr:cNvPr id="105745" name="直線コネクタ 105744">
          <a:extLst>
            <a:ext uri="{FF2B5EF4-FFF2-40B4-BE49-F238E27FC236}">
              <a16:creationId xmlns:a16="http://schemas.microsoft.com/office/drawing/2014/main" id="{90A31928-F029-41F2-7FB9-DC5D253106A6}"/>
            </a:ext>
          </a:extLst>
        </xdr:cNvPr>
        <xdr:cNvCxnSpPr/>
      </xdr:nvCxnSpPr>
      <xdr:spPr>
        <a:xfrm flipH="1" flipV="1">
          <a:off x="7232349" y="2372608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177755</xdr:rowOff>
    </xdr:from>
    <xdr:to>
      <xdr:col>7</xdr:col>
      <xdr:colOff>611953</xdr:colOff>
      <xdr:row>8</xdr:row>
      <xdr:rowOff>210433</xdr:rowOff>
    </xdr:to>
    <xdr:cxnSp macro="">
      <xdr:nvCxnSpPr>
        <xdr:cNvPr id="105746" name="直線コネクタ 105745">
          <a:extLst>
            <a:ext uri="{FF2B5EF4-FFF2-40B4-BE49-F238E27FC236}">
              <a16:creationId xmlns:a16="http://schemas.microsoft.com/office/drawing/2014/main" id="{9EBA8129-B16E-85F6-BB70-54C094EF72DA}"/>
            </a:ext>
          </a:extLst>
        </xdr:cNvPr>
        <xdr:cNvCxnSpPr/>
      </xdr:nvCxnSpPr>
      <xdr:spPr>
        <a:xfrm flipV="1">
          <a:off x="7232349" y="2339930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149098</xdr:rowOff>
    </xdr:from>
    <xdr:to>
      <xdr:col>7</xdr:col>
      <xdr:colOff>611953</xdr:colOff>
      <xdr:row>8</xdr:row>
      <xdr:rowOff>177755</xdr:rowOff>
    </xdr:to>
    <xdr:cxnSp macro="">
      <xdr:nvCxnSpPr>
        <xdr:cNvPr id="105747" name="直線コネクタ 105746">
          <a:extLst>
            <a:ext uri="{FF2B5EF4-FFF2-40B4-BE49-F238E27FC236}">
              <a16:creationId xmlns:a16="http://schemas.microsoft.com/office/drawing/2014/main" id="{0889A121-26F0-509D-59AD-DCF3DC187746}"/>
            </a:ext>
          </a:extLst>
        </xdr:cNvPr>
        <xdr:cNvCxnSpPr/>
      </xdr:nvCxnSpPr>
      <xdr:spPr>
        <a:xfrm flipH="1" flipV="1">
          <a:off x="7259824" y="2311273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116420</xdr:rowOff>
    </xdr:from>
    <xdr:to>
      <xdr:col>7</xdr:col>
      <xdr:colOff>639428</xdr:colOff>
      <xdr:row>8</xdr:row>
      <xdr:rowOff>149098</xdr:rowOff>
    </xdr:to>
    <xdr:cxnSp macro="">
      <xdr:nvCxnSpPr>
        <xdr:cNvPr id="105748" name="直線コネクタ 105747">
          <a:extLst>
            <a:ext uri="{FF2B5EF4-FFF2-40B4-BE49-F238E27FC236}">
              <a16:creationId xmlns:a16="http://schemas.microsoft.com/office/drawing/2014/main" id="{416C2F9E-689A-8BDB-84A4-B65E4F930696}"/>
            </a:ext>
          </a:extLst>
        </xdr:cNvPr>
        <xdr:cNvCxnSpPr/>
      </xdr:nvCxnSpPr>
      <xdr:spPr>
        <a:xfrm flipH="1">
          <a:off x="7259824" y="2278595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317012</xdr:colOff>
      <xdr:row>10</xdr:row>
      <xdr:rowOff>65506</xdr:rowOff>
    </xdr:to>
    <xdr:cxnSp macro="">
      <xdr:nvCxnSpPr>
        <xdr:cNvPr id="105749" name="直線コネクタ 105748">
          <a:extLst>
            <a:ext uri="{FF2B5EF4-FFF2-40B4-BE49-F238E27FC236}">
              <a16:creationId xmlns:a16="http://schemas.microsoft.com/office/drawing/2014/main" id="{1839D4F1-7742-5E13-4732-9F62B8944CC9}"/>
            </a:ext>
          </a:extLst>
        </xdr:cNvPr>
        <xdr:cNvCxnSpPr/>
      </xdr:nvCxnSpPr>
      <xdr:spPr>
        <a:xfrm flipH="1" flipV="1">
          <a:off x="6888883" y="2599954"/>
          <a:ext cx="162304" cy="123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9</xdr:row>
      <xdr:rowOff>204431</xdr:rowOff>
    </xdr:from>
    <xdr:to>
      <xdr:col>7</xdr:col>
      <xdr:colOff>519840</xdr:colOff>
      <xdr:row>10</xdr:row>
      <xdr:rowOff>65506</xdr:rowOff>
    </xdr:to>
    <xdr:cxnSp macro="">
      <xdr:nvCxnSpPr>
        <xdr:cNvPr id="105750" name="直線コネクタ 105749">
          <a:extLst>
            <a:ext uri="{FF2B5EF4-FFF2-40B4-BE49-F238E27FC236}">
              <a16:creationId xmlns:a16="http://schemas.microsoft.com/office/drawing/2014/main" id="{311E2C15-CD6A-26B1-A17E-2EA3539BA7B1}"/>
            </a:ext>
          </a:extLst>
        </xdr:cNvPr>
        <xdr:cNvCxnSpPr/>
      </xdr:nvCxnSpPr>
      <xdr:spPr>
        <a:xfrm flipV="1">
          <a:off x="7051187" y="2614256"/>
          <a:ext cx="202828" cy="108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519840</xdr:colOff>
      <xdr:row>9</xdr:row>
      <xdr:rowOff>204431</xdr:rowOff>
    </xdr:to>
    <xdr:cxnSp macro="">
      <xdr:nvCxnSpPr>
        <xdr:cNvPr id="105751" name="直線コネクタ 105750">
          <a:extLst>
            <a:ext uri="{FF2B5EF4-FFF2-40B4-BE49-F238E27FC236}">
              <a16:creationId xmlns:a16="http://schemas.microsoft.com/office/drawing/2014/main" id="{B55BE750-16B3-5D52-1614-12B50B6088B3}"/>
            </a:ext>
          </a:extLst>
        </xdr:cNvPr>
        <xdr:cNvCxnSpPr/>
      </xdr:nvCxnSpPr>
      <xdr:spPr>
        <a:xfrm>
          <a:off x="6888883" y="2599954"/>
          <a:ext cx="365132" cy="14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8</xdr:row>
      <xdr:rowOff>228643</xdr:rowOff>
    </xdr:from>
    <xdr:to>
      <xdr:col>6</xdr:col>
      <xdr:colOff>279498</xdr:colOff>
      <xdr:row>9</xdr:row>
      <xdr:rowOff>14480</xdr:rowOff>
    </xdr:to>
    <xdr:cxnSp macro="">
      <xdr:nvCxnSpPr>
        <xdr:cNvPr id="105752" name="直線コネクタ 105751">
          <a:extLst>
            <a:ext uri="{FF2B5EF4-FFF2-40B4-BE49-F238E27FC236}">
              <a16:creationId xmlns:a16="http://schemas.microsoft.com/office/drawing/2014/main" id="{8BCBE5AC-7551-9973-79C2-16279A4335E8}"/>
            </a:ext>
          </a:extLst>
        </xdr:cNvPr>
        <xdr:cNvCxnSpPr/>
      </xdr:nvCxnSpPr>
      <xdr:spPr>
        <a:xfrm flipH="1">
          <a:off x="5984731" y="2390818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413751</xdr:colOff>
      <xdr:row>9</xdr:row>
      <xdr:rowOff>39506</xdr:rowOff>
    </xdr:to>
    <xdr:cxnSp macro="">
      <xdr:nvCxnSpPr>
        <xdr:cNvPr id="105753" name="直線コネクタ 105752">
          <a:extLst>
            <a:ext uri="{FF2B5EF4-FFF2-40B4-BE49-F238E27FC236}">
              <a16:creationId xmlns:a16="http://schemas.microsoft.com/office/drawing/2014/main" id="{5FF9B75B-6373-218E-EF2B-4C75CBC8C5D1}"/>
            </a:ext>
          </a:extLst>
        </xdr:cNvPr>
        <xdr:cNvCxnSpPr/>
      </xdr:nvCxnSpPr>
      <xdr:spPr>
        <a:xfrm flipH="1" flipV="1">
          <a:off x="5984731" y="2424305"/>
          <a:ext cx="201170" cy="25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228643</xdr:rowOff>
    </xdr:from>
    <xdr:to>
      <xdr:col>6</xdr:col>
      <xdr:colOff>413751</xdr:colOff>
      <xdr:row>9</xdr:row>
      <xdr:rowOff>39506</xdr:rowOff>
    </xdr:to>
    <xdr:cxnSp macro="">
      <xdr:nvCxnSpPr>
        <xdr:cNvPr id="105754" name="直線コネクタ 105753">
          <a:extLst>
            <a:ext uri="{FF2B5EF4-FFF2-40B4-BE49-F238E27FC236}">
              <a16:creationId xmlns:a16="http://schemas.microsoft.com/office/drawing/2014/main" id="{CF5B21E7-FE90-74ED-50AA-D6C5053F98C7}"/>
            </a:ext>
          </a:extLst>
        </xdr:cNvPr>
        <xdr:cNvCxnSpPr/>
      </xdr:nvCxnSpPr>
      <xdr:spPr>
        <a:xfrm>
          <a:off x="6051648" y="2390818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14480</xdr:rowOff>
    </xdr:from>
    <xdr:to>
      <xdr:col>6</xdr:col>
      <xdr:colOff>212581</xdr:colOff>
      <xdr:row>9</xdr:row>
      <xdr:rowOff>47968</xdr:rowOff>
    </xdr:to>
    <xdr:cxnSp macro="">
      <xdr:nvCxnSpPr>
        <xdr:cNvPr id="105755" name="直線コネクタ 105754">
          <a:extLst>
            <a:ext uri="{FF2B5EF4-FFF2-40B4-BE49-F238E27FC236}">
              <a16:creationId xmlns:a16="http://schemas.microsoft.com/office/drawing/2014/main" id="{F26A275D-E6F1-19AC-FE71-E3F6283E2D7A}"/>
            </a:ext>
          </a:extLst>
        </xdr:cNvPr>
        <xdr:cNvCxnSpPr/>
      </xdr:nvCxnSpPr>
      <xdr:spPr>
        <a:xfrm flipV="1">
          <a:off x="5917814" y="2424305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346834</xdr:colOff>
      <xdr:row>9</xdr:row>
      <xdr:rowOff>72993</xdr:rowOff>
    </xdr:to>
    <xdr:cxnSp macro="">
      <xdr:nvCxnSpPr>
        <xdr:cNvPr id="105756" name="直線コネクタ 105755">
          <a:extLst>
            <a:ext uri="{FF2B5EF4-FFF2-40B4-BE49-F238E27FC236}">
              <a16:creationId xmlns:a16="http://schemas.microsoft.com/office/drawing/2014/main" id="{10A21B3F-7A6C-5943-A852-C2CBAD6AC43F}"/>
            </a:ext>
          </a:extLst>
        </xdr:cNvPr>
        <xdr:cNvCxnSpPr/>
      </xdr:nvCxnSpPr>
      <xdr:spPr>
        <a:xfrm>
          <a:off x="5984731" y="2424305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39506</xdr:rowOff>
    </xdr:from>
    <xdr:to>
      <xdr:col>6</xdr:col>
      <xdr:colOff>413751</xdr:colOff>
      <xdr:row>9</xdr:row>
      <xdr:rowOff>72993</xdr:rowOff>
    </xdr:to>
    <xdr:cxnSp macro="">
      <xdr:nvCxnSpPr>
        <xdr:cNvPr id="105757" name="直線コネクタ 105756">
          <a:extLst>
            <a:ext uri="{FF2B5EF4-FFF2-40B4-BE49-F238E27FC236}">
              <a16:creationId xmlns:a16="http://schemas.microsoft.com/office/drawing/2014/main" id="{651DC4A7-28ED-97B3-C510-71991E1EC472}"/>
            </a:ext>
          </a:extLst>
        </xdr:cNvPr>
        <xdr:cNvCxnSpPr/>
      </xdr:nvCxnSpPr>
      <xdr:spPr>
        <a:xfrm flipH="1">
          <a:off x="6118984" y="2449331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39506</xdr:rowOff>
    </xdr:from>
    <xdr:to>
      <xdr:col>6</xdr:col>
      <xdr:colOff>548004</xdr:colOff>
      <xdr:row>9</xdr:row>
      <xdr:rowOff>98018</xdr:rowOff>
    </xdr:to>
    <xdr:cxnSp macro="">
      <xdr:nvCxnSpPr>
        <xdr:cNvPr id="105758" name="直線コネクタ 105757">
          <a:extLst>
            <a:ext uri="{FF2B5EF4-FFF2-40B4-BE49-F238E27FC236}">
              <a16:creationId xmlns:a16="http://schemas.microsoft.com/office/drawing/2014/main" id="{1FE0C2FE-6A87-F029-FE98-3D553954BADD}"/>
            </a:ext>
          </a:extLst>
        </xdr:cNvPr>
        <xdr:cNvCxnSpPr/>
      </xdr:nvCxnSpPr>
      <xdr:spPr>
        <a:xfrm flipH="1" flipV="1">
          <a:off x="6185901" y="2449331"/>
          <a:ext cx="134253" cy="58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154763</xdr:rowOff>
    </xdr:from>
    <xdr:to>
      <xdr:col>8</xdr:col>
      <xdr:colOff>366236</xdr:colOff>
      <xdr:row>7</xdr:row>
      <xdr:rowOff>171364</xdr:rowOff>
    </xdr:to>
    <xdr:cxnSp macro="">
      <xdr:nvCxnSpPr>
        <xdr:cNvPr id="105759" name="直線コネクタ 105758">
          <a:extLst>
            <a:ext uri="{FF2B5EF4-FFF2-40B4-BE49-F238E27FC236}">
              <a16:creationId xmlns:a16="http://schemas.microsoft.com/office/drawing/2014/main" id="{C475B9E6-D3F6-1DA0-9620-B6EC55209226}"/>
            </a:ext>
          </a:extLst>
        </xdr:cNvPr>
        <xdr:cNvCxnSpPr/>
      </xdr:nvCxnSpPr>
      <xdr:spPr>
        <a:xfrm flipH="1">
          <a:off x="7988380" y="2069288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171364</xdr:rowOff>
    </xdr:from>
    <xdr:to>
      <xdr:col>8</xdr:col>
      <xdr:colOff>292180</xdr:colOff>
      <xdr:row>8</xdr:row>
      <xdr:rowOff>39650</xdr:rowOff>
    </xdr:to>
    <xdr:cxnSp macro="">
      <xdr:nvCxnSpPr>
        <xdr:cNvPr id="105760" name="直線コネクタ 105759">
          <a:extLst>
            <a:ext uri="{FF2B5EF4-FFF2-40B4-BE49-F238E27FC236}">
              <a16:creationId xmlns:a16="http://schemas.microsoft.com/office/drawing/2014/main" id="{2F59B3C3-EE2A-7EF1-9D11-FD64CF3B9177}"/>
            </a:ext>
          </a:extLst>
        </xdr:cNvPr>
        <xdr:cNvCxnSpPr/>
      </xdr:nvCxnSpPr>
      <xdr:spPr>
        <a:xfrm flipV="1">
          <a:off x="7960587" y="2085889"/>
          <a:ext cx="27793" cy="115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22225</xdr:rowOff>
    </xdr:from>
    <xdr:to>
      <xdr:col>8</xdr:col>
      <xdr:colOff>468085</xdr:colOff>
      <xdr:row>7</xdr:row>
      <xdr:rowOff>96794</xdr:rowOff>
    </xdr:to>
    <xdr:cxnSp macro="">
      <xdr:nvCxnSpPr>
        <xdr:cNvPr id="105761" name="直線コネクタ 105760">
          <a:extLst>
            <a:ext uri="{FF2B5EF4-FFF2-40B4-BE49-F238E27FC236}">
              <a16:creationId xmlns:a16="http://schemas.microsoft.com/office/drawing/2014/main" id="{6F2059DF-7446-6B9F-4A3C-43B68DAE3C9A}"/>
            </a:ext>
          </a:extLst>
        </xdr:cNvPr>
        <xdr:cNvCxnSpPr/>
      </xdr:nvCxnSpPr>
      <xdr:spPr>
        <a:xfrm flipH="1">
          <a:off x="8076333" y="1936750"/>
          <a:ext cx="87952" cy="7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96794</xdr:rowOff>
    </xdr:from>
    <xdr:to>
      <xdr:col>8</xdr:col>
      <xdr:colOff>380133</xdr:colOff>
      <xdr:row>7</xdr:row>
      <xdr:rowOff>154763</xdr:rowOff>
    </xdr:to>
    <xdr:cxnSp macro="">
      <xdr:nvCxnSpPr>
        <xdr:cNvPr id="105762" name="直線コネクタ 105761">
          <a:extLst>
            <a:ext uri="{FF2B5EF4-FFF2-40B4-BE49-F238E27FC236}">
              <a16:creationId xmlns:a16="http://schemas.microsoft.com/office/drawing/2014/main" id="{0115D682-7F90-23FD-3256-747548452BEC}"/>
            </a:ext>
          </a:extLst>
        </xdr:cNvPr>
        <xdr:cNvCxnSpPr/>
      </xdr:nvCxnSpPr>
      <xdr:spPr>
        <a:xfrm flipV="1">
          <a:off x="8062436" y="2011319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96794</xdr:rowOff>
    </xdr:from>
    <xdr:to>
      <xdr:col>8</xdr:col>
      <xdr:colOff>380133</xdr:colOff>
      <xdr:row>7</xdr:row>
      <xdr:rowOff>171364</xdr:rowOff>
    </xdr:to>
    <xdr:cxnSp macro="">
      <xdr:nvCxnSpPr>
        <xdr:cNvPr id="105763" name="直線コネクタ 105762">
          <a:extLst>
            <a:ext uri="{FF2B5EF4-FFF2-40B4-BE49-F238E27FC236}">
              <a16:creationId xmlns:a16="http://schemas.microsoft.com/office/drawing/2014/main" id="{79A5A69D-4201-BE2C-3669-A15D27D3B0AD}"/>
            </a:ext>
          </a:extLst>
        </xdr:cNvPr>
        <xdr:cNvCxnSpPr/>
      </xdr:nvCxnSpPr>
      <xdr:spPr>
        <a:xfrm flipV="1">
          <a:off x="7988380" y="201131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387081</xdr:colOff>
      <xdr:row>7</xdr:row>
      <xdr:rowOff>22225</xdr:rowOff>
    </xdr:from>
    <xdr:to>
      <xdr:col>8</xdr:col>
      <xdr:colOff>468085</xdr:colOff>
      <xdr:row>7</xdr:row>
      <xdr:rowOff>67810</xdr:rowOff>
    </xdr:to>
    <xdr:cxnSp macro="">
      <xdr:nvCxnSpPr>
        <xdr:cNvPr id="105764" name="直線コネクタ 105763">
          <a:extLst>
            <a:ext uri="{FF2B5EF4-FFF2-40B4-BE49-F238E27FC236}">
              <a16:creationId xmlns:a16="http://schemas.microsoft.com/office/drawing/2014/main" id="{FA622A6C-8632-DC11-6CC7-D6BC2B306453}"/>
            </a:ext>
          </a:extLst>
        </xdr:cNvPr>
        <xdr:cNvCxnSpPr/>
      </xdr:nvCxnSpPr>
      <xdr:spPr>
        <a:xfrm flipH="1">
          <a:off x="8083281" y="1936750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67810</xdr:rowOff>
    </xdr:from>
    <xdr:to>
      <xdr:col>8</xdr:col>
      <xdr:colOff>387081</xdr:colOff>
      <xdr:row>7</xdr:row>
      <xdr:rowOff>96794</xdr:rowOff>
    </xdr:to>
    <xdr:cxnSp macro="">
      <xdr:nvCxnSpPr>
        <xdr:cNvPr id="105765" name="直線コネクタ 105764">
          <a:extLst>
            <a:ext uri="{FF2B5EF4-FFF2-40B4-BE49-F238E27FC236}">
              <a16:creationId xmlns:a16="http://schemas.microsoft.com/office/drawing/2014/main" id="{A5B4742C-1E96-3CA4-EE87-2DB3420C8E27}"/>
            </a:ext>
          </a:extLst>
        </xdr:cNvPr>
        <xdr:cNvCxnSpPr/>
      </xdr:nvCxnSpPr>
      <xdr:spPr>
        <a:xfrm flipH="1">
          <a:off x="8076333" y="198233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306077</xdr:colOff>
      <xdr:row>7</xdr:row>
      <xdr:rowOff>67810</xdr:rowOff>
    </xdr:from>
    <xdr:to>
      <xdr:col>8</xdr:col>
      <xdr:colOff>387081</xdr:colOff>
      <xdr:row>7</xdr:row>
      <xdr:rowOff>113396</xdr:rowOff>
    </xdr:to>
    <xdr:cxnSp macro="">
      <xdr:nvCxnSpPr>
        <xdr:cNvPr id="105766" name="直線コネクタ 105765">
          <a:extLst>
            <a:ext uri="{FF2B5EF4-FFF2-40B4-BE49-F238E27FC236}">
              <a16:creationId xmlns:a16="http://schemas.microsoft.com/office/drawing/2014/main" id="{C31C2E43-8E7D-37E1-F0AF-30597D2FBF43}"/>
            </a:ext>
          </a:extLst>
        </xdr:cNvPr>
        <xdr:cNvCxnSpPr/>
      </xdr:nvCxnSpPr>
      <xdr:spPr>
        <a:xfrm flipV="1">
          <a:off x="8002277" y="1982335"/>
          <a:ext cx="81004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113396</xdr:rowOff>
    </xdr:from>
    <xdr:to>
      <xdr:col>8</xdr:col>
      <xdr:colOff>306077</xdr:colOff>
      <xdr:row>7</xdr:row>
      <xdr:rowOff>142380</xdr:rowOff>
    </xdr:to>
    <xdr:cxnSp macro="">
      <xdr:nvCxnSpPr>
        <xdr:cNvPr id="105767" name="直線コネクタ 105766">
          <a:extLst>
            <a:ext uri="{FF2B5EF4-FFF2-40B4-BE49-F238E27FC236}">
              <a16:creationId xmlns:a16="http://schemas.microsoft.com/office/drawing/2014/main" id="{7BB8ADEA-2F2F-93C0-D2F7-D70994228059}"/>
            </a:ext>
          </a:extLst>
        </xdr:cNvPr>
        <xdr:cNvCxnSpPr/>
      </xdr:nvCxnSpPr>
      <xdr:spPr>
        <a:xfrm flipH="1">
          <a:off x="7995328" y="2027921"/>
          <a:ext cx="6949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67810</xdr:rowOff>
    </xdr:from>
    <xdr:to>
      <xdr:col>8</xdr:col>
      <xdr:colOff>387081</xdr:colOff>
      <xdr:row>7</xdr:row>
      <xdr:rowOff>142380</xdr:rowOff>
    </xdr:to>
    <xdr:cxnSp macro="">
      <xdr:nvCxnSpPr>
        <xdr:cNvPr id="105768" name="直線コネクタ 105767">
          <a:extLst>
            <a:ext uri="{FF2B5EF4-FFF2-40B4-BE49-F238E27FC236}">
              <a16:creationId xmlns:a16="http://schemas.microsoft.com/office/drawing/2014/main" id="{933C5032-9D3A-A9A5-F469-23159AB36DE5}"/>
            </a:ext>
          </a:extLst>
        </xdr:cNvPr>
        <xdr:cNvCxnSpPr/>
      </xdr:nvCxnSpPr>
      <xdr:spPr>
        <a:xfrm flipH="1">
          <a:off x="7995328" y="1982335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96794</xdr:rowOff>
    </xdr:from>
    <xdr:to>
      <xdr:col>8</xdr:col>
      <xdr:colOff>380133</xdr:colOff>
      <xdr:row>7</xdr:row>
      <xdr:rowOff>142380</xdr:rowOff>
    </xdr:to>
    <xdr:cxnSp macro="">
      <xdr:nvCxnSpPr>
        <xdr:cNvPr id="105769" name="直線コネクタ 105768">
          <a:extLst>
            <a:ext uri="{FF2B5EF4-FFF2-40B4-BE49-F238E27FC236}">
              <a16:creationId xmlns:a16="http://schemas.microsoft.com/office/drawing/2014/main" id="{6887B1B9-2C34-EFE7-8896-8E44DEA3100C}"/>
            </a:ext>
          </a:extLst>
        </xdr:cNvPr>
        <xdr:cNvCxnSpPr/>
      </xdr:nvCxnSpPr>
      <xdr:spPr>
        <a:xfrm flipV="1">
          <a:off x="7995328" y="2011319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142380</xdr:rowOff>
    </xdr:from>
    <xdr:to>
      <xdr:col>8</xdr:col>
      <xdr:colOff>299128</xdr:colOff>
      <xdr:row>7</xdr:row>
      <xdr:rowOff>171364</xdr:rowOff>
    </xdr:to>
    <xdr:cxnSp macro="">
      <xdr:nvCxnSpPr>
        <xdr:cNvPr id="105770" name="直線コネクタ 105769">
          <a:extLst>
            <a:ext uri="{FF2B5EF4-FFF2-40B4-BE49-F238E27FC236}">
              <a16:creationId xmlns:a16="http://schemas.microsoft.com/office/drawing/2014/main" id="{525ECAAD-2C5F-3466-CB4A-145AE9901B05}"/>
            </a:ext>
          </a:extLst>
        </xdr:cNvPr>
        <xdr:cNvCxnSpPr/>
      </xdr:nvCxnSpPr>
      <xdr:spPr>
        <a:xfrm flipV="1">
          <a:off x="7988380" y="205690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113396</xdr:rowOff>
    </xdr:from>
    <xdr:to>
      <xdr:col>8</xdr:col>
      <xdr:colOff>306077</xdr:colOff>
      <xdr:row>7</xdr:row>
      <xdr:rowOff>158981</xdr:rowOff>
    </xdr:to>
    <xdr:cxnSp macro="">
      <xdr:nvCxnSpPr>
        <xdr:cNvPr id="105771" name="直線コネクタ 105770">
          <a:extLst>
            <a:ext uri="{FF2B5EF4-FFF2-40B4-BE49-F238E27FC236}">
              <a16:creationId xmlns:a16="http://schemas.microsoft.com/office/drawing/2014/main" id="{DECE1DA1-2200-6EFC-ACD8-6223C63C4A4C}"/>
            </a:ext>
          </a:extLst>
        </xdr:cNvPr>
        <xdr:cNvCxnSpPr/>
      </xdr:nvCxnSpPr>
      <xdr:spPr>
        <a:xfrm flipH="1">
          <a:off x="7921272" y="2027921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142380</xdr:rowOff>
    </xdr:from>
    <xdr:to>
      <xdr:col>8</xdr:col>
      <xdr:colOff>299128</xdr:colOff>
      <xdr:row>7</xdr:row>
      <xdr:rowOff>158981</xdr:rowOff>
    </xdr:to>
    <xdr:cxnSp macro="">
      <xdr:nvCxnSpPr>
        <xdr:cNvPr id="105772" name="直線コネクタ 105771">
          <a:extLst>
            <a:ext uri="{FF2B5EF4-FFF2-40B4-BE49-F238E27FC236}">
              <a16:creationId xmlns:a16="http://schemas.microsoft.com/office/drawing/2014/main" id="{9475E00E-EEB3-B443-D2E3-CBC9220F7CCC}"/>
            </a:ext>
          </a:extLst>
        </xdr:cNvPr>
        <xdr:cNvCxnSpPr/>
      </xdr:nvCxnSpPr>
      <xdr:spPr>
        <a:xfrm flipV="1">
          <a:off x="7921272" y="2056905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158981</xdr:rowOff>
    </xdr:from>
    <xdr:to>
      <xdr:col>8</xdr:col>
      <xdr:colOff>225072</xdr:colOff>
      <xdr:row>7</xdr:row>
      <xdr:rowOff>204567</xdr:rowOff>
    </xdr:to>
    <xdr:cxnSp macro="">
      <xdr:nvCxnSpPr>
        <xdr:cNvPr id="105773" name="直線コネクタ 105772">
          <a:extLst>
            <a:ext uri="{FF2B5EF4-FFF2-40B4-BE49-F238E27FC236}">
              <a16:creationId xmlns:a16="http://schemas.microsoft.com/office/drawing/2014/main" id="{9D245549-4CE3-0F54-61BF-E4F9700DCD68}"/>
            </a:ext>
          </a:extLst>
        </xdr:cNvPr>
        <xdr:cNvCxnSpPr/>
      </xdr:nvCxnSpPr>
      <xdr:spPr>
        <a:xfrm flipV="1">
          <a:off x="7840267" y="2073506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187965</xdr:rowOff>
    </xdr:from>
    <xdr:to>
      <xdr:col>8</xdr:col>
      <xdr:colOff>218124</xdr:colOff>
      <xdr:row>7</xdr:row>
      <xdr:rowOff>204567</xdr:rowOff>
    </xdr:to>
    <xdr:cxnSp macro="">
      <xdr:nvCxnSpPr>
        <xdr:cNvPr id="105774" name="直線コネクタ 105773">
          <a:extLst>
            <a:ext uri="{FF2B5EF4-FFF2-40B4-BE49-F238E27FC236}">
              <a16:creationId xmlns:a16="http://schemas.microsoft.com/office/drawing/2014/main" id="{E08062FA-0BA7-3F5E-CF1C-3BA600A3C719}"/>
            </a:ext>
          </a:extLst>
        </xdr:cNvPr>
        <xdr:cNvCxnSpPr/>
      </xdr:nvCxnSpPr>
      <xdr:spPr>
        <a:xfrm flipV="1">
          <a:off x="7840267" y="2102490"/>
          <a:ext cx="74057" cy="16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158981</xdr:rowOff>
    </xdr:from>
    <xdr:to>
      <xdr:col>8</xdr:col>
      <xdr:colOff>225072</xdr:colOff>
      <xdr:row>7</xdr:row>
      <xdr:rowOff>187965</xdr:rowOff>
    </xdr:to>
    <xdr:cxnSp macro="">
      <xdr:nvCxnSpPr>
        <xdr:cNvPr id="105775" name="直線コネクタ 105774">
          <a:extLst>
            <a:ext uri="{FF2B5EF4-FFF2-40B4-BE49-F238E27FC236}">
              <a16:creationId xmlns:a16="http://schemas.microsoft.com/office/drawing/2014/main" id="{EB09F3DD-D3A3-D2E9-1C44-10C09976C956}"/>
            </a:ext>
          </a:extLst>
        </xdr:cNvPr>
        <xdr:cNvCxnSpPr/>
      </xdr:nvCxnSpPr>
      <xdr:spPr>
        <a:xfrm flipH="1">
          <a:off x="7914324" y="2073506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142380</xdr:rowOff>
    </xdr:from>
    <xdr:to>
      <xdr:col>8</xdr:col>
      <xdr:colOff>299128</xdr:colOff>
      <xdr:row>7</xdr:row>
      <xdr:rowOff>187965</xdr:rowOff>
    </xdr:to>
    <xdr:cxnSp macro="">
      <xdr:nvCxnSpPr>
        <xdr:cNvPr id="105776" name="直線コネクタ 105775">
          <a:extLst>
            <a:ext uri="{FF2B5EF4-FFF2-40B4-BE49-F238E27FC236}">
              <a16:creationId xmlns:a16="http://schemas.microsoft.com/office/drawing/2014/main" id="{96B67C72-F5AA-8F4F-E911-814D5D1C1E77}"/>
            </a:ext>
          </a:extLst>
        </xdr:cNvPr>
        <xdr:cNvCxnSpPr/>
      </xdr:nvCxnSpPr>
      <xdr:spPr>
        <a:xfrm flipH="1">
          <a:off x="7914324" y="2056905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171364</xdr:rowOff>
    </xdr:from>
    <xdr:to>
      <xdr:col>8</xdr:col>
      <xdr:colOff>292180</xdr:colOff>
      <xdr:row>7</xdr:row>
      <xdr:rowOff>187965</xdr:rowOff>
    </xdr:to>
    <xdr:cxnSp macro="">
      <xdr:nvCxnSpPr>
        <xdr:cNvPr id="105777" name="直線コネクタ 105776">
          <a:extLst>
            <a:ext uri="{FF2B5EF4-FFF2-40B4-BE49-F238E27FC236}">
              <a16:creationId xmlns:a16="http://schemas.microsoft.com/office/drawing/2014/main" id="{7D885C6E-C0E0-FEB1-243B-D284D3ED0DBA}"/>
            </a:ext>
          </a:extLst>
        </xdr:cNvPr>
        <xdr:cNvCxnSpPr/>
      </xdr:nvCxnSpPr>
      <xdr:spPr>
        <a:xfrm flipH="1">
          <a:off x="7914324" y="2085889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187965</xdr:rowOff>
    </xdr:from>
    <xdr:to>
      <xdr:col>8</xdr:col>
      <xdr:colOff>218124</xdr:colOff>
      <xdr:row>7</xdr:row>
      <xdr:rowOff>245934</xdr:rowOff>
    </xdr:to>
    <xdr:cxnSp macro="">
      <xdr:nvCxnSpPr>
        <xdr:cNvPr id="105778" name="直線コネクタ 105777">
          <a:extLst>
            <a:ext uri="{FF2B5EF4-FFF2-40B4-BE49-F238E27FC236}">
              <a16:creationId xmlns:a16="http://schemas.microsoft.com/office/drawing/2014/main" id="{A1C1FA8A-987A-2888-75F9-FAD4AE4060EF}"/>
            </a:ext>
          </a:extLst>
        </xdr:cNvPr>
        <xdr:cNvCxnSpPr/>
      </xdr:nvCxnSpPr>
      <xdr:spPr>
        <a:xfrm flipV="1">
          <a:off x="7900427" y="2102490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171364</xdr:rowOff>
    </xdr:from>
    <xdr:to>
      <xdr:col>8</xdr:col>
      <xdr:colOff>292180</xdr:colOff>
      <xdr:row>7</xdr:row>
      <xdr:rowOff>245934</xdr:rowOff>
    </xdr:to>
    <xdr:cxnSp macro="">
      <xdr:nvCxnSpPr>
        <xdr:cNvPr id="105779" name="直線コネクタ 105778">
          <a:extLst>
            <a:ext uri="{FF2B5EF4-FFF2-40B4-BE49-F238E27FC236}">
              <a16:creationId xmlns:a16="http://schemas.microsoft.com/office/drawing/2014/main" id="{1BE4369B-6956-8A77-61F2-24A8F7C12992}"/>
            </a:ext>
          </a:extLst>
        </xdr:cNvPr>
        <xdr:cNvCxnSpPr/>
      </xdr:nvCxnSpPr>
      <xdr:spPr>
        <a:xfrm flipV="1">
          <a:off x="7900427" y="208588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204227</xdr:colOff>
      <xdr:row>7</xdr:row>
      <xdr:rowOff>245934</xdr:rowOff>
    </xdr:to>
    <xdr:cxnSp macro="">
      <xdr:nvCxnSpPr>
        <xdr:cNvPr id="105780" name="直線コネクタ 105779">
          <a:extLst>
            <a:ext uri="{FF2B5EF4-FFF2-40B4-BE49-F238E27FC236}">
              <a16:creationId xmlns:a16="http://schemas.microsoft.com/office/drawing/2014/main" id="{75E3EE34-0F55-0A7E-07F9-1DED3E1783A4}"/>
            </a:ext>
          </a:extLst>
        </xdr:cNvPr>
        <xdr:cNvCxnSpPr/>
      </xdr:nvCxnSpPr>
      <xdr:spPr>
        <a:xfrm>
          <a:off x="7840267" y="2119092"/>
          <a:ext cx="60160" cy="41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245934</xdr:rowOff>
    </xdr:from>
    <xdr:to>
      <xdr:col>8</xdr:col>
      <xdr:colOff>264387</xdr:colOff>
      <xdr:row>8</xdr:row>
      <xdr:rowOff>39650</xdr:rowOff>
    </xdr:to>
    <xdr:cxnSp macro="">
      <xdr:nvCxnSpPr>
        <xdr:cNvPr id="105781" name="直線コネクタ 105780">
          <a:extLst>
            <a:ext uri="{FF2B5EF4-FFF2-40B4-BE49-F238E27FC236}">
              <a16:creationId xmlns:a16="http://schemas.microsoft.com/office/drawing/2014/main" id="{9C1BBBCA-0357-A7AF-D2CF-59B6AE5C6F4B}"/>
            </a:ext>
          </a:extLst>
        </xdr:cNvPr>
        <xdr:cNvCxnSpPr/>
      </xdr:nvCxnSpPr>
      <xdr:spPr>
        <a:xfrm flipH="1" flipV="1">
          <a:off x="7900427" y="2160459"/>
          <a:ext cx="60160" cy="41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15</xdr:row>
      <xdr:rowOff>22225</xdr:rowOff>
    </xdr:from>
    <xdr:to>
      <xdr:col>7</xdr:col>
      <xdr:colOff>400916</xdr:colOff>
      <xdr:row>15</xdr:row>
      <xdr:rowOff>22225</xdr:rowOff>
    </xdr:to>
    <xdr:cxnSp macro="">
      <xdr:nvCxnSpPr>
        <xdr:cNvPr id="105782" name="直線コネクタ 105781">
          <a:extLst>
            <a:ext uri="{FF2B5EF4-FFF2-40B4-BE49-F238E27FC236}">
              <a16:creationId xmlns:a16="http://schemas.microsoft.com/office/drawing/2014/main" id="{A81348E1-E33E-E3B6-3F8F-283F77731C4D}"/>
            </a:ext>
          </a:extLst>
        </xdr:cNvPr>
        <xdr:cNvCxnSpPr/>
      </xdr:nvCxnSpPr>
      <xdr:spPr>
        <a:xfrm>
          <a:off x="6684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8</xdr:row>
      <xdr:rowOff>227623</xdr:rowOff>
    </xdr:from>
    <xdr:to>
      <xdr:col>6</xdr:col>
      <xdr:colOff>830598</xdr:colOff>
      <xdr:row>9</xdr:row>
      <xdr:rowOff>16185</xdr:rowOff>
    </xdr:to>
    <xdr:cxnSp macro="">
      <xdr:nvCxnSpPr>
        <xdr:cNvPr id="105783" name="直線コネクタ 105782">
          <a:extLst>
            <a:ext uri="{FF2B5EF4-FFF2-40B4-BE49-F238E27FC236}">
              <a16:creationId xmlns:a16="http://schemas.microsoft.com/office/drawing/2014/main" id="{C156AE4C-E7C0-FC38-2A3B-2E37DC9FABFE}"/>
            </a:ext>
          </a:extLst>
        </xdr:cNvPr>
        <xdr:cNvCxnSpPr/>
      </xdr:nvCxnSpPr>
      <xdr:spPr>
        <a:xfrm flipV="1">
          <a:off x="6490068" y="2389798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830598</xdr:colOff>
      <xdr:row>8</xdr:row>
      <xdr:rowOff>227623</xdr:rowOff>
    </xdr:to>
    <xdr:cxnSp macro="">
      <xdr:nvCxnSpPr>
        <xdr:cNvPr id="105784" name="直線コネクタ 105783">
          <a:extLst>
            <a:ext uri="{FF2B5EF4-FFF2-40B4-BE49-F238E27FC236}">
              <a16:creationId xmlns:a16="http://schemas.microsoft.com/office/drawing/2014/main" id="{8D752C50-E128-6971-2AC0-DE68540A5A40}"/>
            </a:ext>
          </a:extLst>
        </xdr:cNvPr>
        <xdr:cNvCxnSpPr/>
      </xdr:nvCxnSpPr>
      <xdr:spPr>
        <a:xfrm flipH="1" flipV="1">
          <a:off x="6479004" y="2352957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717918</xdr:colOff>
      <xdr:row>9</xdr:row>
      <xdr:rowOff>16185</xdr:rowOff>
    </xdr:to>
    <xdr:cxnSp macro="">
      <xdr:nvCxnSpPr>
        <xdr:cNvPr id="105785" name="直線コネクタ 105784">
          <a:extLst>
            <a:ext uri="{FF2B5EF4-FFF2-40B4-BE49-F238E27FC236}">
              <a16:creationId xmlns:a16="http://schemas.microsoft.com/office/drawing/2014/main" id="{873EAD4E-AF53-A573-5622-4EEA141C23A2}"/>
            </a:ext>
          </a:extLst>
        </xdr:cNvPr>
        <xdr:cNvCxnSpPr/>
      </xdr:nvCxnSpPr>
      <xdr:spPr>
        <a:xfrm flipH="1" flipV="1">
          <a:off x="6479004" y="2352957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191411</xdr:rowOff>
    </xdr:from>
    <xdr:to>
      <xdr:col>6</xdr:col>
      <xdr:colOff>943278</xdr:colOff>
      <xdr:row>8</xdr:row>
      <xdr:rowOff>227623</xdr:rowOff>
    </xdr:to>
    <xdr:cxnSp macro="">
      <xdr:nvCxnSpPr>
        <xdr:cNvPr id="105786" name="直線コネクタ 105785">
          <a:extLst>
            <a:ext uri="{FF2B5EF4-FFF2-40B4-BE49-F238E27FC236}">
              <a16:creationId xmlns:a16="http://schemas.microsoft.com/office/drawing/2014/main" id="{1002DC2A-5767-FC8A-6565-5E988C7F74CB}"/>
            </a:ext>
          </a:extLst>
        </xdr:cNvPr>
        <xdr:cNvCxnSpPr/>
      </xdr:nvCxnSpPr>
      <xdr:spPr>
        <a:xfrm flipH="1">
          <a:off x="6602748" y="2353586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943278</xdr:colOff>
      <xdr:row>8</xdr:row>
      <xdr:rowOff>191411</xdr:rowOff>
    </xdr:to>
    <xdr:cxnSp macro="">
      <xdr:nvCxnSpPr>
        <xdr:cNvPr id="105787" name="直線コネクタ 105786">
          <a:extLst>
            <a:ext uri="{FF2B5EF4-FFF2-40B4-BE49-F238E27FC236}">
              <a16:creationId xmlns:a16="http://schemas.microsoft.com/office/drawing/2014/main" id="{75F91313-E051-AB6F-6829-1A1E48BCD070}"/>
            </a:ext>
          </a:extLst>
        </xdr:cNvPr>
        <xdr:cNvCxnSpPr/>
      </xdr:nvCxnSpPr>
      <xdr:spPr>
        <a:xfrm flipH="1" flipV="1">
          <a:off x="6591684" y="2316745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830598</xdr:colOff>
      <xdr:row>8</xdr:row>
      <xdr:rowOff>227623</xdr:rowOff>
    </xdr:to>
    <xdr:cxnSp macro="">
      <xdr:nvCxnSpPr>
        <xdr:cNvPr id="105788" name="直線コネクタ 105787">
          <a:extLst>
            <a:ext uri="{FF2B5EF4-FFF2-40B4-BE49-F238E27FC236}">
              <a16:creationId xmlns:a16="http://schemas.microsoft.com/office/drawing/2014/main" id="{A8A76ADC-87AE-CB96-7917-2A3FE40BE17D}"/>
            </a:ext>
          </a:extLst>
        </xdr:cNvPr>
        <xdr:cNvCxnSpPr/>
      </xdr:nvCxnSpPr>
      <xdr:spPr>
        <a:xfrm flipH="1" flipV="1">
          <a:off x="6591684" y="2316745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154570</xdr:rowOff>
    </xdr:from>
    <xdr:to>
      <xdr:col>6</xdr:col>
      <xdr:colOff>819534</xdr:colOff>
      <xdr:row>8</xdr:row>
      <xdr:rowOff>190782</xdr:rowOff>
    </xdr:to>
    <xdr:cxnSp macro="">
      <xdr:nvCxnSpPr>
        <xdr:cNvPr id="105789" name="直線コネクタ 105788">
          <a:extLst>
            <a:ext uri="{FF2B5EF4-FFF2-40B4-BE49-F238E27FC236}">
              <a16:creationId xmlns:a16="http://schemas.microsoft.com/office/drawing/2014/main" id="{B1016993-0667-9141-25D5-16D09A9131B6}"/>
            </a:ext>
          </a:extLst>
        </xdr:cNvPr>
        <xdr:cNvCxnSpPr/>
      </xdr:nvCxnSpPr>
      <xdr:spPr>
        <a:xfrm flipH="1">
          <a:off x="6479004" y="2316745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819534</xdr:colOff>
      <xdr:row>8</xdr:row>
      <xdr:rowOff>154570</xdr:rowOff>
    </xdr:to>
    <xdr:cxnSp macro="">
      <xdr:nvCxnSpPr>
        <xdr:cNvPr id="105790" name="直線コネクタ 105789">
          <a:extLst>
            <a:ext uri="{FF2B5EF4-FFF2-40B4-BE49-F238E27FC236}">
              <a16:creationId xmlns:a16="http://schemas.microsoft.com/office/drawing/2014/main" id="{CE827CFF-B3AC-319C-136D-84235F80D0B6}"/>
            </a:ext>
          </a:extLst>
        </xdr:cNvPr>
        <xdr:cNvCxnSpPr/>
      </xdr:nvCxnSpPr>
      <xdr:spPr>
        <a:xfrm>
          <a:off x="6467940" y="2279904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706854</xdr:colOff>
      <xdr:row>8</xdr:row>
      <xdr:rowOff>190782</xdr:rowOff>
    </xdr:to>
    <xdr:cxnSp macro="">
      <xdr:nvCxnSpPr>
        <xdr:cNvPr id="105791" name="直線コネクタ 105790">
          <a:extLst>
            <a:ext uri="{FF2B5EF4-FFF2-40B4-BE49-F238E27FC236}">
              <a16:creationId xmlns:a16="http://schemas.microsoft.com/office/drawing/2014/main" id="{72D04835-ECD5-74D1-ED04-16ED8C1439B7}"/>
            </a:ext>
          </a:extLst>
        </xdr:cNvPr>
        <xdr:cNvCxnSpPr/>
      </xdr:nvCxnSpPr>
      <xdr:spPr>
        <a:xfrm>
          <a:off x="6467940" y="2279904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569952</xdr:colOff>
      <xdr:row>8</xdr:row>
      <xdr:rowOff>82328</xdr:rowOff>
    </xdr:to>
    <xdr:cxnSp macro="">
      <xdr:nvCxnSpPr>
        <xdr:cNvPr id="105792" name="直線コネクタ 105791">
          <a:extLst>
            <a:ext uri="{FF2B5EF4-FFF2-40B4-BE49-F238E27FC236}">
              <a16:creationId xmlns:a16="http://schemas.microsoft.com/office/drawing/2014/main" id="{60195FD2-8025-889F-334A-1276727CFA3C}"/>
            </a:ext>
          </a:extLst>
        </xdr:cNvPr>
        <xdr:cNvCxnSpPr/>
      </xdr:nvCxnSpPr>
      <xdr:spPr>
        <a:xfrm>
          <a:off x="6216265" y="2209101"/>
          <a:ext cx="125837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7</xdr:row>
      <xdr:rowOff>177604</xdr:rowOff>
    </xdr:from>
    <xdr:to>
      <xdr:col>6</xdr:col>
      <xdr:colOff>679486</xdr:colOff>
      <xdr:row>8</xdr:row>
      <xdr:rowOff>82328</xdr:rowOff>
    </xdr:to>
    <xdr:cxnSp macro="">
      <xdr:nvCxnSpPr>
        <xdr:cNvPr id="105793" name="直線コネクタ 105792">
          <a:extLst>
            <a:ext uri="{FF2B5EF4-FFF2-40B4-BE49-F238E27FC236}">
              <a16:creationId xmlns:a16="http://schemas.microsoft.com/office/drawing/2014/main" id="{62BCFA5D-AE13-25E5-D6EF-C0B3E84AA3F5}"/>
            </a:ext>
          </a:extLst>
        </xdr:cNvPr>
        <xdr:cNvCxnSpPr/>
      </xdr:nvCxnSpPr>
      <xdr:spPr>
        <a:xfrm flipH="1">
          <a:off x="6342102" y="2092129"/>
          <a:ext cx="109534" cy="152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7</xdr:row>
      <xdr:rowOff>177604</xdr:rowOff>
    </xdr:from>
    <xdr:to>
      <xdr:col>6</xdr:col>
      <xdr:colOff>679486</xdr:colOff>
      <xdr:row>8</xdr:row>
      <xdr:rowOff>46926</xdr:rowOff>
    </xdr:to>
    <xdr:cxnSp macro="">
      <xdr:nvCxnSpPr>
        <xdr:cNvPr id="105794" name="直線コネクタ 105793">
          <a:extLst>
            <a:ext uri="{FF2B5EF4-FFF2-40B4-BE49-F238E27FC236}">
              <a16:creationId xmlns:a16="http://schemas.microsoft.com/office/drawing/2014/main" id="{0CF3EDA0-053A-05D3-CF71-92201A8B08A7}"/>
            </a:ext>
          </a:extLst>
        </xdr:cNvPr>
        <xdr:cNvCxnSpPr/>
      </xdr:nvCxnSpPr>
      <xdr:spPr>
        <a:xfrm flipV="1">
          <a:off x="6216265" y="2092129"/>
          <a:ext cx="235371" cy="116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695790</xdr:colOff>
      <xdr:row>8</xdr:row>
      <xdr:rowOff>117729</xdr:rowOff>
    </xdr:to>
    <xdr:cxnSp macro="">
      <xdr:nvCxnSpPr>
        <xdr:cNvPr id="105795" name="直線コネクタ 105794">
          <a:extLst>
            <a:ext uri="{FF2B5EF4-FFF2-40B4-BE49-F238E27FC236}">
              <a16:creationId xmlns:a16="http://schemas.microsoft.com/office/drawing/2014/main" id="{9C2D966C-1DF8-E8A4-235E-1327F3D3B410}"/>
            </a:ext>
          </a:extLst>
        </xdr:cNvPr>
        <xdr:cNvCxnSpPr/>
      </xdr:nvCxnSpPr>
      <xdr:spPr>
        <a:xfrm flipH="1" flipV="1">
          <a:off x="6342102" y="2244503"/>
          <a:ext cx="125838" cy="35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695790</xdr:colOff>
      <xdr:row>8</xdr:row>
      <xdr:rowOff>117729</xdr:rowOff>
    </xdr:to>
    <xdr:cxnSp macro="">
      <xdr:nvCxnSpPr>
        <xdr:cNvPr id="105796" name="直線コネクタ 105795">
          <a:extLst>
            <a:ext uri="{FF2B5EF4-FFF2-40B4-BE49-F238E27FC236}">
              <a16:creationId xmlns:a16="http://schemas.microsoft.com/office/drawing/2014/main" id="{86264D5F-0EFF-4DED-CEF8-FD94C4E9759B}"/>
            </a:ext>
          </a:extLst>
        </xdr:cNvPr>
        <xdr:cNvCxnSpPr/>
      </xdr:nvCxnSpPr>
      <xdr:spPr>
        <a:xfrm>
          <a:off x="6451636" y="2092129"/>
          <a:ext cx="16304" cy="187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19621</xdr:rowOff>
    </xdr:from>
    <xdr:to>
      <xdr:col>9</xdr:col>
      <xdr:colOff>394828</xdr:colOff>
      <xdr:row>9</xdr:row>
      <xdr:rowOff>50381</xdr:rowOff>
    </xdr:to>
    <xdr:cxnSp macro="">
      <xdr:nvCxnSpPr>
        <xdr:cNvPr id="105797" name="直線コネクタ 105796">
          <a:extLst>
            <a:ext uri="{FF2B5EF4-FFF2-40B4-BE49-F238E27FC236}">
              <a16:creationId xmlns:a16="http://schemas.microsoft.com/office/drawing/2014/main" id="{6D15B2E3-CD10-67BE-9771-CCBFB4B6F8CA}"/>
            </a:ext>
          </a:extLst>
        </xdr:cNvPr>
        <xdr:cNvCxnSpPr/>
      </xdr:nvCxnSpPr>
      <xdr:spPr>
        <a:xfrm flipV="1">
          <a:off x="8906577" y="2181796"/>
          <a:ext cx="146476" cy="27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127723</xdr:rowOff>
    </xdr:from>
    <xdr:to>
      <xdr:col>9</xdr:col>
      <xdr:colOff>935771</xdr:colOff>
      <xdr:row>9</xdr:row>
      <xdr:rowOff>50381</xdr:rowOff>
    </xdr:to>
    <xdr:cxnSp macro="">
      <xdr:nvCxnSpPr>
        <xdr:cNvPr id="105798" name="直線コネクタ 105797">
          <a:extLst>
            <a:ext uri="{FF2B5EF4-FFF2-40B4-BE49-F238E27FC236}">
              <a16:creationId xmlns:a16="http://schemas.microsoft.com/office/drawing/2014/main" id="{1FC417B1-3081-D325-F936-118ADDEEA115}"/>
            </a:ext>
          </a:extLst>
        </xdr:cNvPr>
        <xdr:cNvCxnSpPr/>
      </xdr:nvCxnSpPr>
      <xdr:spPr>
        <a:xfrm flipV="1">
          <a:off x="8906577" y="2289898"/>
          <a:ext cx="687419" cy="170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8</xdr:row>
      <xdr:rowOff>19621</xdr:rowOff>
    </xdr:from>
    <xdr:to>
      <xdr:col>9</xdr:col>
      <xdr:colOff>935771</xdr:colOff>
      <xdr:row>8</xdr:row>
      <xdr:rowOff>127723</xdr:rowOff>
    </xdr:to>
    <xdr:cxnSp macro="">
      <xdr:nvCxnSpPr>
        <xdr:cNvPr id="105799" name="直線コネクタ 105798">
          <a:extLst>
            <a:ext uri="{FF2B5EF4-FFF2-40B4-BE49-F238E27FC236}">
              <a16:creationId xmlns:a16="http://schemas.microsoft.com/office/drawing/2014/main" id="{A0137691-F3B6-2AEC-180D-AF5EF7928A09}"/>
            </a:ext>
          </a:extLst>
        </xdr:cNvPr>
        <xdr:cNvCxnSpPr/>
      </xdr:nvCxnSpPr>
      <xdr:spPr>
        <a:xfrm>
          <a:off x="9053053" y="2181796"/>
          <a:ext cx="540943" cy="10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15</xdr:row>
      <xdr:rowOff>22225</xdr:rowOff>
    </xdr:from>
    <xdr:to>
      <xdr:col>7</xdr:col>
      <xdr:colOff>851188</xdr:colOff>
      <xdr:row>15</xdr:row>
      <xdr:rowOff>22225</xdr:rowOff>
    </xdr:to>
    <xdr:cxnSp macro="">
      <xdr:nvCxnSpPr>
        <xdr:cNvPr id="105800" name="直線コネクタ 105799">
          <a:extLst>
            <a:ext uri="{FF2B5EF4-FFF2-40B4-BE49-F238E27FC236}">
              <a16:creationId xmlns:a16="http://schemas.microsoft.com/office/drawing/2014/main" id="{6C83FA36-2360-4EDC-CFC7-208CC5405E3E}"/>
            </a:ext>
          </a:extLst>
        </xdr:cNvPr>
        <xdr:cNvCxnSpPr/>
      </xdr:nvCxnSpPr>
      <xdr:spPr>
        <a:xfrm>
          <a:off x="7135091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5801" name="直線コネクタ 105800">
          <a:extLst>
            <a:ext uri="{FF2B5EF4-FFF2-40B4-BE49-F238E27FC236}">
              <a16:creationId xmlns:a16="http://schemas.microsoft.com/office/drawing/2014/main" id="{31C81755-0E1C-BD1D-C322-825B22EEFB05}"/>
            </a:ext>
          </a:extLst>
        </xdr:cNvPr>
        <xdr:cNvCxnSpPr/>
      </xdr:nvCxnSpPr>
      <xdr:spPr>
        <a:xfrm flipV="1">
          <a:off x="5784273" y="2715132"/>
          <a:ext cx="542486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10</xdr:row>
      <xdr:rowOff>57657</xdr:rowOff>
    </xdr:from>
    <xdr:to>
      <xdr:col>6</xdr:col>
      <xdr:colOff>554609</xdr:colOff>
      <xdr:row>10</xdr:row>
      <xdr:rowOff>115754</xdr:rowOff>
    </xdr:to>
    <xdr:cxnSp macro="">
      <xdr:nvCxnSpPr>
        <xdr:cNvPr id="105802" name="直線コネクタ 105801">
          <a:extLst>
            <a:ext uri="{FF2B5EF4-FFF2-40B4-BE49-F238E27FC236}">
              <a16:creationId xmlns:a16="http://schemas.microsoft.com/office/drawing/2014/main" id="{94A68231-C362-9026-F3A7-37310CA22057}"/>
            </a:ext>
          </a:extLst>
        </xdr:cNvPr>
        <xdr:cNvCxnSpPr/>
      </xdr:nvCxnSpPr>
      <xdr:spPr>
        <a:xfrm flipV="1">
          <a:off x="5939503" y="2715132"/>
          <a:ext cx="387256" cy="58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15</xdr:row>
      <xdr:rowOff>22225</xdr:rowOff>
    </xdr:from>
    <xdr:to>
      <xdr:col>6</xdr:col>
      <xdr:colOff>462395</xdr:colOff>
      <xdr:row>15</xdr:row>
      <xdr:rowOff>22225</xdr:rowOff>
    </xdr:to>
    <xdr:cxnSp macro="">
      <xdr:nvCxnSpPr>
        <xdr:cNvPr id="105803" name="直線コネクタ 105802">
          <a:extLst>
            <a:ext uri="{FF2B5EF4-FFF2-40B4-BE49-F238E27FC236}">
              <a16:creationId xmlns:a16="http://schemas.microsoft.com/office/drawing/2014/main" id="{B06609CB-FC06-7B52-630E-F5BC69926D1C}"/>
            </a:ext>
          </a:extLst>
        </xdr:cNvPr>
        <xdr:cNvCxnSpPr/>
      </xdr:nvCxnSpPr>
      <xdr:spPr>
        <a:xfrm>
          <a:off x="5784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9</xdr:row>
      <xdr:rowOff>10634</xdr:rowOff>
    </xdr:from>
    <xdr:to>
      <xdr:col>8</xdr:col>
      <xdr:colOff>290318</xdr:colOff>
      <xdr:row>9</xdr:row>
      <xdr:rowOff>129809</xdr:rowOff>
    </xdr:to>
    <xdr:cxnSp macro="">
      <xdr:nvCxnSpPr>
        <xdr:cNvPr id="105804" name="直線コネクタ 105803">
          <a:extLst>
            <a:ext uri="{FF2B5EF4-FFF2-40B4-BE49-F238E27FC236}">
              <a16:creationId xmlns:a16="http://schemas.microsoft.com/office/drawing/2014/main" id="{316B923A-8CE8-4C46-35D2-72758F4C1175}"/>
            </a:ext>
          </a:extLst>
        </xdr:cNvPr>
        <xdr:cNvCxnSpPr/>
      </xdr:nvCxnSpPr>
      <xdr:spPr>
        <a:xfrm flipH="1" flipV="1">
          <a:off x="7856424" y="2420459"/>
          <a:ext cx="130094" cy="119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8</xdr:row>
      <xdr:rowOff>189818</xdr:rowOff>
    </xdr:from>
    <xdr:to>
      <xdr:col>8</xdr:col>
      <xdr:colOff>545202</xdr:colOff>
      <xdr:row>9</xdr:row>
      <xdr:rowOff>129809</xdr:rowOff>
    </xdr:to>
    <xdr:cxnSp macro="">
      <xdr:nvCxnSpPr>
        <xdr:cNvPr id="105805" name="直線コネクタ 105804">
          <a:extLst>
            <a:ext uri="{FF2B5EF4-FFF2-40B4-BE49-F238E27FC236}">
              <a16:creationId xmlns:a16="http://schemas.microsoft.com/office/drawing/2014/main" id="{12A88703-17C1-E4D8-D92E-46F2D0BBEC5C}"/>
            </a:ext>
          </a:extLst>
        </xdr:cNvPr>
        <xdr:cNvCxnSpPr/>
      </xdr:nvCxnSpPr>
      <xdr:spPr>
        <a:xfrm flipV="1">
          <a:off x="7986518" y="2351993"/>
          <a:ext cx="254884" cy="187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2637</xdr:rowOff>
    </xdr:from>
    <xdr:to>
      <xdr:col>7</xdr:col>
      <xdr:colOff>182632</xdr:colOff>
      <xdr:row>9</xdr:row>
      <xdr:rowOff>55162</xdr:rowOff>
    </xdr:to>
    <xdr:cxnSp macro="">
      <xdr:nvCxnSpPr>
        <xdr:cNvPr id="105806" name="直線コネクタ 105805">
          <a:extLst>
            <a:ext uri="{FF2B5EF4-FFF2-40B4-BE49-F238E27FC236}">
              <a16:creationId xmlns:a16="http://schemas.microsoft.com/office/drawing/2014/main" id="{8D4EC6AF-9554-9EB6-B7F8-EC7B98B24C66}"/>
            </a:ext>
          </a:extLst>
        </xdr:cNvPr>
        <xdr:cNvCxnSpPr/>
      </xdr:nvCxnSpPr>
      <xdr:spPr>
        <a:xfrm flipH="1">
          <a:off x="6813224" y="2412462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50870</xdr:rowOff>
    </xdr:from>
    <xdr:to>
      <xdr:col>7</xdr:col>
      <xdr:colOff>265481</xdr:colOff>
      <xdr:row>9</xdr:row>
      <xdr:rowOff>55162</xdr:rowOff>
    </xdr:to>
    <xdr:cxnSp macro="">
      <xdr:nvCxnSpPr>
        <xdr:cNvPr id="105807" name="直線コネクタ 105806">
          <a:extLst>
            <a:ext uri="{FF2B5EF4-FFF2-40B4-BE49-F238E27FC236}">
              <a16:creationId xmlns:a16="http://schemas.microsoft.com/office/drawing/2014/main" id="{74875470-8244-279D-11FA-7B92224E6511}"/>
            </a:ext>
          </a:extLst>
        </xdr:cNvPr>
        <xdr:cNvCxnSpPr/>
      </xdr:nvCxnSpPr>
      <xdr:spPr>
        <a:xfrm flipH="1">
          <a:off x="6813224" y="2460695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9</xdr:row>
      <xdr:rowOff>2637</xdr:rowOff>
    </xdr:from>
    <xdr:to>
      <xdr:col>7</xdr:col>
      <xdr:colOff>265481</xdr:colOff>
      <xdr:row>9</xdr:row>
      <xdr:rowOff>50870</xdr:rowOff>
    </xdr:to>
    <xdr:cxnSp macro="">
      <xdr:nvCxnSpPr>
        <xdr:cNvPr id="105808" name="直線コネクタ 105807">
          <a:extLst>
            <a:ext uri="{FF2B5EF4-FFF2-40B4-BE49-F238E27FC236}">
              <a16:creationId xmlns:a16="http://schemas.microsoft.com/office/drawing/2014/main" id="{6F0F4198-3FE0-D59D-90DD-C4D479606975}"/>
            </a:ext>
          </a:extLst>
        </xdr:cNvPr>
        <xdr:cNvCxnSpPr/>
      </xdr:nvCxnSpPr>
      <xdr:spPr>
        <a:xfrm>
          <a:off x="6916807" y="2412462"/>
          <a:ext cx="82849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55162</xdr:rowOff>
    </xdr:from>
    <xdr:to>
      <xdr:col>7</xdr:col>
      <xdr:colOff>79049</xdr:colOff>
      <xdr:row>9</xdr:row>
      <xdr:rowOff>107687</xdr:rowOff>
    </xdr:to>
    <xdr:cxnSp macro="">
      <xdr:nvCxnSpPr>
        <xdr:cNvPr id="105809" name="直線コネクタ 105808">
          <a:extLst>
            <a:ext uri="{FF2B5EF4-FFF2-40B4-BE49-F238E27FC236}">
              <a16:creationId xmlns:a16="http://schemas.microsoft.com/office/drawing/2014/main" id="{6736112D-AD33-0012-D3F8-EA2DC4BDE199}"/>
            </a:ext>
          </a:extLst>
        </xdr:cNvPr>
        <xdr:cNvCxnSpPr/>
      </xdr:nvCxnSpPr>
      <xdr:spPr>
        <a:xfrm flipV="1">
          <a:off x="6709639" y="2464987"/>
          <a:ext cx="103585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55162</xdr:rowOff>
    </xdr:from>
    <xdr:to>
      <xdr:col>7</xdr:col>
      <xdr:colOff>161896</xdr:colOff>
      <xdr:row>9</xdr:row>
      <xdr:rowOff>103394</xdr:rowOff>
    </xdr:to>
    <xdr:cxnSp macro="">
      <xdr:nvCxnSpPr>
        <xdr:cNvPr id="105810" name="直線コネクタ 105809">
          <a:extLst>
            <a:ext uri="{FF2B5EF4-FFF2-40B4-BE49-F238E27FC236}">
              <a16:creationId xmlns:a16="http://schemas.microsoft.com/office/drawing/2014/main" id="{D92172E8-D5B3-95C3-602E-83080E142CF2}"/>
            </a:ext>
          </a:extLst>
        </xdr:cNvPr>
        <xdr:cNvCxnSpPr/>
      </xdr:nvCxnSpPr>
      <xdr:spPr>
        <a:xfrm>
          <a:off x="6813224" y="2464987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50870</xdr:rowOff>
    </xdr:from>
    <xdr:to>
      <xdr:col>7</xdr:col>
      <xdr:colOff>265481</xdr:colOff>
      <xdr:row>9</xdr:row>
      <xdr:rowOff>103394</xdr:rowOff>
    </xdr:to>
    <xdr:cxnSp macro="">
      <xdr:nvCxnSpPr>
        <xdr:cNvPr id="105811" name="直線コネクタ 105810">
          <a:extLst>
            <a:ext uri="{FF2B5EF4-FFF2-40B4-BE49-F238E27FC236}">
              <a16:creationId xmlns:a16="http://schemas.microsoft.com/office/drawing/2014/main" id="{545B479B-8E90-017F-6304-539B6F831459}"/>
            </a:ext>
          </a:extLst>
        </xdr:cNvPr>
        <xdr:cNvCxnSpPr/>
      </xdr:nvCxnSpPr>
      <xdr:spPr>
        <a:xfrm flipH="1">
          <a:off x="6896071" y="2460695"/>
          <a:ext cx="103585" cy="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50870</xdr:rowOff>
    </xdr:from>
    <xdr:to>
      <xdr:col>7</xdr:col>
      <xdr:colOff>348328</xdr:colOff>
      <xdr:row>9</xdr:row>
      <xdr:rowOff>99102</xdr:rowOff>
    </xdr:to>
    <xdr:cxnSp macro="">
      <xdr:nvCxnSpPr>
        <xdr:cNvPr id="105812" name="直線コネクタ 105811">
          <a:extLst>
            <a:ext uri="{FF2B5EF4-FFF2-40B4-BE49-F238E27FC236}">
              <a16:creationId xmlns:a16="http://schemas.microsoft.com/office/drawing/2014/main" id="{33F96A72-F668-13A7-103B-B9A3DF27C438}"/>
            </a:ext>
          </a:extLst>
        </xdr:cNvPr>
        <xdr:cNvCxnSpPr/>
      </xdr:nvCxnSpPr>
      <xdr:spPr>
        <a:xfrm flipH="1" flipV="1">
          <a:off x="6999656" y="2460695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472362</xdr:colOff>
      <xdr:row>8</xdr:row>
      <xdr:rowOff>184886</xdr:rowOff>
    </xdr:to>
    <xdr:cxnSp macro="">
      <xdr:nvCxnSpPr>
        <xdr:cNvPr id="105813" name="直線コネクタ 105812">
          <a:extLst>
            <a:ext uri="{FF2B5EF4-FFF2-40B4-BE49-F238E27FC236}">
              <a16:creationId xmlns:a16="http://schemas.microsoft.com/office/drawing/2014/main" id="{9D79EBFD-AF29-03A0-429E-D8C11E6A8197}"/>
            </a:ext>
          </a:extLst>
        </xdr:cNvPr>
        <xdr:cNvCxnSpPr/>
      </xdr:nvCxnSpPr>
      <xdr:spPr>
        <a:xfrm flipH="1" flipV="1">
          <a:off x="6230388" y="2278081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115906</xdr:rowOff>
    </xdr:from>
    <xdr:to>
      <xdr:col>6</xdr:col>
      <xdr:colOff>458238</xdr:colOff>
      <xdr:row>8</xdr:row>
      <xdr:rowOff>136179</xdr:rowOff>
    </xdr:to>
    <xdr:cxnSp macro="">
      <xdr:nvCxnSpPr>
        <xdr:cNvPr id="105814" name="直線コネクタ 105813">
          <a:extLst>
            <a:ext uri="{FF2B5EF4-FFF2-40B4-BE49-F238E27FC236}">
              <a16:creationId xmlns:a16="http://schemas.microsoft.com/office/drawing/2014/main" id="{6DDC92A2-8F23-0116-0DBA-16D258919028}"/>
            </a:ext>
          </a:extLst>
        </xdr:cNvPr>
        <xdr:cNvCxnSpPr/>
      </xdr:nvCxnSpPr>
      <xdr:spPr>
        <a:xfrm flipV="1">
          <a:off x="6119237" y="2278081"/>
          <a:ext cx="111151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472362</xdr:colOff>
      <xdr:row>8</xdr:row>
      <xdr:rowOff>184886</xdr:rowOff>
    </xdr:to>
    <xdr:cxnSp macro="">
      <xdr:nvCxnSpPr>
        <xdr:cNvPr id="105815" name="直線コネクタ 105814">
          <a:extLst>
            <a:ext uri="{FF2B5EF4-FFF2-40B4-BE49-F238E27FC236}">
              <a16:creationId xmlns:a16="http://schemas.microsoft.com/office/drawing/2014/main" id="{46717960-BE17-B32B-0921-949F102847BD}"/>
            </a:ext>
          </a:extLst>
        </xdr:cNvPr>
        <xdr:cNvCxnSpPr/>
      </xdr:nvCxnSpPr>
      <xdr:spPr>
        <a:xfrm flipH="1" flipV="1">
          <a:off x="6119237" y="2298354"/>
          <a:ext cx="125275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458238</xdr:colOff>
      <xdr:row>8</xdr:row>
      <xdr:rowOff>115906</xdr:rowOff>
    </xdr:to>
    <xdr:cxnSp macro="">
      <xdr:nvCxnSpPr>
        <xdr:cNvPr id="105816" name="直線コネクタ 105815">
          <a:extLst>
            <a:ext uri="{FF2B5EF4-FFF2-40B4-BE49-F238E27FC236}">
              <a16:creationId xmlns:a16="http://schemas.microsoft.com/office/drawing/2014/main" id="{E90EB5DB-8A0B-82CF-C880-9BE7401B16A8}"/>
            </a:ext>
          </a:extLst>
        </xdr:cNvPr>
        <xdr:cNvCxnSpPr/>
      </xdr:nvCxnSpPr>
      <xdr:spPr>
        <a:xfrm>
          <a:off x="6216265" y="2209101"/>
          <a:ext cx="14123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458238</xdr:colOff>
      <xdr:row>8</xdr:row>
      <xdr:rowOff>115906</xdr:rowOff>
    </xdr:to>
    <xdr:cxnSp macro="">
      <xdr:nvCxnSpPr>
        <xdr:cNvPr id="105817" name="直線コネクタ 105816">
          <a:extLst>
            <a:ext uri="{FF2B5EF4-FFF2-40B4-BE49-F238E27FC236}">
              <a16:creationId xmlns:a16="http://schemas.microsoft.com/office/drawing/2014/main" id="{A794A4FF-EB91-254F-43AE-8A808712B760}"/>
            </a:ext>
          </a:extLst>
        </xdr:cNvPr>
        <xdr:cNvCxnSpPr/>
      </xdr:nvCxnSpPr>
      <xdr:spPr>
        <a:xfrm flipH="1" flipV="1">
          <a:off x="6105113" y="2229373"/>
          <a:ext cx="125275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347087</xdr:colOff>
      <xdr:row>8</xdr:row>
      <xdr:rowOff>136179</xdr:rowOff>
    </xdr:to>
    <xdr:cxnSp macro="">
      <xdr:nvCxnSpPr>
        <xdr:cNvPr id="105818" name="直線コネクタ 105817">
          <a:extLst>
            <a:ext uri="{FF2B5EF4-FFF2-40B4-BE49-F238E27FC236}">
              <a16:creationId xmlns:a16="http://schemas.microsoft.com/office/drawing/2014/main" id="{B831F95B-908D-B22A-6552-04B99BEF9410}"/>
            </a:ext>
          </a:extLst>
        </xdr:cNvPr>
        <xdr:cNvCxnSpPr/>
      </xdr:nvCxnSpPr>
      <xdr:spPr>
        <a:xfrm flipH="1" flipV="1">
          <a:off x="6105113" y="2229373"/>
          <a:ext cx="14124" cy="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347087</xdr:colOff>
      <xdr:row>8</xdr:row>
      <xdr:rowOff>136179</xdr:rowOff>
    </xdr:to>
    <xdr:cxnSp macro="">
      <xdr:nvCxnSpPr>
        <xdr:cNvPr id="105819" name="直線コネクタ 105818">
          <a:extLst>
            <a:ext uri="{FF2B5EF4-FFF2-40B4-BE49-F238E27FC236}">
              <a16:creationId xmlns:a16="http://schemas.microsoft.com/office/drawing/2014/main" id="{4ADF23E1-EEAD-DB04-CC06-D23A9932AB7D}"/>
            </a:ext>
          </a:extLst>
        </xdr:cNvPr>
        <xdr:cNvCxnSpPr/>
      </xdr:nvCxnSpPr>
      <xdr:spPr>
        <a:xfrm>
          <a:off x="5993961" y="2249646"/>
          <a:ext cx="125276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206764</xdr:rowOff>
    </xdr:from>
    <xdr:to>
      <xdr:col>6</xdr:col>
      <xdr:colOff>375930</xdr:colOff>
      <xdr:row>8</xdr:row>
      <xdr:rowOff>228643</xdr:rowOff>
    </xdr:to>
    <xdr:cxnSp macro="">
      <xdr:nvCxnSpPr>
        <xdr:cNvPr id="105820" name="直線コネクタ 105819">
          <a:extLst>
            <a:ext uri="{FF2B5EF4-FFF2-40B4-BE49-F238E27FC236}">
              <a16:creationId xmlns:a16="http://schemas.microsoft.com/office/drawing/2014/main" id="{A51903DC-7DFF-B2D8-FF4C-4625FD45CA26}"/>
            </a:ext>
          </a:extLst>
        </xdr:cNvPr>
        <xdr:cNvCxnSpPr/>
      </xdr:nvCxnSpPr>
      <xdr:spPr>
        <a:xfrm flipV="1">
          <a:off x="6051648" y="2368939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375930</xdr:colOff>
      <xdr:row>8</xdr:row>
      <xdr:rowOff>206764</xdr:rowOff>
    </xdr:to>
    <xdr:cxnSp macro="">
      <xdr:nvCxnSpPr>
        <xdr:cNvPr id="105821" name="直線コネクタ 105820">
          <a:extLst>
            <a:ext uri="{FF2B5EF4-FFF2-40B4-BE49-F238E27FC236}">
              <a16:creationId xmlns:a16="http://schemas.microsoft.com/office/drawing/2014/main" id="{97A6CC9F-6FC9-A75E-9396-FC88E95DE4D3}"/>
            </a:ext>
          </a:extLst>
        </xdr:cNvPr>
        <xdr:cNvCxnSpPr/>
      </xdr:nvCxnSpPr>
      <xdr:spPr>
        <a:xfrm flipH="1" flipV="1">
          <a:off x="6022804" y="2320232"/>
          <a:ext cx="125276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279498</xdr:colOff>
      <xdr:row>8</xdr:row>
      <xdr:rowOff>228643</xdr:rowOff>
    </xdr:to>
    <xdr:cxnSp macro="">
      <xdr:nvCxnSpPr>
        <xdr:cNvPr id="105822" name="直線コネクタ 105821">
          <a:extLst>
            <a:ext uri="{FF2B5EF4-FFF2-40B4-BE49-F238E27FC236}">
              <a16:creationId xmlns:a16="http://schemas.microsoft.com/office/drawing/2014/main" id="{48C2BD02-968B-5190-9BFB-ECC0534B8EB5}"/>
            </a:ext>
          </a:extLst>
        </xdr:cNvPr>
        <xdr:cNvCxnSpPr/>
      </xdr:nvCxnSpPr>
      <xdr:spPr>
        <a:xfrm flipH="1" flipV="1">
          <a:off x="6022804" y="2320232"/>
          <a:ext cx="28844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184886</xdr:rowOff>
    </xdr:from>
    <xdr:to>
      <xdr:col>6</xdr:col>
      <xdr:colOff>472362</xdr:colOff>
      <xdr:row>8</xdr:row>
      <xdr:rowOff>206764</xdr:rowOff>
    </xdr:to>
    <xdr:cxnSp macro="">
      <xdr:nvCxnSpPr>
        <xdr:cNvPr id="105823" name="直線コネクタ 105822">
          <a:extLst>
            <a:ext uri="{FF2B5EF4-FFF2-40B4-BE49-F238E27FC236}">
              <a16:creationId xmlns:a16="http://schemas.microsoft.com/office/drawing/2014/main" id="{1CCEF766-566F-E1D6-D447-47902A74EFD1}"/>
            </a:ext>
          </a:extLst>
        </xdr:cNvPr>
        <xdr:cNvCxnSpPr/>
      </xdr:nvCxnSpPr>
      <xdr:spPr>
        <a:xfrm flipH="1">
          <a:off x="6148080" y="2347061"/>
          <a:ext cx="96432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375930</xdr:colOff>
      <xdr:row>8</xdr:row>
      <xdr:rowOff>206764</xdr:rowOff>
    </xdr:to>
    <xdr:cxnSp macro="">
      <xdr:nvCxnSpPr>
        <xdr:cNvPr id="105824" name="直線コネクタ 105823">
          <a:extLst>
            <a:ext uri="{FF2B5EF4-FFF2-40B4-BE49-F238E27FC236}">
              <a16:creationId xmlns:a16="http://schemas.microsoft.com/office/drawing/2014/main" id="{F49A88E6-FFAF-14C6-1EA3-597C35B675FF}"/>
            </a:ext>
          </a:extLst>
        </xdr:cNvPr>
        <xdr:cNvCxnSpPr/>
      </xdr:nvCxnSpPr>
      <xdr:spPr>
        <a:xfrm flipH="1" flipV="1">
          <a:off x="6119237" y="2298354"/>
          <a:ext cx="28843" cy="70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136179</xdr:rowOff>
    </xdr:from>
    <xdr:to>
      <xdr:col>6</xdr:col>
      <xdr:colOff>347087</xdr:colOff>
      <xdr:row>8</xdr:row>
      <xdr:rowOff>158057</xdr:rowOff>
    </xdr:to>
    <xdr:cxnSp macro="">
      <xdr:nvCxnSpPr>
        <xdr:cNvPr id="105825" name="直線コネクタ 105824">
          <a:extLst>
            <a:ext uri="{FF2B5EF4-FFF2-40B4-BE49-F238E27FC236}">
              <a16:creationId xmlns:a16="http://schemas.microsoft.com/office/drawing/2014/main" id="{63F6E58D-E9C5-F694-3176-EE87CF8ECF19}"/>
            </a:ext>
          </a:extLst>
        </xdr:cNvPr>
        <xdr:cNvCxnSpPr/>
      </xdr:nvCxnSpPr>
      <xdr:spPr>
        <a:xfrm flipH="1">
          <a:off x="6022804" y="2298354"/>
          <a:ext cx="96433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250654</xdr:colOff>
      <xdr:row>8</xdr:row>
      <xdr:rowOff>158057</xdr:rowOff>
    </xdr:to>
    <xdr:cxnSp macro="">
      <xdr:nvCxnSpPr>
        <xdr:cNvPr id="105826" name="直線コネクタ 105825">
          <a:extLst>
            <a:ext uri="{FF2B5EF4-FFF2-40B4-BE49-F238E27FC236}">
              <a16:creationId xmlns:a16="http://schemas.microsoft.com/office/drawing/2014/main" id="{BBAB2AC1-304A-F94E-87FE-D0E8A374BF22}"/>
            </a:ext>
          </a:extLst>
        </xdr:cNvPr>
        <xdr:cNvCxnSpPr/>
      </xdr:nvCxnSpPr>
      <xdr:spPr>
        <a:xfrm>
          <a:off x="5993961" y="2249646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948683</xdr:colOff>
      <xdr:row>5</xdr:row>
      <xdr:rowOff>158981</xdr:rowOff>
    </xdr:to>
    <xdr:cxnSp macro="">
      <xdr:nvCxnSpPr>
        <xdr:cNvPr id="105827" name="直線コネクタ 105826">
          <a:extLst>
            <a:ext uri="{FF2B5EF4-FFF2-40B4-BE49-F238E27FC236}">
              <a16:creationId xmlns:a16="http://schemas.microsoft.com/office/drawing/2014/main" id="{0F5E5FD7-F475-CBBA-99FA-04F99146A61C}"/>
            </a:ext>
          </a:extLst>
        </xdr:cNvPr>
        <xdr:cNvCxnSpPr/>
      </xdr:nvCxnSpPr>
      <xdr:spPr>
        <a:xfrm flipH="1" flipV="1">
          <a:off x="4605645" y="1455618"/>
          <a:ext cx="191138" cy="12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4</xdr:row>
      <xdr:rowOff>98973</xdr:rowOff>
    </xdr:from>
    <xdr:to>
      <xdr:col>4</xdr:col>
      <xdr:colOff>851867</xdr:colOff>
      <xdr:row>5</xdr:row>
      <xdr:rowOff>36393</xdr:rowOff>
    </xdr:to>
    <xdr:cxnSp macro="">
      <xdr:nvCxnSpPr>
        <xdr:cNvPr id="105828" name="直線コネクタ 105827">
          <a:extLst>
            <a:ext uri="{FF2B5EF4-FFF2-40B4-BE49-F238E27FC236}">
              <a16:creationId xmlns:a16="http://schemas.microsoft.com/office/drawing/2014/main" id="{9464E8E4-634E-D748-0D17-0963E9C9F975}"/>
            </a:ext>
          </a:extLst>
        </xdr:cNvPr>
        <xdr:cNvCxnSpPr/>
      </xdr:nvCxnSpPr>
      <xdr:spPr>
        <a:xfrm flipV="1">
          <a:off x="4605645" y="1270548"/>
          <a:ext cx="94322" cy="1850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22225</xdr:rowOff>
    </xdr:from>
    <xdr:to>
      <xdr:col>4</xdr:col>
      <xdr:colOff>0</xdr:colOff>
      <xdr:row>2</xdr:row>
      <xdr:rowOff>125413</xdr:rowOff>
    </xdr:to>
    <xdr:cxnSp macro="">
      <xdr:nvCxnSpPr>
        <xdr:cNvPr id="105829" name="直線コネクタ 105828">
          <a:extLst>
            <a:ext uri="{FF2B5EF4-FFF2-40B4-BE49-F238E27FC236}">
              <a16:creationId xmlns:a16="http://schemas.microsoft.com/office/drawing/2014/main" id="{23E8908B-2156-14EE-3540-A1F25FF2D5DA}"/>
            </a:ext>
          </a:extLst>
        </xdr:cNvPr>
        <xdr:cNvCxnSpPr/>
      </xdr:nvCxnSpPr>
      <xdr:spPr>
        <a:xfrm flipH="1">
          <a:off x="3641725" y="698500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125413</xdr:rowOff>
    </xdr:from>
    <xdr:to>
      <xdr:col>3</xdr:col>
      <xdr:colOff>802382</xdr:colOff>
      <xdr:row>2</xdr:row>
      <xdr:rowOff>187037</xdr:rowOff>
    </xdr:to>
    <xdr:cxnSp macro="">
      <xdr:nvCxnSpPr>
        <xdr:cNvPr id="105830" name="直線コネクタ 105829">
          <a:extLst>
            <a:ext uri="{FF2B5EF4-FFF2-40B4-BE49-F238E27FC236}">
              <a16:creationId xmlns:a16="http://schemas.microsoft.com/office/drawing/2014/main" id="{88F411C5-583F-4CED-280F-7E5BA85A993B}"/>
            </a:ext>
          </a:extLst>
        </xdr:cNvPr>
        <xdr:cNvCxnSpPr/>
      </xdr:nvCxnSpPr>
      <xdr:spPr>
        <a:xfrm>
          <a:off x="3641725" y="801688"/>
          <a:ext cx="46732" cy="61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22225</xdr:rowOff>
    </xdr:from>
    <xdr:to>
      <xdr:col>4</xdr:col>
      <xdr:colOff>0</xdr:colOff>
      <xdr:row>2</xdr:row>
      <xdr:rowOff>187037</xdr:rowOff>
    </xdr:to>
    <xdr:cxnSp macro="">
      <xdr:nvCxnSpPr>
        <xdr:cNvPr id="105831" name="直線コネクタ 105830">
          <a:extLst>
            <a:ext uri="{FF2B5EF4-FFF2-40B4-BE49-F238E27FC236}">
              <a16:creationId xmlns:a16="http://schemas.microsoft.com/office/drawing/2014/main" id="{27ADB824-6F4B-5DED-674B-E90D219E4951}"/>
            </a:ext>
          </a:extLst>
        </xdr:cNvPr>
        <xdr:cNvCxnSpPr/>
      </xdr:nvCxnSpPr>
      <xdr:spPr>
        <a:xfrm flipH="1">
          <a:off x="3688457" y="698500"/>
          <a:ext cx="159643" cy="16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125413</xdr:rowOff>
    </xdr:from>
    <xdr:to>
      <xdr:col>3</xdr:col>
      <xdr:colOff>755650</xdr:colOff>
      <xdr:row>2</xdr:row>
      <xdr:rowOff>228600</xdr:rowOff>
    </xdr:to>
    <xdr:cxnSp macro="">
      <xdr:nvCxnSpPr>
        <xdr:cNvPr id="105832" name="直線コネクタ 105831">
          <a:extLst>
            <a:ext uri="{FF2B5EF4-FFF2-40B4-BE49-F238E27FC236}">
              <a16:creationId xmlns:a16="http://schemas.microsoft.com/office/drawing/2014/main" id="{3B949E1B-3811-731F-3AFD-23D1E3E2E912}"/>
            </a:ext>
          </a:extLst>
        </xdr:cNvPr>
        <xdr:cNvCxnSpPr/>
      </xdr:nvCxnSpPr>
      <xdr:spPr>
        <a:xfrm flipV="1">
          <a:off x="3435350" y="801688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187037</xdr:rowOff>
    </xdr:from>
    <xdr:to>
      <xdr:col>3</xdr:col>
      <xdr:colOff>802382</xdr:colOff>
      <xdr:row>2</xdr:row>
      <xdr:rowOff>228600</xdr:rowOff>
    </xdr:to>
    <xdr:cxnSp macro="">
      <xdr:nvCxnSpPr>
        <xdr:cNvPr id="105833" name="直線コネクタ 105832">
          <a:extLst>
            <a:ext uri="{FF2B5EF4-FFF2-40B4-BE49-F238E27FC236}">
              <a16:creationId xmlns:a16="http://schemas.microsoft.com/office/drawing/2014/main" id="{E97E31A3-96DA-384B-11D0-E8C87DECD241}"/>
            </a:ext>
          </a:extLst>
        </xdr:cNvPr>
        <xdr:cNvCxnSpPr/>
      </xdr:nvCxnSpPr>
      <xdr:spPr>
        <a:xfrm flipV="1">
          <a:off x="3435350" y="863312"/>
          <a:ext cx="253107" cy="41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722560</xdr:colOff>
      <xdr:row>3</xdr:row>
      <xdr:rowOff>21792</xdr:rowOff>
    </xdr:to>
    <xdr:cxnSp macro="">
      <xdr:nvCxnSpPr>
        <xdr:cNvPr id="105834" name="直線コネクタ 105833">
          <a:extLst>
            <a:ext uri="{FF2B5EF4-FFF2-40B4-BE49-F238E27FC236}">
              <a16:creationId xmlns:a16="http://schemas.microsoft.com/office/drawing/2014/main" id="{C94C964C-3B61-0F03-8F45-42ECE7F22787}"/>
            </a:ext>
          </a:extLst>
        </xdr:cNvPr>
        <xdr:cNvCxnSpPr/>
      </xdr:nvCxnSpPr>
      <xdr:spPr>
        <a:xfrm>
          <a:off x="3435350" y="904875"/>
          <a:ext cx="173285" cy="40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2</xdr:row>
      <xdr:rowOff>187037</xdr:rowOff>
    </xdr:from>
    <xdr:to>
      <xdr:col>3</xdr:col>
      <xdr:colOff>802382</xdr:colOff>
      <xdr:row>3</xdr:row>
      <xdr:rowOff>21792</xdr:rowOff>
    </xdr:to>
    <xdr:cxnSp macro="">
      <xdr:nvCxnSpPr>
        <xdr:cNvPr id="105835" name="直線コネクタ 105834">
          <a:extLst>
            <a:ext uri="{FF2B5EF4-FFF2-40B4-BE49-F238E27FC236}">
              <a16:creationId xmlns:a16="http://schemas.microsoft.com/office/drawing/2014/main" id="{5F558C73-A8B4-50D6-8293-ED22DC868D98}"/>
            </a:ext>
          </a:extLst>
        </xdr:cNvPr>
        <xdr:cNvCxnSpPr/>
      </xdr:nvCxnSpPr>
      <xdr:spPr>
        <a:xfrm flipV="1">
          <a:off x="3608635" y="863312"/>
          <a:ext cx="79822" cy="82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895845</xdr:colOff>
      <xdr:row>3</xdr:row>
      <xdr:rowOff>62635</xdr:rowOff>
    </xdr:to>
    <xdr:cxnSp macro="">
      <xdr:nvCxnSpPr>
        <xdr:cNvPr id="105836" name="直線コネクタ 105835">
          <a:extLst>
            <a:ext uri="{FF2B5EF4-FFF2-40B4-BE49-F238E27FC236}">
              <a16:creationId xmlns:a16="http://schemas.microsoft.com/office/drawing/2014/main" id="{10688179-D8EC-76E9-E13D-0B21C904BBA6}"/>
            </a:ext>
          </a:extLst>
        </xdr:cNvPr>
        <xdr:cNvCxnSpPr/>
      </xdr:nvCxnSpPr>
      <xdr:spPr>
        <a:xfrm flipH="1" flipV="1">
          <a:off x="3608635" y="945717"/>
          <a:ext cx="173285" cy="40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187037</xdr:rowOff>
    </xdr:from>
    <xdr:to>
      <xdr:col>3</xdr:col>
      <xdr:colOff>895845</xdr:colOff>
      <xdr:row>3</xdr:row>
      <xdr:rowOff>62635</xdr:rowOff>
    </xdr:to>
    <xdr:cxnSp macro="">
      <xdr:nvCxnSpPr>
        <xdr:cNvPr id="105837" name="直線コネクタ 105836">
          <a:extLst>
            <a:ext uri="{FF2B5EF4-FFF2-40B4-BE49-F238E27FC236}">
              <a16:creationId xmlns:a16="http://schemas.microsoft.com/office/drawing/2014/main" id="{C59C5F16-2C08-5A2E-EDD0-EE0733057B8D}"/>
            </a:ext>
          </a:extLst>
        </xdr:cNvPr>
        <xdr:cNvCxnSpPr/>
      </xdr:nvCxnSpPr>
      <xdr:spPr>
        <a:xfrm flipH="1" flipV="1">
          <a:off x="3688457" y="863312"/>
          <a:ext cx="93463" cy="123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166255</xdr:rowOff>
    </xdr:from>
    <xdr:to>
      <xdr:col>3</xdr:col>
      <xdr:colOff>928935</xdr:colOff>
      <xdr:row>2</xdr:row>
      <xdr:rowOff>187037</xdr:rowOff>
    </xdr:to>
    <xdr:cxnSp macro="">
      <xdr:nvCxnSpPr>
        <xdr:cNvPr id="105838" name="直線コネクタ 105837">
          <a:extLst>
            <a:ext uri="{FF2B5EF4-FFF2-40B4-BE49-F238E27FC236}">
              <a16:creationId xmlns:a16="http://schemas.microsoft.com/office/drawing/2014/main" id="{349B8BD5-70D4-CAD9-D89B-BD52F70948E4}"/>
            </a:ext>
          </a:extLst>
        </xdr:cNvPr>
        <xdr:cNvCxnSpPr/>
      </xdr:nvCxnSpPr>
      <xdr:spPr>
        <a:xfrm flipH="1">
          <a:off x="3688457" y="842530"/>
          <a:ext cx="126553" cy="20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87374</xdr:rowOff>
    </xdr:from>
    <xdr:to>
      <xdr:col>7</xdr:col>
      <xdr:colOff>549833</xdr:colOff>
      <xdr:row>8</xdr:row>
      <xdr:rowOff>120052</xdr:rowOff>
    </xdr:to>
    <xdr:cxnSp macro="">
      <xdr:nvCxnSpPr>
        <xdr:cNvPr id="105839" name="直線コネクタ 105838">
          <a:extLst>
            <a:ext uri="{FF2B5EF4-FFF2-40B4-BE49-F238E27FC236}">
              <a16:creationId xmlns:a16="http://schemas.microsoft.com/office/drawing/2014/main" id="{75BF8767-55D2-78D4-CDEE-782A28EAAF3C}"/>
            </a:ext>
          </a:extLst>
        </xdr:cNvPr>
        <xdr:cNvCxnSpPr/>
      </xdr:nvCxnSpPr>
      <xdr:spPr>
        <a:xfrm flipV="1">
          <a:off x="7170229" y="2249549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58328</xdr:rowOff>
    </xdr:from>
    <xdr:to>
      <xdr:col>7</xdr:col>
      <xdr:colOff>549833</xdr:colOff>
      <xdr:row>8</xdr:row>
      <xdr:rowOff>87374</xdr:rowOff>
    </xdr:to>
    <xdr:cxnSp macro="">
      <xdr:nvCxnSpPr>
        <xdr:cNvPr id="105840" name="直線コネクタ 105839">
          <a:extLst>
            <a:ext uri="{FF2B5EF4-FFF2-40B4-BE49-F238E27FC236}">
              <a16:creationId xmlns:a16="http://schemas.microsoft.com/office/drawing/2014/main" id="{7FBA8333-393A-5D32-DBA0-0CA33BD7E083}"/>
            </a:ext>
          </a:extLst>
        </xdr:cNvPr>
        <xdr:cNvCxnSpPr/>
      </xdr:nvCxnSpPr>
      <xdr:spPr>
        <a:xfrm>
          <a:off x="7194414" y="2220503"/>
          <a:ext cx="89594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120052</xdr:rowOff>
    </xdr:from>
    <xdr:to>
      <xdr:col>7</xdr:col>
      <xdr:colOff>525649</xdr:colOff>
      <xdr:row>8</xdr:row>
      <xdr:rowOff>149098</xdr:rowOff>
    </xdr:to>
    <xdr:cxnSp macro="">
      <xdr:nvCxnSpPr>
        <xdr:cNvPr id="105841" name="直線コネクタ 105840">
          <a:extLst>
            <a:ext uri="{FF2B5EF4-FFF2-40B4-BE49-F238E27FC236}">
              <a16:creationId xmlns:a16="http://schemas.microsoft.com/office/drawing/2014/main" id="{2EEFF5C4-0B68-A594-AC4E-5D186B8735C7}"/>
            </a:ext>
          </a:extLst>
        </xdr:cNvPr>
        <xdr:cNvCxnSpPr/>
      </xdr:nvCxnSpPr>
      <xdr:spPr>
        <a:xfrm flipH="1" flipV="1">
          <a:off x="7170229" y="2282227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87374</xdr:rowOff>
    </xdr:from>
    <xdr:to>
      <xdr:col>7</xdr:col>
      <xdr:colOff>549833</xdr:colOff>
      <xdr:row>8</xdr:row>
      <xdr:rowOff>149098</xdr:rowOff>
    </xdr:to>
    <xdr:cxnSp macro="">
      <xdr:nvCxnSpPr>
        <xdr:cNvPr id="105842" name="直線コネクタ 105841">
          <a:extLst>
            <a:ext uri="{FF2B5EF4-FFF2-40B4-BE49-F238E27FC236}">
              <a16:creationId xmlns:a16="http://schemas.microsoft.com/office/drawing/2014/main" id="{311AC074-BB9A-3671-1FF3-032235E049CD}"/>
            </a:ext>
          </a:extLst>
        </xdr:cNvPr>
        <xdr:cNvCxnSpPr/>
      </xdr:nvCxnSpPr>
      <xdr:spPr>
        <a:xfrm flipV="1">
          <a:off x="7259824" y="2249549"/>
          <a:ext cx="24184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87374</xdr:rowOff>
    </xdr:from>
    <xdr:to>
      <xdr:col>7</xdr:col>
      <xdr:colOff>639428</xdr:colOff>
      <xdr:row>8</xdr:row>
      <xdr:rowOff>116420</xdr:rowOff>
    </xdr:to>
    <xdr:cxnSp macro="">
      <xdr:nvCxnSpPr>
        <xdr:cNvPr id="105843" name="直線コネクタ 105842">
          <a:extLst>
            <a:ext uri="{FF2B5EF4-FFF2-40B4-BE49-F238E27FC236}">
              <a16:creationId xmlns:a16="http://schemas.microsoft.com/office/drawing/2014/main" id="{2E9F1E2E-4846-814D-CA37-744596F4030A}"/>
            </a:ext>
          </a:extLst>
        </xdr:cNvPr>
        <xdr:cNvCxnSpPr/>
      </xdr:nvCxnSpPr>
      <xdr:spPr>
        <a:xfrm flipH="1" flipV="1">
          <a:off x="7284008" y="2249549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76071</xdr:rowOff>
    </xdr:from>
    <xdr:to>
      <xdr:col>7</xdr:col>
      <xdr:colOff>874368</xdr:colOff>
      <xdr:row>9</xdr:row>
      <xdr:rowOff>153825</xdr:rowOff>
    </xdr:to>
    <xdr:cxnSp macro="">
      <xdr:nvCxnSpPr>
        <xdr:cNvPr id="105844" name="直線コネクタ 105843">
          <a:extLst>
            <a:ext uri="{FF2B5EF4-FFF2-40B4-BE49-F238E27FC236}">
              <a16:creationId xmlns:a16="http://schemas.microsoft.com/office/drawing/2014/main" id="{FA3EBB05-F884-5E7A-E50B-F43C39F2FDD6}"/>
            </a:ext>
          </a:extLst>
        </xdr:cNvPr>
        <xdr:cNvCxnSpPr/>
      </xdr:nvCxnSpPr>
      <xdr:spPr>
        <a:xfrm flipH="1" flipV="1">
          <a:off x="7440274" y="2485896"/>
          <a:ext cx="168269" cy="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520632</xdr:colOff>
      <xdr:row>7</xdr:row>
      <xdr:rowOff>164102</xdr:rowOff>
    </xdr:to>
    <xdr:cxnSp macro="">
      <xdr:nvCxnSpPr>
        <xdr:cNvPr id="105845" name="直線コネクタ 105844">
          <a:extLst>
            <a:ext uri="{FF2B5EF4-FFF2-40B4-BE49-F238E27FC236}">
              <a16:creationId xmlns:a16="http://schemas.microsoft.com/office/drawing/2014/main" id="{4355260A-9662-089B-4F05-00B460E0D106}"/>
            </a:ext>
          </a:extLst>
        </xdr:cNvPr>
        <xdr:cNvCxnSpPr/>
      </xdr:nvCxnSpPr>
      <xdr:spPr>
        <a:xfrm>
          <a:off x="7177016" y="2022339"/>
          <a:ext cx="77791" cy="56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460239</xdr:colOff>
      <xdr:row>8</xdr:row>
      <xdr:rowOff>58328</xdr:rowOff>
    </xdr:to>
    <xdr:cxnSp macro="">
      <xdr:nvCxnSpPr>
        <xdr:cNvPr id="105846" name="直線コネクタ 105845">
          <a:extLst>
            <a:ext uri="{FF2B5EF4-FFF2-40B4-BE49-F238E27FC236}">
              <a16:creationId xmlns:a16="http://schemas.microsoft.com/office/drawing/2014/main" id="{50DC8621-46E4-F716-5EF9-B4E1440ADFA3}"/>
            </a:ext>
          </a:extLst>
        </xdr:cNvPr>
        <xdr:cNvCxnSpPr/>
      </xdr:nvCxnSpPr>
      <xdr:spPr>
        <a:xfrm flipH="1" flipV="1">
          <a:off x="7038832" y="2107928"/>
          <a:ext cx="155582" cy="112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460239</xdr:colOff>
      <xdr:row>8</xdr:row>
      <xdr:rowOff>58328</xdr:rowOff>
    </xdr:to>
    <xdr:cxnSp macro="">
      <xdr:nvCxnSpPr>
        <xdr:cNvPr id="105847" name="直線コネクタ 105846">
          <a:extLst>
            <a:ext uri="{FF2B5EF4-FFF2-40B4-BE49-F238E27FC236}">
              <a16:creationId xmlns:a16="http://schemas.microsoft.com/office/drawing/2014/main" id="{0358ECEB-79CD-7545-4E43-DF0B3F229E28}"/>
            </a:ext>
          </a:extLst>
        </xdr:cNvPr>
        <xdr:cNvCxnSpPr/>
      </xdr:nvCxnSpPr>
      <xdr:spPr>
        <a:xfrm flipH="1" flipV="1">
          <a:off x="7177016" y="2022339"/>
          <a:ext cx="17398" cy="198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151606</xdr:colOff>
      <xdr:row>3</xdr:row>
      <xdr:rowOff>155658</xdr:rowOff>
    </xdr:to>
    <xdr:cxnSp macro="">
      <xdr:nvCxnSpPr>
        <xdr:cNvPr id="105848" name="直線コネクタ 105847">
          <a:extLst>
            <a:ext uri="{FF2B5EF4-FFF2-40B4-BE49-F238E27FC236}">
              <a16:creationId xmlns:a16="http://schemas.microsoft.com/office/drawing/2014/main" id="{B4D85DCC-FDD9-860A-E34A-8AA8B08C81FB}"/>
            </a:ext>
          </a:extLst>
        </xdr:cNvPr>
        <xdr:cNvCxnSpPr/>
      </xdr:nvCxnSpPr>
      <xdr:spPr>
        <a:xfrm>
          <a:off x="3931518" y="990766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71047</xdr:rowOff>
    </xdr:from>
    <xdr:to>
      <xdr:col>4</xdr:col>
      <xdr:colOff>233017</xdr:colOff>
      <xdr:row>3</xdr:row>
      <xdr:rowOff>155658</xdr:rowOff>
    </xdr:to>
    <xdr:cxnSp macro="">
      <xdr:nvCxnSpPr>
        <xdr:cNvPr id="105849" name="直線コネクタ 105848">
          <a:extLst>
            <a:ext uri="{FF2B5EF4-FFF2-40B4-BE49-F238E27FC236}">
              <a16:creationId xmlns:a16="http://schemas.microsoft.com/office/drawing/2014/main" id="{8BDC8AF6-C2D0-6017-DF47-B3EA0CCB80B3}"/>
            </a:ext>
          </a:extLst>
        </xdr:cNvPr>
        <xdr:cNvCxnSpPr/>
      </xdr:nvCxnSpPr>
      <xdr:spPr>
        <a:xfrm flipH="1">
          <a:off x="3999706" y="994972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2008</xdr:colOff>
      <xdr:row>3</xdr:row>
      <xdr:rowOff>151452</xdr:rowOff>
    </xdr:to>
    <xdr:cxnSp macro="">
      <xdr:nvCxnSpPr>
        <xdr:cNvPr id="105850" name="直線コネクタ 105849">
          <a:extLst>
            <a:ext uri="{FF2B5EF4-FFF2-40B4-BE49-F238E27FC236}">
              <a16:creationId xmlns:a16="http://schemas.microsoft.com/office/drawing/2014/main" id="{4C4D0C8F-0060-575F-8414-357206D3A63A}"/>
            </a:ext>
          </a:extLst>
        </xdr:cNvPr>
        <xdr:cNvCxnSpPr/>
      </xdr:nvCxnSpPr>
      <xdr:spPr>
        <a:xfrm>
          <a:off x="3781920" y="986560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66841</xdr:rowOff>
    </xdr:from>
    <xdr:to>
      <xdr:col>4</xdr:col>
      <xdr:colOff>83418</xdr:colOff>
      <xdr:row>3</xdr:row>
      <xdr:rowOff>151452</xdr:rowOff>
    </xdr:to>
    <xdr:cxnSp macro="">
      <xdr:nvCxnSpPr>
        <xdr:cNvPr id="105851" name="直線コネクタ 105850">
          <a:extLst>
            <a:ext uri="{FF2B5EF4-FFF2-40B4-BE49-F238E27FC236}">
              <a16:creationId xmlns:a16="http://schemas.microsoft.com/office/drawing/2014/main" id="{CBCCAAC7-EBDB-8046-A2AE-4D15EB2C0E0E}"/>
            </a:ext>
          </a:extLst>
        </xdr:cNvPr>
        <xdr:cNvCxnSpPr/>
      </xdr:nvCxnSpPr>
      <xdr:spPr>
        <a:xfrm flipH="1">
          <a:off x="3850108" y="990766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151606</xdr:colOff>
      <xdr:row>3</xdr:row>
      <xdr:rowOff>155658</xdr:rowOff>
    </xdr:to>
    <xdr:cxnSp macro="">
      <xdr:nvCxnSpPr>
        <xdr:cNvPr id="105852" name="直線コネクタ 105851">
          <a:extLst>
            <a:ext uri="{FF2B5EF4-FFF2-40B4-BE49-F238E27FC236}">
              <a16:creationId xmlns:a16="http://schemas.microsoft.com/office/drawing/2014/main" id="{DE53E75D-5CAE-8F7A-9FDB-49E4A8975E8A}"/>
            </a:ext>
          </a:extLst>
        </xdr:cNvPr>
        <xdr:cNvCxnSpPr/>
      </xdr:nvCxnSpPr>
      <xdr:spPr>
        <a:xfrm>
          <a:off x="3850108" y="1075377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70196</xdr:colOff>
      <xdr:row>3</xdr:row>
      <xdr:rowOff>240269</xdr:rowOff>
    </xdr:to>
    <xdr:cxnSp macro="">
      <xdr:nvCxnSpPr>
        <xdr:cNvPr id="105853" name="直線コネクタ 105852">
          <a:extLst>
            <a:ext uri="{FF2B5EF4-FFF2-40B4-BE49-F238E27FC236}">
              <a16:creationId xmlns:a16="http://schemas.microsoft.com/office/drawing/2014/main" id="{ADD9F22E-BCB1-6020-3CC2-A44967FA4AE4}"/>
            </a:ext>
          </a:extLst>
        </xdr:cNvPr>
        <xdr:cNvCxnSpPr/>
      </xdr:nvCxnSpPr>
      <xdr:spPr>
        <a:xfrm flipH="1" flipV="1">
          <a:off x="3850108" y="1075377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155658</xdr:rowOff>
    </xdr:from>
    <xdr:to>
      <xdr:col>4</xdr:col>
      <xdr:colOff>151606</xdr:colOff>
      <xdr:row>3</xdr:row>
      <xdr:rowOff>240269</xdr:rowOff>
    </xdr:to>
    <xdr:cxnSp macro="">
      <xdr:nvCxnSpPr>
        <xdr:cNvPr id="105854" name="直線コネクタ 105853">
          <a:extLst>
            <a:ext uri="{FF2B5EF4-FFF2-40B4-BE49-F238E27FC236}">
              <a16:creationId xmlns:a16="http://schemas.microsoft.com/office/drawing/2014/main" id="{6426EB33-192F-CFAA-B207-091D576AC5EC}"/>
            </a:ext>
          </a:extLst>
        </xdr:cNvPr>
        <xdr:cNvCxnSpPr/>
      </xdr:nvCxnSpPr>
      <xdr:spPr>
        <a:xfrm flipV="1">
          <a:off x="3918296" y="1079583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263110</xdr:colOff>
      <xdr:row>6</xdr:row>
      <xdr:rowOff>62395</xdr:rowOff>
    </xdr:to>
    <xdr:cxnSp macro="">
      <xdr:nvCxnSpPr>
        <xdr:cNvPr id="105855" name="直線コネクタ 105854">
          <a:extLst>
            <a:ext uri="{FF2B5EF4-FFF2-40B4-BE49-F238E27FC236}">
              <a16:creationId xmlns:a16="http://schemas.microsoft.com/office/drawing/2014/main" id="{E1A56CDF-ABB3-B1F0-82F2-CDFADEC90CC3}"/>
            </a:ext>
          </a:extLst>
        </xdr:cNvPr>
        <xdr:cNvCxnSpPr/>
      </xdr:nvCxnSpPr>
      <xdr:spPr>
        <a:xfrm flipH="1" flipV="1">
          <a:off x="3867536" y="1384032"/>
          <a:ext cx="243674" cy="34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5</xdr:row>
      <xdr:rowOff>101743</xdr:rowOff>
    </xdr:from>
    <xdr:to>
      <xdr:col>4</xdr:col>
      <xdr:colOff>320128</xdr:colOff>
      <xdr:row>6</xdr:row>
      <xdr:rowOff>62395</xdr:rowOff>
    </xdr:to>
    <xdr:cxnSp macro="">
      <xdr:nvCxnSpPr>
        <xdr:cNvPr id="105856" name="直線コネクタ 105855">
          <a:extLst>
            <a:ext uri="{FF2B5EF4-FFF2-40B4-BE49-F238E27FC236}">
              <a16:creationId xmlns:a16="http://schemas.microsoft.com/office/drawing/2014/main" id="{4D60CF63-3902-8DB6-06A0-BE6D27BA262D}"/>
            </a:ext>
          </a:extLst>
        </xdr:cNvPr>
        <xdr:cNvCxnSpPr/>
      </xdr:nvCxnSpPr>
      <xdr:spPr>
        <a:xfrm flipV="1">
          <a:off x="4111210" y="1520968"/>
          <a:ext cx="57018" cy="20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320128</xdr:colOff>
      <xdr:row>5</xdr:row>
      <xdr:rowOff>101743</xdr:rowOff>
    </xdr:to>
    <xdr:cxnSp macro="">
      <xdr:nvCxnSpPr>
        <xdr:cNvPr id="105857" name="直線コネクタ 105856">
          <a:extLst>
            <a:ext uri="{FF2B5EF4-FFF2-40B4-BE49-F238E27FC236}">
              <a16:creationId xmlns:a16="http://schemas.microsoft.com/office/drawing/2014/main" id="{B906B63E-31BF-8D46-846D-B5C90DEF95BA}"/>
            </a:ext>
          </a:extLst>
        </xdr:cNvPr>
        <xdr:cNvCxnSpPr/>
      </xdr:nvCxnSpPr>
      <xdr:spPr>
        <a:xfrm>
          <a:off x="3867536" y="1384032"/>
          <a:ext cx="300692" cy="1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5858" name="直線コネクタ 105857">
          <a:extLst>
            <a:ext uri="{FF2B5EF4-FFF2-40B4-BE49-F238E27FC236}">
              <a16:creationId xmlns:a16="http://schemas.microsoft.com/office/drawing/2014/main" id="{EC1E2569-E9C3-1E8B-14CA-CA438ABE9601}"/>
            </a:ext>
          </a:extLst>
        </xdr:cNvPr>
        <xdr:cNvCxnSpPr/>
      </xdr:nvCxnSpPr>
      <xdr:spPr>
        <a:xfrm flipV="1">
          <a:off x="3983182" y="2370902"/>
          <a:ext cx="957954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5</xdr:col>
      <xdr:colOff>131011</xdr:colOff>
      <xdr:row>8</xdr:row>
      <xdr:rowOff>208727</xdr:rowOff>
    </xdr:to>
    <xdr:cxnSp macro="">
      <xdr:nvCxnSpPr>
        <xdr:cNvPr id="105859" name="直線コネクタ 105858">
          <a:extLst>
            <a:ext uri="{FF2B5EF4-FFF2-40B4-BE49-F238E27FC236}">
              <a16:creationId xmlns:a16="http://schemas.microsoft.com/office/drawing/2014/main" id="{D04FC77E-FA7E-79C7-22FB-39F125D4AE85}"/>
            </a:ext>
          </a:extLst>
        </xdr:cNvPr>
        <xdr:cNvCxnSpPr/>
      </xdr:nvCxnSpPr>
      <xdr:spPr>
        <a:xfrm flipH="1" flipV="1">
          <a:off x="4395008" y="2057097"/>
          <a:ext cx="546128" cy="313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5860" name="直線コネクタ 105859">
          <a:extLst>
            <a:ext uri="{FF2B5EF4-FFF2-40B4-BE49-F238E27FC236}">
              <a16:creationId xmlns:a16="http://schemas.microsoft.com/office/drawing/2014/main" id="{B2E7D25D-1912-CD07-1E13-EA7FC2EBB5AC}"/>
            </a:ext>
          </a:extLst>
        </xdr:cNvPr>
        <xdr:cNvCxnSpPr/>
      </xdr:nvCxnSpPr>
      <xdr:spPr>
        <a:xfrm flipV="1">
          <a:off x="3983182" y="2057097"/>
          <a:ext cx="411826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15</xdr:row>
      <xdr:rowOff>22225</xdr:rowOff>
    </xdr:from>
    <xdr:to>
      <xdr:col>4</xdr:col>
      <xdr:colOff>135082</xdr:colOff>
      <xdr:row>15</xdr:row>
      <xdr:rowOff>22225</xdr:rowOff>
    </xdr:to>
    <xdr:cxnSp macro="">
      <xdr:nvCxnSpPr>
        <xdr:cNvPr id="105861" name="直線コネクタ 105860">
          <a:extLst>
            <a:ext uri="{FF2B5EF4-FFF2-40B4-BE49-F238E27FC236}">
              <a16:creationId xmlns:a16="http://schemas.microsoft.com/office/drawing/2014/main" id="{F831A988-205D-8B89-26CD-59A70FBCB8D9}"/>
            </a:ext>
          </a:extLst>
        </xdr:cNvPr>
        <xdr:cNvCxnSpPr/>
      </xdr:nvCxnSpPr>
      <xdr:spPr>
        <a:xfrm>
          <a:off x="3532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5862" name="直線コネクタ 105861">
          <a:extLst>
            <a:ext uri="{FF2B5EF4-FFF2-40B4-BE49-F238E27FC236}">
              <a16:creationId xmlns:a16="http://schemas.microsoft.com/office/drawing/2014/main" id="{67FAFFBF-BBCF-DA43-0598-FD172E3A6427}"/>
            </a:ext>
          </a:extLst>
        </xdr:cNvPr>
        <xdr:cNvCxnSpPr/>
      </xdr:nvCxnSpPr>
      <xdr:spPr>
        <a:xfrm flipV="1">
          <a:off x="3532909" y="2057097"/>
          <a:ext cx="862099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7</xdr:row>
      <xdr:rowOff>193403</xdr:rowOff>
    </xdr:from>
    <xdr:to>
      <xdr:col>7</xdr:col>
      <xdr:colOff>304657</xdr:colOff>
      <xdr:row>8</xdr:row>
      <xdr:rowOff>96551</xdr:rowOff>
    </xdr:to>
    <xdr:cxnSp macro="">
      <xdr:nvCxnSpPr>
        <xdr:cNvPr id="105863" name="直線コネクタ 105862">
          <a:extLst>
            <a:ext uri="{FF2B5EF4-FFF2-40B4-BE49-F238E27FC236}">
              <a16:creationId xmlns:a16="http://schemas.microsoft.com/office/drawing/2014/main" id="{E174A18B-4B11-A1F2-FD25-E230520D4258}"/>
            </a:ext>
          </a:extLst>
        </xdr:cNvPr>
        <xdr:cNvCxnSpPr/>
      </xdr:nvCxnSpPr>
      <xdr:spPr>
        <a:xfrm flipH="1">
          <a:off x="6940151" y="2107928"/>
          <a:ext cx="98681" cy="150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188025</xdr:rowOff>
    </xdr:from>
    <xdr:to>
      <xdr:col>7</xdr:col>
      <xdr:colOff>886591</xdr:colOff>
      <xdr:row>9</xdr:row>
      <xdr:rowOff>17528</xdr:rowOff>
    </xdr:to>
    <xdr:cxnSp macro="">
      <xdr:nvCxnSpPr>
        <xdr:cNvPr id="105864" name="直線コネクタ 105863">
          <a:extLst>
            <a:ext uri="{FF2B5EF4-FFF2-40B4-BE49-F238E27FC236}">
              <a16:creationId xmlns:a16="http://schemas.microsoft.com/office/drawing/2014/main" id="{B626C0DD-48D1-90C8-615E-2A68EFAD5F9E}"/>
            </a:ext>
          </a:extLst>
        </xdr:cNvPr>
        <xdr:cNvCxnSpPr/>
      </xdr:nvCxnSpPr>
      <xdr:spPr>
        <a:xfrm flipH="1">
          <a:off x="7570939" y="2350200"/>
          <a:ext cx="49827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206635</xdr:rowOff>
    </xdr:from>
    <xdr:to>
      <xdr:col>8</xdr:col>
      <xdr:colOff>5405</xdr:colOff>
      <xdr:row>9</xdr:row>
      <xdr:rowOff>17528</xdr:rowOff>
    </xdr:to>
    <xdr:cxnSp macro="">
      <xdr:nvCxnSpPr>
        <xdr:cNvPr id="105865" name="直線コネクタ 105864">
          <a:extLst>
            <a:ext uri="{FF2B5EF4-FFF2-40B4-BE49-F238E27FC236}">
              <a16:creationId xmlns:a16="http://schemas.microsoft.com/office/drawing/2014/main" id="{49F687CF-DFF2-1A84-3127-DAF309E24BC5}"/>
            </a:ext>
          </a:extLst>
        </xdr:cNvPr>
        <xdr:cNvCxnSpPr/>
      </xdr:nvCxnSpPr>
      <xdr:spPr>
        <a:xfrm flipH="1">
          <a:off x="7570939" y="236881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169414</xdr:rowOff>
    </xdr:from>
    <xdr:to>
      <xdr:col>7</xdr:col>
      <xdr:colOff>805752</xdr:colOff>
      <xdr:row>8</xdr:row>
      <xdr:rowOff>246568</xdr:rowOff>
    </xdr:to>
    <xdr:cxnSp macro="">
      <xdr:nvCxnSpPr>
        <xdr:cNvPr id="105866" name="直線コネクタ 105865">
          <a:extLst>
            <a:ext uri="{FF2B5EF4-FFF2-40B4-BE49-F238E27FC236}">
              <a16:creationId xmlns:a16="http://schemas.microsoft.com/office/drawing/2014/main" id="{627E4970-2A98-4BCA-2242-1D9063843CE9}"/>
            </a:ext>
          </a:extLst>
        </xdr:cNvPr>
        <xdr:cNvCxnSpPr/>
      </xdr:nvCxnSpPr>
      <xdr:spPr>
        <a:xfrm flipH="1">
          <a:off x="7490100" y="2331589"/>
          <a:ext cx="49827" cy="77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188025</xdr:rowOff>
    </xdr:from>
    <xdr:to>
      <xdr:col>7</xdr:col>
      <xdr:colOff>886591</xdr:colOff>
      <xdr:row>8</xdr:row>
      <xdr:rowOff>246568</xdr:rowOff>
    </xdr:to>
    <xdr:cxnSp macro="">
      <xdr:nvCxnSpPr>
        <xdr:cNvPr id="105867" name="直線コネクタ 105866">
          <a:extLst>
            <a:ext uri="{FF2B5EF4-FFF2-40B4-BE49-F238E27FC236}">
              <a16:creationId xmlns:a16="http://schemas.microsoft.com/office/drawing/2014/main" id="{DCCD010F-5327-CC87-F6FB-0C563C56AF98}"/>
            </a:ext>
          </a:extLst>
        </xdr:cNvPr>
        <xdr:cNvCxnSpPr/>
      </xdr:nvCxnSpPr>
      <xdr:spPr>
        <a:xfrm flipV="1">
          <a:off x="7490100" y="235020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246568</xdr:rowOff>
    </xdr:from>
    <xdr:to>
      <xdr:col>7</xdr:col>
      <xdr:colOff>836764</xdr:colOff>
      <xdr:row>9</xdr:row>
      <xdr:rowOff>17528</xdr:rowOff>
    </xdr:to>
    <xdr:cxnSp macro="">
      <xdr:nvCxnSpPr>
        <xdr:cNvPr id="105868" name="直線コネクタ 105867">
          <a:extLst>
            <a:ext uri="{FF2B5EF4-FFF2-40B4-BE49-F238E27FC236}">
              <a16:creationId xmlns:a16="http://schemas.microsoft.com/office/drawing/2014/main" id="{62EE4BBB-8E02-0CE3-9EC7-3489B7926CD7}"/>
            </a:ext>
          </a:extLst>
        </xdr:cNvPr>
        <xdr:cNvCxnSpPr/>
      </xdr:nvCxnSpPr>
      <xdr:spPr>
        <a:xfrm>
          <a:off x="7490100" y="2408743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8</xdr:row>
      <xdr:rowOff>246568</xdr:rowOff>
    </xdr:from>
    <xdr:to>
      <xdr:col>7</xdr:col>
      <xdr:colOff>755925</xdr:colOff>
      <xdr:row>9</xdr:row>
      <xdr:rowOff>76071</xdr:rowOff>
    </xdr:to>
    <xdr:cxnSp macro="">
      <xdr:nvCxnSpPr>
        <xdr:cNvPr id="105869" name="直線コネクタ 105868">
          <a:extLst>
            <a:ext uri="{FF2B5EF4-FFF2-40B4-BE49-F238E27FC236}">
              <a16:creationId xmlns:a16="http://schemas.microsoft.com/office/drawing/2014/main" id="{BC32DE88-2DE2-A70A-3675-7CEEF7CEC5D2}"/>
            </a:ext>
          </a:extLst>
        </xdr:cNvPr>
        <xdr:cNvCxnSpPr/>
      </xdr:nvCxnSpPr>
      <xdr:spPr>
        <a:xfrm flipV="1">
          <a:off x="7440274" y="2408743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17528</xdr:rowOff>
    </xdr:from>
    <xdr:to>
      <xdr:col>7</xdr:col>
      <xdr:colOff>836764</xdr:colOff>
      <xdr:row>9</xdr:row>
      <xdr:rowOff>76071</xdr:rowOff>
    </xdr:to>
    <xdr:cxnSp macro="">
      <xdr:nvCxnSpPr>
        <xdr:cNvPr id="105870" name="直線コネクタ 105869">
          <a:extLst>
            <a:ext uri="{FF2B5EF4-FFF2-40B4-BE49-F238E27FC236}">
              <a16:creationId xmlns:a16="http://schemas.microsoft.com/office/drawing/2014/main" id="{E427D71D-C1BD-5795-B811-A56644A4FD44}"/>
            </a:ext>
          </a:extLst>
        </xdr:cNvPr>
        <xdr:cNvCxnSpPr/>
      </xdr:nvCxnSpPr>
      <xdr:spPr>
        <a:xfrm flipV="1">
          <a:off x="7440274" y="2427353"/>
          <a:ext cx="130665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11</xdr:row>
      <xdr:rowOff>220345</xdr:rowOff>
    </xdr:to>
    <xdr:cxnSp macro="">
      <xdr:nvCxnSpPr>
        <xdr:cNvPr id="105871" name="直線コネクタ 105870">
          <a:extLst>
            <a:ext uri="{FF2B5EF4-FFF2-40B4-BE49-F238E27FC236}">
              <a16:creationId xmlns:a16="http://schemas.microsoft.com/office/drawing/2014/main" id="{5565A40D-DF65-B10B-D2B3-1B28B1C8F441}"/>
            </a:ext>
          </a:extLst>
        </xdr:cNvPr>
        <xdr:cNvCxnSpPr/>
      </xdr:nvCxnSpPr>
      <xdr:spPr>
        <a:xfrm flipH="1" flipV="1">
          <a:off x="8906577" y="2460206"/>
          <a:ext cx="1380423" cy="665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11</xdr:row>
      <xdr:rowOff>220345</xdr:rowOff>
    </xdr:to>
    <xdr:cxnSp macro="">
      <xdr:nvCxnSpPr>
        <xdr:cNvPr id="105872" name="直線コネクタ 105871">
          <a:extLst>
            <a:ext uri="{FF2B5EF4-FFF2-40B4-BE49-F238E27FC236}">
              <a16:creationId xmlns:a16="http://schemas.microsoft.com/office/drawing/2014/main" id="{9687ACE3-7400-CA17-A407-2FC4686E83DA}"/>
            </a:ext>
          </a:extLst>
        </xdr:cNvPr>
        <xdr:cNvCxnSpPr/>
      </xdr:nvCxnSpPr>
      <xdr:spPr>
        <a:xfrm flipH="1" flipV="1">
          <a:off x="9593996" y="2289898"/>
          <a:ext cx="693004" cy="835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84945</xdr:rowOff>
    </xdr:from>
    <xdr:to>
      <xdr:col>4</xdr:col>
      <xdr:colOff>693477</xdr:colOff>
      <xdr:row>5</xdr:row>
      <xdr:rowOff>157453</xdr:rowOff>
    </xdr:to>
    <xdr:cxnSp macro="">
      <xdr:nvCxnSpPr>
        <xdr:cNvPr id="105873" name="直線コネクタ 105872">
          <a:extLst>
            <a:ext uri="{FF2B5EF4-FFF2-40B4-BE49-F238E27FC236}">
              <a16:creationId xmlns:a16="http://schemas.microsoft.com/office/drawing/2014/main" id="{9314A7F9-F438-5E10-7E69-A0B9721020A5}"/>
            </a:ext>
          </a:extLst>
        </xdr:cNvPr>
        <xdr:cNvCxnSpPr/>
      </xdr:nvCxnSpPr>
      <xdr:spPr>
        <a:xfrm>
          <a:off x="4429128" y="1504170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693477</xdr:colOff>
      <xdr:row>5</xdr:row>
      <xdr:rowOff>157453</xdr:rowOff>
    </xdr:to>
    <xdr:cxnSp macro="">
      <xdr:nvCxnSpPr>
        <xdr:cNvPr id="105874" name="直線コネクタ 105873">
          <a:extLst>
            <a:ext uri="{FF2B5EF4-FFF2-40B4-BE49-F238E27FC236}">
              <a16:creationId xmlns:a16="http://schemas.microsoft.com/office/drawing/2014/main" id="{21F1610B-2C2F-2761-667F-D6F6841E04D0}"/>
            </a:ext>
          </a:extLst>
        </xdr:cNvPr>
        <xdr:cNvCxnSpPr/>
      </xdr:nvCxnSpPr>
      <xdr:spPr>
        <a:xfrm flipH="1" flipV="1">
          <a:off x="4517387" y="1479894"/>
          <a:ext cx="24190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60669</xdr:rowOff>
    </xdr:from>
    <xdr:to>
      <xdr:col>4</xdr:col>
      <xdr:colOff>669287</xdr:colOff>
      <xdr:row>5</xdr:row>
      <xdr:rowOff>84945</xdr:rowOff>
    </xdr:to>
    <xdr:cxnSp macro="">
      <xdr:nvCxnSpPr>
        <xdr:cNvPr id="105875" name="直線コネクタ 105874">
          <a:extLst>
            <a:ext uri="{FF2B5EF4-FFF2-40B4-BE49-F238E27FC236}">
              <a16:creationId xmlns:a16="http://schemas.microsoft.com/office/drawing/2014/main" id="{DDA560A3-2CC9-9DFA-33D0-FCC8A89D38DE}"/>
            </a:ext>
          </a:extLst>
        </xdr:cNvPr>
        <xdr:cNvCxnSpPr/>
      </xdr:nvCxnSpPr>
      <xdr:spPr>
        <a:xfrm flipV="1">
          <a:off x="4429128" y="1479894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157453</xdr:rowOff>
    </xdr:from>
    <xdr:to>
      <xdr:col>4</xdr:col>
      <xdr:colOff>805926</xdr:colOff>
      <xdr:row>5</xdr:row>
      <xdr:rowOff>229962</xdr:rowOff>
    </xdr:to>
    <xdr:cxnSp macro="">
      <xdr:nvCxnSpPr>
        <xdr:cNvPr id="105876" name="直線コネクタ 105875">
          <a:extLst>
            <a:ext uri="{FF2B5EF4-FFF2-40B4-BE49-F238E27FC236}">
              <a16:creationId xmlns:a16="http://schemas.microsoft.com/office/drawing/2014/main" id="{00562C10-B7D2-BAEF-10A8-0C49236A7414}"/>
            </a:ext>
          </a:extLst>
        </xdr:cNvPr>
        <xdr:cNvCxnSpPr/>
      </xdr:nvCxnSpPr>
      <xdr:spPr>
        <a:xfrm flipH="1" flipV="1">
          <a:off x="4541577" y="157667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805926</xdr:colOff>
      <xdr:row>5</xdr:row>
      <xdr:rowOff>229962</xdr:rowOff>
    </xdr:to>
    <xdr:cxnSp macro="">
      <xdr:nvCxnSpPr>
        <xdr:cNvPr id="105877" name="直線コネクタ 105876">
          <a:extLst>
            <a:ext uri="{FF2B5EF4-FFF2-40B4-BE49-F238E27FC236}">
              <a16:creationId xmlns:a16="http://schemas.microsoft.com/office/drawing/2014/main" id="{9FDE2317-A2EA-D24F-553B-1B9CB43A8435}"/>
            </a:ext>
          </a:extLst>
        </xdr:cNvPr>
        <xdr:cNvCxnSpPr/>
      </xdr:nvCxnSpPr>
      <xdr:spPr>
        <a:xfrm flipH="1" flipV="1">
          <a:off x="4629836" y="1552402"/>
          <a:ext cx="24190" cy="96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133177</xdr:rowOff>
    </xdr:from>
    <xdr:to>
      <xdr:col>4</xdr:col>
      <xdr:colOff>781736</xdr:colOff>
      <xdr:row>5</xdr:row>
      <xdr:rowOff>157453</xdr:rowOff>
    </xdr:to>
    <xdr:cxnSp macro="">
      <xdr:nvCxnSpPr>
        <xdr:cNvPr id="105878" name="直線コネクタ 105877">
          <a:extLst>
            <a:ext uri="{FF2B5EF4-FFF2-40B4-BE49-F238E27FC236}">
              <a16:creationId xmlns:a16="http://schemas.microsoft.com/office/drawing/2014/main" id="{66154E82-CD57-D68E-D8D4-07E286737591}"/>
            </a:ext>
          </a:extLst>
        </xdr:cNvPr>
        <xdr:cNvCxnSpPr/>
      </xdr:nvCxnSpPr>
      <xdr:spPr>
        <a:xfrm flipV="1">
          <a:off x="4541577" y="1552402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781736</xdr:colOff>
      <xdr:row>5</xdr:row>
      <xdr:rowOff>133177</xdr:rowOff>
    </xdr:to>
    <xdr:cxnSp macro="">
      <xdr:nvCxnSpPr>
        <xdr:cNvPr id="105879" name="直線コネクタ 105878">
          <a:extLst>
            <a:ext uri="{FF2B5EF4-FFF2-40B4-BE49-F238E27FC236}">
              <a16:creationId xmlns:a16="http://schemas.microsoft.com/office/drawing/2014/main" id="{51805F6B-7FD8-BA3F-827A-F1F46B75184F}"/>
            </a:ext>
          </a:extLst>
        </xdr:cNvPr>
        <xdr:cNvCxnSpPr/>
      </xdr:nvCxnSpPr>
      <xdr:spPr>
        <a:xfrm flipH="1" flipV="1">
          <a:off x="4517387" y="1479894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781736</xdr:colOff>
      <xdr:row>5</xdr:row>
      <xdr:rowOff>133177</xdr:rowOff>
    </xdr:to>
    <xdr:cxnSp macro="">
      <xdr:nvCxnSpPr>
        <xdr:cNvPr id="105880" name="直線コネクタ 105879">
          <a:extLst>
            <a:ext uri="{FF2B5EF4-FFF2-40B4-BE49-F238E27FC236}">
              <a16:creationId xmlns:a16="http://schemas.microsoft.com/office/drawing/2014/main" id="{0839CB5B-F775-46B1-AEF8-B2A3A69B6F50}"/>
            </a:ext>
          </a:extLst>
        </xdr:cNvPr>
        <xdr:cNvCxnSpPr/>
      </xdr:nvCxnSpPr>
      <xdr:spPr>
        <a:xfrm>
          <a:off x="4605645" y="1455618"/>
          <a:ext cx="24191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36393</xdr:rowOff>
    </xdr:from>
    <xdr:to>
      <xdr:col>4</xdr:col>
      <xdr:colOff>757545</xdr:colOff>
      <xdr:row>5</xdr:row>
      <xdr:rowOff>60669</xdr:rowOff>
    </xdr:to>
    <xdr:cxnSp macro="">
      <xdr:nvCxnSpPr>
        <xdr:cNvPr id="105881" name="直線コネクタ 105880">
          <a:extLst>
            <a:ext uri="{FF2B5EF4-FFF2-40B4-BE49-F238E27FC236}">
              <a16:creationId xmlns:a16="http://schemas.microsoft.com/office/drawing/2014/main" id="{5F4B3684-5583-4D59-69F7-E6C66C69287D}"/>
            </a:ext>
          </a:extLst>
        </xdr:cNvPr>
        <xdr:cNvCxnSpPr/>
      </xdr:nvCxnSpPr>
      <xdr:spPr>
        <a:xfrm flipH="1">
          <a:off x="4517387" y="1455618"/>
          <a:ext cx="88258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189818</xdr:rowOff>
    </xdr:from>
    <xdr:to>
      <xdr:col>8</xdr:col>
      <xdr:colOff>692214</xdr:colOff>
      <xdr:row>9</xdr:row>
      <xdr:rowOff>77927</xdr:rowOff>
    </xdr:to>
    <xdr:cxnSp macro="">
      <xdr:nvCxnSpPr>
        <xdr:cNvPr id="105882" name="直線コネクタ 105881">
          <a:extLst>
            <a:ext uri="{FF2B5EF4-FFF2-40B4-BE49-F238E27FC236}">
              <a16:creationId xmlns:a16="http://schemas.microsoft.com/office/drawing/2014/main" id="{CDEAC832-FD29-B43E-E613-006DAEB317F5}"/>
            </a:ext>
          </a:extLst>
        </xdr:cNvPr>
        <xdr:cNvCxnSpPr/>
      </xdr:nvCxnSpPr>
      <xdr:spPr>
        <a:xfrm flipH="1" flipV="1">
          <a:off x="8241402" y="2351993"/>
          <a:ext cx="147012" cy="135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71755</xdr:rowOff>
    </xdr:from>
    <xdr:to>
      <xdr:col>10</xdr:col>
      <xdr:colOff>666750</xdr:colOff>
      <xdr:row>11</xdr:row>
      <xdr:rowOff>220345</xdr:rowOff>
    </xdr:to>
    <xdr:cxnSp macro="">
      <xdr:nvCxnSpPr>
        <xdr:cNvPr id="105883" name="直線コネクタ 105882">
          <a:extLst>
            <a:ext uri="{FF2B5EF4-FFF2-40B4-BE49-F238E27FC236}">
              <a16:creationId xmlns:a16="http://schemas.microsoft.com/office/drawing/2014/main" id="{8119EAFA-BA7C-C13C-E3ED-14736722C43E}"/>
            </a:ext>
          </a:extLst>
        </xdr:cNvPr>
        <xdr:cNvCxnSpPr/>
      </xdr:nvCxnSpPr>
      <xdr:spPr>
        <a:xfrm flipV="1">
          <a:off x="10287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10</xdr:row>
      <xdr:rowOff>71755</xdr:rowOff>
    </xdr:to>
    <xdr:cxnSp macro="">
      <xdr:nvCxnSpPr>
        <xdr:cNvPr id="105884" name="直線コネクタ 105883">
          <a:extLst>
            <a:ext uri="{FF2B5EF4-FFF2-40B4-BE49-F238E27FC236}">
              <a16:creationId xmlns:a16="http://schemas.microsoft.com/office/drawing/2014/main" id="{F97B3364-E21D-F949-12AE-7BE323DFE23C}"/>
            </a:ext>
          </a:extLst>
        </xdr:cNvPr>
        <xdr:cNvCxnSpPr/>
      </xdr:nvCxnSpPr>
      <xdr:spPr>
        <a:xfrm flipH="1" flipV="1">
          <a:off x="9593996" y="2289898"/>
          <a:ext cx="693004" cy="439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185306</xdr:rowOff>
    </xdr:from>
    <xdr:to>
      <xdr:col>9</xdr:col>
      <xdr:colOff>27243</xdr:colOff>
      <xdr:row>8</xdr:row>
      <xdr:rowOff>90398</xdr:rowOff>
    </xdr:to>
    <xdr:cxnSp macro="">
      <xdr:nvCxnSpPr>
        <xdr:cNvPr id="105885" name="直線コネクタ 105884">
          <a:extLst>
            <a:ext uri="{FF2B5EF4-FFF2-40B4-BE49-F238E27FC236}">
              <a16:creationId xmlns:a16="http://schemas.microsoft.com/office/drawing/2014/main" id="{8EFD0100-3C7B-3AE6-808B-F91266584319}"/>
            </a:ext>
          </a:extLst>
        </xdr:cNvPr>
        <xdr:cNvCxnSpPr/>
      </xdr:nvCxnSpPr>
      <xdr:spPr>
        <a:xfrm flipH="1" flipV="1">
          <a:off x="8664739" y="2099831"/>
          <a:ext cx="20729" cy="15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7</xdr:row>
      <xdr:rowOff>158535</xdr:rowOff>
    </xdr:from>
    <xdr:to>
      <xdr:col>9</xdr:col>
      <xdr:colOff>301323</xdr:colOff>
      <xdr:row>8</xdr:row>
      <xdr:rowOff>90398</xdr:rowOff>
    </xdr:to>
    <xdr:cxnSp macro="">
      <xdr:nvCxnSpPr>
        <xdr:cNvPr id="105886" name="直線コネクタ 105885">
          <a:extLst>
            <a:ext uri="{FF2B5EF4-FFF2-40B4-BE49-F238E27FC236}">
              <a16:creationId xmlns:a16="http://schemas.microsoft.com/office/drawing/2014/main" id="{F4BDF3E5-4FF0-DE6F-C45E-C3627B89C83E}"/>
            </a:ext>
          </a:extLst>
        </xdr:cNvPr>
        <xdr:cNvCxnSpPr/>
      </xdr:nvCxnSpPr>
      <xdr:spPr>
        <a:xfrm flipV="1">
          <a:off x="8685468" y="2073060"/>
          <a:ext cx="274080" cy="179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158535</xdr:rowOff>
    </xdr:from>
    <xdr:to>
      <xdr:col>9</xdr:col>
      <xdr:colOff>301323</xdr:colOff>
      <xdr:row>7</xdr:row>
      <xdr:rowOff>185306</xdr:rowOff>
    </xdr:to>
    <xdr:cxnSp macro="">
      <xdr:nvCxnSpPr>
        <xdr:cNvPr id="105887" name="直線コネクタ 105886">
          <a:extLst>
            <a:ext uri="{FF2B5EF4-FFF2-40B4-BE49-F238E27FC236}">
              <a16:creationId xmlns:a16="http://schemas.microsoft.com/office/drawing/2014/main" id="{3780B2C0-2081-7A40-9DBB-9090F8DD3445}"/>
            </a:ext>
          </a:extLst>
        </xdr:cNvPr>
        <xdr:cNvCxnSpPr/>
      </xdr:nvCxnSpPr>
      <xdr:spPr>
        <a:xfrm flipV="1">
          <a:off x="8664739" y="2073060"/>
          <a:ext cx="294809" cy="26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8</xdr:col>
      <xdr:colOff>43543</xdr:colOff>
      <xdr:row>7</xdr:row>
      <xdr:rowOff>22225</xdr:rowOff>
    </xdr:to>
    <xdr:cxnSp macro="">
      <xdr:nvCxnSpPr>
        <xdr:cNvPr id="105888" name="直線コネクタ 105887">
          <a:extLst>
            <a:ext uri="{FF2B5EF4-FFF2-40B4-BE49-F238E27FC236}">
              <a16:creationId xmlns:a16="http://schemas.microsoft.com/office/drawing/2014/main" id="{7033C88B-FD12-B4F2-22A4-796EB2C8A7BE}"/>
            </a:ext>
          </a:extLst>
        </xdr:cNvPr>
        <xdr:cNvCxnSpPr/>
      </xdr:nvCxnSpPr>
      <xdr:spPr>
        <a:xfrm flipH="1">
          <a:off x="7527472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7</xdr:col>
      <xdr:colOff>856266</xdr:colOff>
      <xdr:row>7</xdr:row>
      <xdr:rowOff>122005</xdr:rowOff>
    </xdr:to>
    <xdr:cxnSp macro="">
      <xdr:nvCxnSpPr>
        <xdr:cNvPr id="105889" name="直線コネクタ 105888">
          <a:extLst>
            <a:ext uri="{FF2B5EF4-FFF2-40B4-BE49-F238E27FC236}">
              <a16:creationId xmlns:a16="http://schemas.microsoft.com/office/drawing/2014/main" id="{E7725F26-058F-7430-2355-A7CA10F88530}"/>
            </a:ext>
          </a:extLst>
        </xdr:cNvPr>
        <xdr:cNvCxnSpPr/>
      </xdr:nvCxnSpPr>
      <xdr:spPr>
        <a:xfrm flipH="1" flipV="1">
          <a:off x="7527472" y="1936750"/>
          <a:ext cx="62969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22225</xdr:rowOff>
    </xdr:from>
    <xdr:to>
      <xdr:col>8</xdr:col>
      <xdr:colOff>43543</xdr:colOff>
      <xdr:row>7</xdr:row>
      <xdr:rowOff>122005</xdr:rowOff>
    </xdr:to>
    <xdr:cxnSp macro="">
      <xdr:nvCxnSpPr>
        <xdr:cNvPr id="105890" name="直線コネクタ 105889">
          <a:extLst>
            <a:ext uri="{FF2B5EF4-FFF2-40B4-BE49-F238E27FC236}">
              <a16:creationId xmlns:a16="http://schemas.microsoft.com/office/drawing/2014/main" id="{061BEDEC-2DAA-00AC-E01E-7F4233EE3F93}"/>
            </a:ext>
          </a:extLst>
        </xdr:cNvPr>
        <xdr:cNvCxnSpPr/>
      </xdr:nvCxnSpPr>
      <xdr:spPr>
        <a:xfrm flipH="1">
          <a:off x="7590441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793297</xdr:colOff>
      <xdr:row>7</xdr:row>
      <xdr:rowOff>22225</xdr:rowOff>
    </xdr:to>
    <xdr:cxnSp macro="">
      <xdr:nvCxnSpPr>
        <xdr:cNvPr id="105891" name="直線コネクタ 105890">
          <a:extLst>
            <a:ext uri="{FF2B5EF4-FFF2-40B4-BE49-F238E27FC236}">
              <a16:creationId xmlns:a16="http://schemas.microsoft.com/office/drawing/2014/main" id="{9116E1DD-B463-08F2-FE8F-4C53850D58E1}"/>
            </a:ext>
          </a:extLst>
        </xdr:cNvPr>
        <xdr:cNvCxnSpPr/>
      </xdr:nvCxnSpPr>
      <xdr:spPr>
        <a:xfrm>
          <a:off x="7315200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22225</xdr:rowOff>
    </xdr:from>
    <xdr:to>
      <xdr:col>7</xdr:col>
      <xdr:colOff>793297</xdr:colOff>
      <xdr:row>7</xdr:row>
      <xdr:rowOff>122005</xdr:rowOff>
    </xdr:to>
    <xdr:cxnSp macro="">
      <xdr:nvCxnSpPr>
        <xdr:cNvPr id="105892" name="直線コネクタ 105891">
          <a:extLst>
            <a:ext uri="{FF2B5EF4-FFF2-40B4-BE49-F238E27FC236}">
              <a16:creationId xmlns:a16="http://schemas.microsoft.com/office/drawing/2014/main" id="{D441030E-9E14-E260-4497-CBA3D0C9DC11}"/>
            </a:ext>
          </a:extLst>
        </xdr:cNvPr>
        <xdr:cNvCxnSpPr/>
      </xdr:nvCxnSpPr>
      <xdr:spPr>
        <a:xfrm flipH="1">
          <a:off x="7378170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856266</xdr:colOff>
      <xdr:row>7</xdr:row>
      <xdr:rowOff>122005</xdr:rowOff>
    </xdr:to>
    <xdr:cxnSp macro="">
      <xdr:nvCxnSpPr>
        <xdr:cNvPr id="105893" name="直線コネクタ 105892">
          <a:extLst>
            <a:ext uri="{FF2B5EF4-FFF2-40B4-BE49-F238E27FC236}">
              <a16:creationId xmlns:a16="http://schemas.microsoft.com/office/drawing/2014/main" id="{9E21FBD6-0F39-23DD-5F3E-A0E108385B94}"/>
            </a:ext>
          </a:extLst>
        </xdr:cNvPr>
        <xdr:cNvCxnSpPr/>
      </xdr:nvCxnSpPr>
      <xdr:spPr>
        <a:xfrm flipH="1">
          <a:off x="7378170" y="2036530"/>
          <a:ext cx="212271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122005</xdr:rowOff>
    </xdr:from>
    <xdr:to>
      <xdr:col>7</xdr:col>
      <xdr:colOff>856266</xdr:colOff>
      <xdr:row>7</xdr:row>
      <xdr:rowOff>221784</xdr:rowOff>
    </xdr:to>
    <xdr:cxnSp macro="">
      <xdr:nvCxnSpPr>
        <xdr:cNvPr id="105894" name="直線コネクタ 105893">
          <a:extLst>
            <a:ext uri="{FF2B5EF4-FFF2-40B4-BE49-F238E27FC236}">
              <a16:creationId xmlns:a16="http://schemas.microsoft.com/office/drawing/2014/main" id="{744E76B3-449A-66F7-6695-22E704A4D050}"/>
            </a:ext>
          </a:extLst>
        </xdr:cNvPr>
        <xdr:cNvCxnSpPr/>
      </xdr:nvCxnSpPr>
      <xdr:spPr>
        <a:xfrm flipV="1">
          <a:off x="7441140" y="2036530"/>
          <a:ext cx="149301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159930</xdr:rowOff>
    </xdr:from>
    <xdr:to>
      <xdr:col>7</xdr:col>
      <xdr:colOff>933140</xdr:colOff>
      <xdr:row>8</xdr:row>
      <xdr:rowOff>12060</xdr:rowOff>
    </xdr:to>
    <xdr:cxnSp macro="">
      <xdr:nvCxnSpPr>
        <xdr:cNvPr id="105895" name="直線コネクタ 105894">
          <a:extLst>
            <a:ext uri="{FF2B5EF4-FFF2-40B4-BE49-F238E27FC236}">
              <a16:creationId xmlns:a16="http://schemas.microsoft.com/office/drawing/2014/main" id="{49EFAE40-0375-3DE2-1D85-DC2FD13DA7D2}"/>
            </a:ext>
          </a:extLst>
        </xdr:cNvPr>
        <xdr:cNvCxnSpPr/>
      </xdr:nvCxnSpPr>
      <xdr:spPr>
        <a:xfrm flipH="1">
          <a:off x="7518014" y="2074455"/>
          <a:ext cx="149301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8</xdr:row>
      <xdr:rowOff>12060</xdr:rowOff>
    </xdr:from>
    <xdr:to>
      <xdr:col>7</xdr:col>
      <xdr:colOff>860712</xdr:colOff>
      <xdr:row>8</xdr:row>
      <xdr:rowOff>49986</xdr:rowOff>
    </xdr:to>
    <xdr:cxnSp macro="">
      <xdr:nvCxnSpPr>
        <xdr:cNvPr id="105896" name="直線コネクタ 105895">
          <a:extLst>
            <a:ext uri="{FF2B5EF4-FFF2-40B4-BE49-F238E27FC236}">
              <a16:creationId xmlns:a16="http://schemas.microsoft.com/office/drawing/2014/main" id="{25668A70-8FB6-F846-5E59-DC3015992D0A}"/>
            </a:ext>
          </a:extLst>
        </xdr:cNvPr>
        <xdr:cNvCxnSpPr/>
      </xdr:nvCxnSpPr>
      <xdr:spPr>
        <a:xfrm flipH="1" flipV="1">
          <a:off x="7518014" y="2174235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122005</xdr:rowOff>
    </xdr:from>
    <xdr:to>
      <xdr:col>7</xdr:col>
      <xdr:colOff>933140</xdr:colOff>
      <xdr:row>7</xdr:row>
      <xdr:rowOff>159930</xdr:rowOff>
    </xdr:to>
    <xdr:cxnSp macro="">
      <xdr:nvCxnSpPr>
        <xdr:cNvPr id="105897" name="直線コネクタ 105896">
          <a:extLst>
            <a:ext uri="{FF2B5EF4-FFF2-40B4-BE49-F238E27FC236}">
              <a16:creationId xmlns:a16="http://schemas.microsoft.com/office/drawing/2014/main" id="{4A9A8A6E-C633-3062-2B8F-3D9081729FFA}"/>
            </a:ext>
          </a:extLst>
        </xdr:cNvPr>
        <xdr:cNvCxnSpPr/>
      </xdr:nvCxnSpPr>
      <xdr:spPr>
        <a:xfrm flipH="1" flipV="1">
          <a:off x="7590441" y="2036530"/>
          <a:ext cx="76874" cy="379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122005</xdr:rowOff>
    </xdr:from>
    <xdr:to>
      <xdr:col>7</xdr:col>
      <xdr:colOff>856266</xdr:colOff>
      <xdr:row>8</xdr:row>
      <xdr:rowOff>12060</xdr:rowOff>
    </xdr:to>
    <xdr:cxnSp macro="">
      <xdr:nvCxnSpPr>
        <xdr:cNvPr id="105898" name="直線コネクタ 105897">
          <a:extLst>
            <a:ext uri="{FF2B5EF4-FFF2-40B4-BE49-F238E27FC236}">
              <a16:creationId xmlns:a16="http://schemas.microsoft.com/office/drawing/2014/main" id="{045CCCD9-FCD2-6685-9B54-5A7B3EA42F1F}"/>
            </a:ext>
          </a:extLst>
        </xdr:cNvPr>
        <xdr:cNvCxnSpPr/>
      </xdr:nvCxnSpPr>
      <xdr:spPr>
        <a:xfrm flipH="1">
          <a:off x="7518014" y="2036530"/>
          <a:ext cx="72427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221784</xdr:rowOff>
    </xdr:from>
    <xdr:to>
      <xdr:col>7</xdr:col>
      <xdr:colOff>783839</xdr:colOff>
      <xdr:row>8</xdr:row>
      <xdr:rowOff>12060</xdr:rowOff>
    </xdr:to>
    <xdr:cxnSp macro="">
      <xdr:nvCxnSpPr>
        <xdr:cNvPr id="105899" name="直線コネクタ 105898">
          <a:extLst>
            <a:ext uri="{FF2B5EF4-FFF2-40B4-BE49-F238E27FC236}">
              <a16:creationId xmlns:a16="http://schemas.microsoft.com/office/drawing/2014/main" id="{4863D61B-9C08-D420-4538-5525927FF6C7}"/>
            </a:ext>
          </a:extLst>
        </xdr:cNvPr>
        <xdr:cNvCxnSpPr/>
      </xdr:nvCxnSpPr>
      <xdr:spPr>
        <a:xfrm>
          <a:off x="7441140" y="2136309"/>
          <a:ext cx="76874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52615</xdr:rowOff>
    </xdr:from>
    <xdr:to>
      <xdr:col>8</xdr:col>
      <xdr:colOff>343326</xdr:colOff>
      <xdr:row>7</xdr:row>
      <xdr:rowOff>83006</xdr:rowOff>
    </xdr:to>
    <xdr:cxnSp macro="">
      <xdr:nvCxnSpPr>
        <xdr:cNvPr id="105900" name="直線コネクタ 105899">
          <a:extLst>
            <a:ext uri="{FF2B5EF4-FFF2-40B4-BE49-F238E27FC236}">
              <a16:creationId xmlns:a16="http://schemas.microsoft.com/office/drawing/2014/main" id="{D04FC2FD-452C-1A63-54FB-1951B1C0F1D8}"/>
            </a:ext>
          </a:extLst>
        </xdr:cNvPr>
        <xdr:cNvCxnSpPr/>
      </xdr:nvCxnSpPr>
      <xdr:spPr>
        <a:xfrm flipV="1">
          <a:off x="7914765" y="1967140"/>
          <a:ext cx="124761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343326</xdr:colOff>
      <xdr:row>7</xdr:row>
      <xdr:rowOff>52615</xdr:rowOff>
    </xdr:to>
    <xdr:cxnSp macro="">
      <xdr:nvCxnSpPr>
        <xdr:cNvPr id="105901" name="直線コネクタ 105900">
          <a:extLst>
            <a:ext uri="{FF2B5EF4-FFF2-40B4-BE49-F238E27FC236}">
              <a16:creationId xmlns:a16="http://schemas.microsoft.com/office/drawing/2014/main" id="{E0736A41-9184-BAC0-10E5-B01B5E68A85E}"/>
            </a:ext>
          </a:extLst>
        </xdr:cNvPr>
        <xdr:cNvCxnSpPr/>
      </xdr:nvCxnSpPr>
      <xdr:spPr>
        <a:xfrm>
          <a:off x="7952015" y="1936750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22225</xdr:rowOff>
    </xdr:from>
    <xdr:to>
      <xdr:col>8</xdr:col>
      <xdr:colOff>255815</xdr:colOff>
      <xdr:row>7</xdr:row>
      <xdr:rowOff>83006</xdr:rowOff>
    </xdr:to>
    <xdr:cxnSp macro="">
      <xdr:nvCxnSpPr>
        <xdr:cNvPr id="105902" name="直線コネクタ 105901">
          <a:extLst>
            <a:ext uri="{FF2B5EF4-FFF2-40B4-BE49-F238E27FC236}">
              <a16:creationId xmlns:a16="http://schemas.microsoft.com/office/drawing/2014/main" id="{3A2F3CFC-FD79-F157-4048-F4DA28071593}"/>
            </a:ext>
          </a:extLst>
        </xdr:cNvPr>
        <xdr:cNvCxnSpPr/>
      </xdr:nvCxnSpPr>
      <xdr:spPr>
        <a:xfrm flipH="1">
          <a:off x="7914765" y="1936750"/>
          <a:ext cx="37250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22225</xdr:rowOff>
    </xdr:from>
    <xdr:to>
      <xdr:col>8</xdr:col>
      <xdr:colOff>468085</xdr:colOff>
      <xdr:row>7</xdr:row>
      <xdr:rowOff>52615</xdr:rowOff>
    </xdr:to>
    <xdr:cxnSp macro="">
      <xdr:nvCxnSpPr>
        <xdr:cNvPr id="105903" name="直線コネクタ 105902">
          <a:extLst>
            <a:ext uri="{FF2B5EF4-FFF2-40B4-BE49-F238E27FC236}">
              <a16:creationId xmlns:a16="http://schemas.microsoft.com/office/drawing/2014/main" id="{66BF7AD7-B69E-C49C-A517-2DC4220B5617}"/>
            </a:ext>
          </a:extLst>
        </xdr:cNvPr>
        <xdr:cNvCxnSpPr/>
      </xdr:nvCxnSpPr>
      <xdr:spPr>
        <a:xfrm flipH="1">
          <a:off x="8039526" y="1936750"/>
          <a:ext cx="124759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468085</xdr:colOff>
      <xdr:row>7</xdr:row>
      <xdr:rowOff>22225</xdr:rowOff>
    </xdr:to>
    <xdr:cxnSp macro="">
      <xdr:nvCxnSpPr>
        <xdr:cNvPr id="105904" name="直線コネクタ 105903">
          <a:extLst>
            <a:ext uri="{FF2B5EF4-FFF2-40B4-BE49-F238E27FC236}">
              <a16:creationId xmlns:a16="http://schemas.microsoft.com/office/drawing/2014/main" id="{5EA81302-B57F-9675-AD15-0577EA62F96E}"/>
            </a:ext>
          </a:extLst>
        </xdr:cNvPr>
        <xdr:cNvCxnSpPr/>
      </xdr:nvCxnSpPr>
      <xdr:spPr>
        <a:xfrm flipH="1">
          <a:off x="7952015" y="1936750"/>
          <a:ext cx="21227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255815</xdr:colOff>
      <xdr:row>7</xdr:row>
      <xdr:rowOff>22225</xdr:rowOff>
    </xdr:to>
    <xdr:cxnSp macro="">
      <xdr:nvCxnSpPr>
        <xdr:cNvPr id="105905" name="直線コネクタ 105904">
          <a:extLst>
            <a:ext uri="{FF2B5EF4-FFF2-40B4-BE49-F238E27FC236}">
              <a16:creationId xmlns:a16="http://schemas.microsoft.com/office/drawing/2014/main" id="{62893D7B-B109-DAB6-1ACE-B87295FD6F93}"/>
            </a:ext>
          </a:extLst>
        </xdr:cNvPr>
        <xdr:cNvCxnSpPr/>
      </xdr:nvCxnSpPr>
      <xdr:spPr>
        <a:xfrm>
          <a:off x="7739743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218565</xdr:colOff>
      <xdr:row>7</xdr:row>
      <xdr:rowOff>83006</xdr:rowOff>
    </xdr:to>
    <xdr:cxnSp macro="">
      <xdr:nvCxnSpPr>
        <xdr:cNvPr id="105906" name="直線コネクタ 105905">
          <a:extLst>
            <a:ext uri="{FF2B5EF4-FFF2-40B4-BE49-F238E27FC236}">
              <a16:creationId xmlns:a16="http://schemas.microsoft.com/office/drawing/2014/main" id="{E84393B0-7C56-D4EC-D737-C61C74A7095E}"/>
            </a:ext>
          </a:extLst>
        </xdr:cNvPr>
        <xdr:cNvCxnSpPr/>
      </xdr:nvCxnSpPr>
      <xdr:spPr>
        <a:xfrm>
          <a:off x="7739743" y="1936750"/>
          <a:ext cx="175022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83006</xdr:rowOff>
    </xdr:from>
    <xdr:to>
      <xdr:col>8</xdr:col>
      <xdr:colOff>218565</xdr:colOff>
      <xdr:row>7</xdr:row>
      <xdr:rowOff>113396</xdr:rowOff>
    </xdr:to>
    <xdr:cxnSp macro="">
      <xdr:nvCxnSpPr>
        <xdr:cNvPr id="105907" name="直線コネクタ 105906">
          <a:extLst>
            <a:ext uri="{FF2B5EF4-FFF2-40B4-BE49-F238E27FC236}">
              <a16:creationId xmlns:a16="http://schemas.microsoft.com/office/drawing/2014/main" id="{DA7BE123-F3B7-BEFE-4573-FE9F863E5FBB}"/>
            </a:ext>
          </a:extLst>
        </xdr:cNvPr>
        <xdr:cNvCxnSpPr/>
      </xdr:nvCxnSpPr>
      <xdr:spPr>
        <a:xfrm flipV="1">
          <a:off x="7790005" y="1997531"/>
          <a:ext cx="124760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143786</xdr:rowOff>
    </xdr:from>
    <xdr:to>
      <xdr:col>8</xdr:col>
      <xdr:colOff>181316</xdr:colOff>
      <xdr:row>7</xdr:row>
      <xdr:rowOff>204567</xdr:rowOff>
    </xdr:to>
    <xdr:cxnSp macro="">
      <xdr:nvCxnSpPr>
        <xdr:cNvPr id="105908" name="直線コネクタ 105907">
          <a:extLst>
            <a:ext uri="{FF2B5EF4-FFF2-40B4-BE49-F238E27FC236}">
              <a16:creationId xmlns:a16="http://schemas.microsoft.com/office/drawing/2014/main" id="{7AF3F4AA-8183-BE3A-80D6-41438D1EABD0}"/>
            </a:ext>
          </a:extLst>
        </xdr:cNvPr>
        <xdr:cNvCxnSpPr/>
      </xdr:nvCxnSpPr>
      <xdr:spPr>
        <a:xfrm flipV="1">
          <a:off x="7840267" y="2058311"/>
          <a:ext cx="37249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181316</xdr:colOff>
      <xdr:row>7</xdr:row>
      <xdr:rowOff>143786</xdr:rowOff>
    </xdr:to>
    <xdr:cxnSp macro="">
      <xdr:nvCxnSpPr>
        <xdr:cNvPr id="105909" name="直線コネクタ 105908">
          <a:extLst>
            <a:ext uri="{FF2B5EF4-FFF2-40B4-BE49-F238E27FC236}">
              <a16:creationId xmlns:a16="http://schemas.microsoft.com/office/drawing/2014/main" id="{A42AC9E1-D3DB-448B-3BC5-84DE57D2BCFA}"/>
            </a:ext>
          </a:extLst>
        </xdr:cNvPr>
        <xdr:cNvCxnSpPr/>
      </xdr:nvCxnSpPr>
      <xdr:spPr>
        <a:xfrm>
          <a:off x="7790005" y="2027921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83006</xdr:rowOff>
    </xdr:from>
    <xdr:to>
      <xdr:col>8</xdr:col>
      <xdr:colOff>218565</xdr:colOff>
      <xdr:row>7</xdr:row>
      <xdr:rowOff>143786</xdr:rowOff>
    </xdr:to>
    <xdr:cxnSp macro="">
      <xdr:nvCxnSpPr>
        <xdr:cNvPr id="105910" name="直線コネクタ 105909">
          <a:extLst>
            <a:ext uri="{FF2B5EF4-FFF2-40B4-BE49-F238E27FC236}">
              <a16:creationId xmlns:a16="http://schemas.microsoft.com/office/drawing/2014/main" id="{D7CB8C56-1AC1-BAA5-29DF-548536019647}"/>
            </a:ext>
          </a:extLst>
        </xdr:cNvPr>
        <xdr:cNvCxnSpPr/>
      </xdr:nvCxnSpPr>
      <xdr:spPr>
        <a:xfrm flipH="1">
          <a:off x="7877516" y="1997531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143786</xdr:rowOff>
    </xdr:from>
    <xdr:to>
      <xdr:col>8</xdr:col>
      <xdr:colOff>225072</xdr:colOff>
      <xdr:row>7</xdr:row>
      <xdr:rowOff>158981</xdr:rowOff>
    </xdr:to>
    <xdr:cxnSp macro="">
      <xdr:nvCxnSpPr>
        <xdr:cNvPr id="105911" name="直線コネクタ 105910">
          <a:extLst>
            <a:ext uri="{FF2B5EF4-FFF2-40B4-BE49-F238E27FC236}">
              <a16:creationId xmlns:a16="http://schemas.microsoft.com/office/drawing/2014/main" id="{F39D94B8-A2CE-0577-0AF8-3154333E8DED}"/>
            </a:ext>
          </a:extLst>
        </xdr:cNvPr>
        <xdr:cNvCxnSpPr/>
      </xdr:nvCxnSpPr>
      <xdr:spPr>
        <a:xfrm flipH="1" flipV="1">
          <a:off x="7877516" y="205831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98201</xdr:rowOff>
    </xdr:from>
    <xdr:to>
      <xdr:col>8</xdr:col>
      <xdr:colOff>306077</xdr:colOff>
      <xdr:row>7</xdr:row>
      <xdr:rowOff>113396</xdr:rowOff>
    </xdr:to>
    <xdr:cxnSp macro="">
      <xdr:nvCxnSpPr>
        <xdr:cNvPr id="105912" name="直線コネクタ 105911">
          <a:extLst>
            <a:ext uri="{FF2B5EF4-FFF2-40B4-BE49-F238E27FC236}">
              <a16:creationId xmlns:a16="http://schemas.microsoft.com/office/drawing/2014/main" id="{9832B815-8EF9-ADE8-85AE-8480E27F31DB}"/>
            </a:ext>
          </a:extLst>
        </xdr:cNvPr>
        <xdr:cNvCxnSpPr/>
      </xdr:nvCxnSpPr>
      <xdr:spPr>
        <a:xfrm flipH="1" flipV="1">
          <a:off x="7958521" y="2012726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98201</xdr:rowOff>
    </xdr:from>
    <xdr:to>
      <xdr:col>8</xdr:col>
      <xdr:colOff>262321</xdr:colOff>
      <xdr:row>7</xdr:row>
      <xdr:rowOff>158981</xdr:rowOff>
    </xdr:to>
    <xdr:cxnSp macro="">
      <xdr:nvCxnSpPr>
        <xdr:cNvPr id="105913" name="直線コネクタ 105912">
          <a:extLst>
            <a:ext uri="{FF2B5EF4-FFF2-40B4-BE49-F238E27FC236}">
              <a16:creationId xmlns:a16="http://schemas.microsoft.com/office/drawing/2014/main" id="{89B9AEC6-E10F-2B64-DE47-FE01AEEB61C5}"/>
            </a:ext>
          </a:extLst>
        </xdr:cNvPr>
        <xdr:cNvCxnSpPr/>
      </xdr:nvCxnSpPr>
      <xdr:spPr>
        <a:xfrm flipH="1">
          <a:off x="7921272" y="2012726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98201</xdr:rowOff>
    </xdr:from>
    <xdr:to>
      <xdr:col>8</xdr:col>
      <xdr:colOff>262321</xdr:colOff>
      <xdr:row>7</xdr:row>
      <xdr:rowOff>143786</xdr:rowOff>
    </xdr:to>
    <xdr:cxnSp macro="">
      <xdr:nvCxnSpPr>
        <xdr:cNvPr id="105914" name="直線コネクタ 105913">
          <a:extLst>
            <a:ext uri="{FF2B5EF4-FFF2-40B4-BE49-F238E27FC236}">
              <a16:creationId xmlns:a16="http://schemas.microsoft.com/office/drawing/2014/main" id="{574A7534-7125-80A4-3216-877369A178CB}"/>
            </a:ext>
          </a:extLst>
        </xdr:cNvPr>
        <xdr:cNvCxnSpPr/>
      </xdr:nvCxnSpPr>
      <xdr:spPr>
        <a:xfrm flipH="1">
          <a:off x="7877516" y="2012726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83006</xdr:rowOff>
    </xdr:from>
    <xdr:to>
      <xdr:col>8</xdr:col>
      <xdr:colOff>262321</xdr:colOff>
      <xdr:row>7</xdr:row>
      <xdr:rowOff>98201</xdr:rowOff>
    </xdr:to>
    <xdr:cxnSp macro="">
      <xdr:nvCxnSpPr>
        <xdr:cNvPr id="105915" name="直線コネクタ 105914">
          <a:extLst>
            <a:ext uri="{FF2B5EF4-FFF2-40B4-BE49-F238E27FC236}">
              <a16:creationId xmlns:a16="http://schemas.microsoft.com/office/drawing/2014/main" id="{C19E6C27-8E33-1EF5-B00D-E6F7B70EE09E}"/>
            </a:ext>
          </a:extLst>
        </xdr:cNvPr>
        <xdr:cNvCxnSpPr/>
      </xdr:nvCxnSpPr>
      <xdr:spPr>
        <a:xfrm>
          <a:off x="7914765" y="199753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67810</xdr:rowOff>
    </xdr:from>
    <xdr:to>
      <xdr:col>8</xdr:col>
      <xdr:colOff>387081</xdr:colOff>
      <xdr:row>7</xdr:row>
      <xdr:rowOff>98201</xdr:rowOff>
    </xdr:to>
    <xdr:cxnSp macro="">
      <xdr:nvCxnSpPr>
        <xdr:cNvPr id="105916" name="直線コネクタ 105915">
          <a:extLst>
            <a:ext uri="{FF2B5EF4-FFF2-40B4-BE49-F238E27FC236}">
              <a16:creationId xmlns:a16="http://schemas.microsoft.com/office/drawing/2014/main" id="{76CBCDCD-A622-768C-9749-F50079458C15}"/>
            </a:ext>
          </a:extLst>
        </xdr:cNvPr>
        <xdr:cNvCxnSpPr/>
      </xdr:nvCxnSpPr>
      <xdr:spPr>
        <a:xfrm flipH="1">
          <a:off x="7958521" y="1982335"/>
          <a:ext cx="124760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52615</xdr:rowOff>
    </xdr:from>
    <xdr:to>
      <xdr:col>8</xdr:col>
      <xdr:colOff>387081</xdr:colOff>
      <xdr:row>7</xdr:row>
      <xdr:rowOff>67810</xdr:rowOff>
    </xdr:to>
    <xdr:cxnSp macro="">
      <xdr:nvCxnSpPr>
        <xdr:cNvPr id="105917" name="直線コネクタ 105916">
          <a:extLst>
            <a:ext uri="{FF2B5EF4-FFF2-40B4-BE49-F238E27FC236}">
              <a16:creationId xmlns:a16="http://schemas.microsoft.com/office/drawing/2014/main" id="{E523A1A8-1CFF-ACD6-093C-37B43AC0CFC8}"/>
            </a:ext>
          </a:extLst>
        </xdr:cNvPr>
        <xdr:cNvCxnSpPr/>
      </xdr:nvCxnSpPr>
      <xdr:spPr>
        <a:xfrm flipH="1" flipV="1">
          <a:off x="8039526" y="1967140"/>
          <a:ext cx="43755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52615</xdr:rowOff>
    </xdr:from>
    <xdr:to>
      <xdr:col>8</xdr:col>
      <xdr:colOff>343326</xdr:colOff>
      <xdr:row>7</xdr:row>
      <xdr:rowOff>98201</xdr:rowOff>
    </xdr:to>
    <xdr:cxnSp macro="">
      <xdr:nvCxnSpPr>
        <xdr:cNvPr id="105918" name="直線コネクタ 105917">
          <a:extLst>
            <a:ext uri="{FF2B5EF4-FFF2-40B4-BE49-F238E27FC236}">
              <a16:creationId xmlns:a16="http://schemas.microsoft.com/office/drawing/2014/main" id="{B61C1186-2FD0-1FCD-A85C-F3FB174AD73C}"/>
            </a:ext>
          </a:extLst>
        </xdr:cNvPr>
        <xdr:cNvCxnSpPr/>
      </xdr:nvCxnSpPr>
      <xdr:spPr>
        <a:xfrm flipH="1">
          <a:off x="7958521" y="1967140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333107</xdr:colOff>
      <xdr:row>8</xdr:row>
      <xdr:rowOff>77440</xdr:rowOff>
    </xdr:to>
    <xdr:cxnSp macro="">
      <xdr:nvCxnSpPr>
        <xdr:cNvPr id="105919" name="直線コネクタ 105918">
          <a:extLst>
            <a:ext uri="{FF2B5EF4-FFF2-40B4-BE49-F238E27FC236}">
              <a16:creationId xmlns:a16="http://schemas.microsoft.com/office/drawing/2014/main" id="{5346F71B-D64F-B6BB-0F72-EFCD595DD166}"/>
            </a:ext>
          </a:extLst>
        </xdr:cNvPr>
        <xdr:cNvCxnSpPr/>
      </xdr:nvCxnSpPr>
      <xdr:spPr>
        <a:xfrm>
          <a:off x="7038832" y="2107928"/>
          <a:ext cx="28450" cy="131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153796</xdr:rowOff>
    </xdr:from>
    <xdr:to>
      <xdr:col>8</xdr:col>
      <xdr:colOff>189135</xdr:colOff>
      <xdr:row>9</xdr:row>
      <xdr:rowOff>10634</xdr:rowOff>
    </xdr:to>
    <xdr:cxnSp macro="">
      <xdr:nvCxnSpPr>
        <xdr:cNvPr id="105920" name="直線コネクタ 105919">
          <a:extLst>
            <a:ext uri="{FF2B5EF4-FFF2-40B4-BE49-F238E27FC236}">
              <a16:creationId xmlns:a16="http://schemas.microsoft.com/office/drawing/2014/main" id="{19ABC6BC-A34C-5717-35CB-55DB0859B961}"/>
            </a:ext>
          </a:extLst>
        </xdr:cNvPr>
        <xdr:cNvCxnSpPr/>
      </xdr:nvCxnSpPr>
      <xdr:spPr>
        <a:xfrm flipH="1">
          <a:off x="7856424" y="2315971"/>
          <a:ext cx="28911" cy="10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127569</xdr:rowOff>
    </xdr:from>
    <xdr:to>
      <xdr:col>8</xdr:col>
      <xdr:colOff>384396</xdr:colOff>
      <xdr:row>8</xdr:row>
      <xdr:rowOff>153796</xdr:rowOff>
    </xdr:to>
    <xdr:cxnSp macro="">
      <xdr:nvCxnSpPr>
        <xdr:cNvPr id="105921" name="直線コネクタ 105920">
          <a:extLst>
            <a:ext uri="{FF2B5EF4-FFF2-40B4-BE49-F238E27FC236}">
              <a16:creationId xmlns:a16="http://schemas.microsoft.com/office/drawing/2014/main" id="{59853CDC-2743-1882-418B-7028AC870165}"/>
            </a:ext>
          </a:extLst>
        </xdr:cNvPr>
        <xdr:cNvCxnSpPr/>
      </xdr:nvCxnSpPr>
      <xdr:spPr>
        <a:xfrm flipV="1">
          <a:off x="7885335" y="2289744"/>
          <a:ext cx="195261" cy="26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63690</xdr:colOff>
      <xdr:row>7</xdr:row>
      <xdr:rowOff>205985</xdr:rowOff>
    </xdr:to>
    <xdr:cxnSp macro="">
      <xdr:nvCxnSpPr>
        <xdr:cNvPr id="105922" name="直線コネクタ 105921">
          <a:extLst>
            <a:ext uri="{FF2B5EF4-FFF2-40B4-BE49-F238E27FC236}">
              <a16:creationId xmlns:a16="http://schemas.microsoft.com/office/drawing/2014/main" id="{41E16686-BE9D-2F04-7103-8FD5265EBC17}"/>
            </a:ext>
          </a:extLst>
        </xdr:cNvPr>
        <xdr:cNvCxnSpPr/>
      </xdr:nvCxnSpPr>
      <xdr:spPr>
        <a:xfrm>
          <a:off x="5655383" y="1953575"/>
          <a:ext cx="180457" cy="166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5</xdr:col>
      <xdr:colOff>933129</xdr:colOff>
      <xdr:row>7</xdr:row>
      <xdr:rowOff>237847</xdr:rowOff>
    </xdr:to>
    <xdr:cxnSp macro="">
      <xdr:nvCxnSpPr>
        <xdr:cNvPr id="105923" name="直線コネクタ 105922">
          <a:extLst>
            <a:ext uri="{FF2B5EF4-FFF2-40B4-BE49-F238E27FC236}">
              <a16:creationId xmlns:a16="http://schemas.microsoft.com/office/drawing/2014/main" id="{85F12F1C-9D83-A2A3-4C22-7A17D4F0BD4B}"/>
            </a:ext>
          </a:extLst>
        </xdr:cNvPr>
        <xdr:cNvCxnSpPr/>
      </xdr:nvCxnSpPr>
      <xdr:spPr>
        <a:xfrm flipH="1" flipV="1">
          <a:off x="5655383" y="1953575"/>
          <a:ext cx="87871" cy="19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156276</xdr:colOff>
      <xdr:row>7</xdr:row>
      <xdr:rowOff>174122</xdr:rowOff>
    </xdr:to>
    <xdr:cxnSp macro="">
      <xdr:nvCxnSpPr>
        <xdr:cNvPr id="105924" name="直線コネクタ 105923">
          <a:extLst>
            <a:ext uri="{FF2B5EF4-FFF2-40B4-BE49-F238E27FC236}">
              <a16:creationId xmlns:a16="http://schemas.microsoft.com/office/drawing/2014/main" id="{EE7207E8-FC6B-A25A-8952-43EF2706F30A}"/>
            </a:ext>
          </a:extLst>
        </xdr:cNvPr>
        <xdr:cNvCxnSpPr/>
      </xdr:nvCxnSpPr>
      <xdr:spPr>
        <a:xfrm flipH="1" flipV="1">
          <a:off x="5655383" y="1953575"/>
          <a:ext cx="273043" cy="135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13190</xdr:rowOff>
    </xdr:from>
    <xdr:to>
      <xdr:col>5</xdr:col>
      <xdr:colOff>369172</xdr:colOff>
      <xdr:row>7</xdr:row>
      <xdr:rowOff>27595</xdr:rowOff>
    </xdr:to>
    <xdr:cxnSp macro="">
      <xdr:nvCxnSpPr>
        <xdr:cNvPr id="105925" name="直線コネクタ 105924">
          <a:extLst>
            <a:ext uri="{FF2B5EF4-FFF2-40B4-BE49-F238E27FC236}">
              <a16:creationId xmlns:a16="http://schemas.microsoft.com/office/drawing/2014/main" id="{E17644F1-8C0F-DFF8-ABC6-800F2F45A78E}"/>
            </a:ext>
          </a:extLst>
        </xdr:cNvPr>
        <xdr:cNvCxnSpPr/>
      </xdr:nvCxnSpPr>
      <xdr:spPr>
        <a:xfrm flipV="1">
          <a:off x="5089759" y="1927715"/>
          <a:ext cx="89538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369172</xdr:colOff>
      <xdr:row>7</xdr:row>
      <xdr:rowOff>13190</xdr:rowOff>
    </xdr:to>
    <xdr:cxnSp macro="">
      <xdr:nvCxnSpPr>
        <xdr:cNvPr id="105926" name="直線コネクタ 105925">
          <a:extLst>
            <a:ext uri="{FF2B5EF4-FFF2-40B4-BE49-F238E27FC236}">
              <a16:creationId xmlns:a16="http://schemas.microsoft.com/office/drawing/2014/main" id="{3E940DAE-6544-3D04-9080-1A2D50E19158}"/>
            </a:ext>
          </a:extLst>
        </xdr:cNvPr>
        <xdr:cNvCxnSpPr/>
      </xdr:nvCxnSpPr>
      <xdr:spPr>
        <a:xfrm flipH="1" flipV="1">
          <a:off x="5086240" y="1863965"/>
          <a:ext cx="93057" cy="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279634</xdr:colOff>
      <xdr:row>7</xdr:row>
      <xdr:rowOff>27595</xdr:rowOff>
    </xdr:to>
    <xdr:cxnSp macro="">
      <xdr:nvCxnSpPr>
        <xdr:cNvPr id="105927" name="直線コネクタ 105926">
          <a:extLst>
            <a:ext uri="{FF2B5EF4-FFF2-40B4-BE49-F238E27FC236}">
              <a16:creationId xmlns:a16="http://schemas.microsoft.com/office/drawing/2014/main" id="{A99AE463-DA7E-36E8-B133-F9DC1BDB3F6B}"/>
            </a:ext>
          </a:extLst>
        </xdr:cNvPr>
        <xdr:cNvCxnSpPr/>
      </xdr:nvCxnSpPr>
      <xdr:spPr>
        <a:xfrm flipH="1" flipV="1">
          <a:off x="5086240" y="1863965"/>
          <a:ext cx="3519" cy="78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6</xdr:row>
      <xdr:rowOff>246437</xdr:rowOff>
    </xdr:from>
    <xdr:to>
      <xdr:col>5</xdr:col>
      <xdr:colOff>458709</xdr:colOff>
      <xdr:row>7</xdr:row>
      <xdr:rowOff>13190</xdr:rowOff>
    </xdr:to>
    <xdr:cxnSp macro="">
      <xdr:nvCxnSpPr>
        <xdr:cNvPr id="105928" name="直線コネクタ 105927">
          <a:extLst>
            <a:ext uri="{FF2B5EF4-FFF2-40B4-BE49-F238E27FC236}">
              <a16:creationId xmlns:a16="http://schemas.microsoft.com/office/drawing/2014/main" id="{347D290C-573F-AD3A-2EE9-1764703635B6}"/>
            </a:ext>
          </a:extLst>
        </xdr:cNvPr>
        <xdr:cNvCxnSpPr/>
      </xdr:nvCxnSpPr>
      <xdr:spPr>
        <a:xfrm flipH="1">
          <a:off x="5179297" y="1913312"/>
          <a:ext cx="89537" cy="1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458709</xdr:colOff>
      <xdr:row>6</xdr:row>
      <xdr:rowOff>246437</xdr:rowOff>
    </xdr:to>
    <xdr:cxnSp macro="">
      <xdr:nvCxnSpPr>
        <xdr:cNvPr id="105929" name="直線コネクタ 105928">
          <a:extLst>
            <a:ext uri="{FF2B5EF4-FFF2-40B4-BE49-F238E27FC236}">
              <a16:creationId xmlns:a16="http://schemas.microsoft.com/office/drawing/2014/main" id="{C62E6ABA-AB8B-EA2F-60AB-1C00C235EC9A}"/>
            </a:ext>
          </a:extLst>
        </xdr:cNvPr>
        <xdr:cNvCxnSpPr/>
      </xdr:nvCxnSpPr>
      <xdr:spPr>
        <a:xfrm>
          <a:off x="5082721" y="1785811"/>
          <a:ext cx="186113" cy="127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369172</xdr:colOff>
      <xdr:row>7</xdr:row>
      <xdr:rowOff>13190</xdr:rowOff>
    </xdr:to>
    <xdr:cxnSp macro="">
      <xdr:nvCxnSpPr>
        <xdr:cNvPr id="105930" name="直線コネクタ 105929">
          <a:extLst>
            <a:ext uri="{FF2B5EF4-FFF2-40B4-BE49-F238E27FC236}">
              <a16:creationId xmlns:a16="http://schemas.microsoft.com/office/drawing/2014/main" id="{775056F7-B52E-8C76-8DC2-6A76E604FE1D}"/>
            </a:ext>
          </a:extLst>
        </xdr:cNvPr>
        <xdr:cNvCxnSpPr/>
      </xdr:nvCxnSpPr>
      <xdr:spPr>
        <a:xfrm>
          <a:off x="5082721" y="1785811"/>
          <a:ext cx="96576" cy="141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276115</xdr:colOff>
      <xdr:row>6</xdr:row>
      <xdr:rowOff>197090</xdr:rowOff>
    </xdr:to>
    <xdr:cxnSp macro="">
      <xdr:nvCxnSpPr>
        <xdr:cNvPr id="105931" name="直線コネクタ 105930">
          <a:extLst>
            <a:ext uri="{FF2B5EF4-FFF2-40B4-BE49-F238E27FC236}">
              <a16:creationId xmlns:a16="http://schemas.microsoft.com/office/drawing/2014/main" id="{BD1FC3C7-9B42-EAF9-B164-79FE81967831}"/>
            </a:ext>
          </a:extLst>
        </xdr:cNvPr>
        <xdr:cNvCxnSpPr/>
      </xdr:nvCxnSpPr>
      <xdr:spPr>
        <a:xfrm>
          <a:off x="5082721" y="1785811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8</xdr:row>
      <xdr:rowOff>16231</xdr:rowOff>
    </xdr:from>
    <xdr:to>
      <xdr:col>7</xdr:col>
      <xdr:colOff>673197</xdr:colOff>
      <xdr:row>8</xdr:row>
      <xdr:rowOff>45277</xdr:rowOff>
    </xdr:to>
    <xdr:cxnSp macro="">
      <xdr:nvCxnSpPr>
        <xdr:cNvPr id="105932" name="直線コネクタ 105931">
          <a:extLst>
            <a:ext uri="{FF2B5EF4-FFF2-40B4-BE49-F238E27FC236}">
              <a16:creationId xmlns:a16="http://schemas.microsoft.com/office/drawing/2014/main" id="{013020AB-B84B-B280-6F2E-A7FBFF2A97DE}"/>
            </a:ext>
          </a:extLst>
        </xdr:cNvPr>
        <xdr:cNvCxnSpPr/>
      </xdr:nvCxnSpPr>
      <xdr:spPr>
        <a:xfrm flipH="1" flipV="1">
          <a:off x="7317777" y="2178406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7</xdr:row>
      <xdr:rowOff>221784</xdr:rowOff>
    </xdr:from>
    <xdr:to>
      <xdr:col>7</xdr:col>
      <xdr:colOff>706965</xdr:colOff>
      <xdr:row>8</xdr:row>
      <xdr:rowOff>45277</xdr:rowOff>
    </xdr:to>
    <xdr:cxnSp macro="">
      <xdr:nvCxnSpPr>
        <xdr:cNvPr id="105933" name="直線コネクタ 105932">
          <a:extLst>
            <a:ext uri="{FF2B5EF4-FFF2-40B4-BE49-F238E27FC236}">
              <a16:creationId xmlns:a16="http://schemas.microsoft.com/office/drawing/2014/main" id="{4D548C18-83B5-6F3D-58BC-1B43B69FA4AB}"/>
            </a:ext>
          </a:extLst>
        </xdr:cNvPr>
        <xdr:cNvCxnSpPr/>
      </xdr:nvCxnSpPr>
      <xdr:spPr>
        <a:xfrm flipH="1">
          <a:off x="7407372" y="2136309"/>
          <a:ext cx="33768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16231</xdr:rowOff>
    </xdr:from>
    <xdr:to>
      <xdr:col>7</xdr:col>
      <xdr:colOff>583602</xdr:colOff>
      <xdr:row>8</xdr:row>
      <xdr:rowOff>87374</xdr:rowOff>
    </xdr:to>
    <xdr:cxnSp macro="">
      <xdr:nvCxnSpPr>
        <xdr:cNvPr id="105934" name="直線コネクタ 105933">
          <a:extLst>
            <a:ext uri="{FF2B5EF4-FFF2-40B4-BE49-F238E27FC236}">
              <a16:creationId xmlns:a16="http://schemas.microsoft.com/office/drawing/2014/main" id="{641BC426-45A2-00E0-5291-3946A2F55209}"/>
            </a:ext>
          </a:extLst>
        </xdr:cNvPr>
        <xdr:cNvCxnSpPr/>
      </xdr:nvCxnSpPr>
      <xdr:spPr>
        <a:xfrm flipV="1">
          <a:off x="7284008" y="2178406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45277</xdr:rowOff>
    </xdr:from>
    <xdr:to>
      <xdr:col>7</xdr:col>
      <xdr:colOff>673197</xdr:colOff>
      <xdr:row>8</xdr:row>
      <xdr:rowOff>87374</xdr:rowOff>
    </xdr:to>
    <xdr:cxnSp macro="">
      <xdr:nvCxnSpPr>
        <xdr:cNvPr id="105935" name="直線コネクタ 105934">
          <a:extLst>
            <a:ext uri="{FF2B5EF4-FFF2-40B4-BE49-F238E27FC236}">
              <a16:creationId xmlns:a16="http://schemas.microsoft.com/office/drawing/2014/main" id="{0AA31791-0806-9812-B5FE-CB9CC9DF83CD}"/>
            </a:ext>
          </a:extLst>
        </xdr:cNvPr>
        <xdr:cNvCxnSpPr/>
      </xdr:nvCxnSpPr>
      <xdr:spPr>
        <a:xfrm flipV="1">
          <a:off x="7284008" y="2207452"/>
          <a:ext cx="123364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45277</xdr:rowOff>
    </xdr:from>
    <xdr:to>
      <xdr:col>7</xdr:col>
      <xdr:colOff>673197</xdr:colOff>
      <xdr:row>8</xdr:row>
      <xdr:rowOff>116420</xdr:rowOff>
    </xdr:to>
    <xdr:cxnSp macro="">
      <xdr:nvCxnSpPr>
        <xdr:cNvPr id="105936" name="直線コネクタ 105935">
          <a:extLst>
            <a:ext uri="{FF2B5EF4-FFF2-40B4-BE49-F238E27FC236}">
              <a16:creationId xmlns:a16="http://schemas.microsoft.com/office/drawing/2014/main" id="{AFDA49D0-B6E2-8AC3-2B5D-73F57E9D391D}"/>
            </a:ext>
          </a:extLst>
        </xdr:cNvPr>
        <xdr:cNvCxnSpPr/>
      </xdr:nvCxnSpPr>
      <xdr:spPr>
        <a:xfrm flipV="1">
          <a:off x="7373603" y="2207452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194471</xdr:rowOff>
    </xdr:from>
    <xdr:to>
      <xdr:col>4</xdr:col>
      <xdr:colOff>877305</xdr:colOff>
      <xdr:row>5</xdr:row>
      <xdr:rowOff>229962</xdr:rowOff>
    </xdr:to>
    <xdr:cxnSp macro="">
      <xdr:nvCxnSpPr>
        <xdr:cNvPr id="105937" name="直線コネクタ 105936">
          <a:extLst>
            <a:ext uri="{FF2B5EF4-FFF2-40B4-BE49-F238E27FC236}">
              <a16:creationId xmlns:a16="http://schemas.microsoft.com/office/drawing/2014/main" id="{871CEA99-48FD-B56C-0F38-037E5312D06C}"/>
            </a:ext>
          </a:extLst>
        </xdr:cNvPr>
        <xdr:cNvCxnSpPr/>
      </xdr:nvCxnSpPr>
      <xdr:spPr>
        <a:xfrm flipV="1">
          <a:off x="4654026" y="1613696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877305</xdr:colOff>
      <xdr:row>5</xdr:row>
      <xdr:rowOff>194471</xdr:rowOff>
    </xdr:to>
    <xdr:cxnSp macro="">
      <xdr:nvCxnSpPr>
        <xdr:cNvPr id="105938" name="直線コネクタ 105937">
          <a:extLst>
            <a:ext uri="{FF2B5EF4-FFF2-40B4-BE49-F238E27FC236}">
              <a16:creationId xmlns:a16="http://schemas.microsoft.com/office/drawing/2014/main" id="{3D26E997-1F9D-6D84-E8E9-6DC741F3FE2F}"/>
            </a:ext>
          </a:extLst>
        </xdr:cNvPr>
        <xdr:cNvCxnSpPr/>
      </xdr:nvCxnSpPr>
      <xdr:spPr>
        <a:xfrm>
          <a:off x="4629836" y="1552402"/>
          <a:ext cx="95569" cy="61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158981</xdr:rowOff>
    </xdr:from>
    <xdr:to>
      <xdr:col>4</xdr:col>
      <xdr:colOff>948683</xdr:colOff>
      <xdr:row>5</xdr:row>
      <xdr:rowOff>194471</xdr:rowOff>
    </xdr:to>
    <xdr:cxnSp macro="">
      <xdr:nvCxnSpPr>
        <xdr:cNvPr id="105939" name="直線コネクタ 105938">
          <a:extLst>
            <a:ext uri="{FF2B5EF4-FFF2-40B4-BE49-F238E27FC236}">
              <a16:creationId xmlns:a16="http://schemas.microsoft.com/office/drawing/2014/main" id="{A19A140B-F40B-A566-6E1E-C9153028C234}"/>
            </a:ext>
          </a:extLst>
        </xdr:cNvPr>
        <xdr:cNvCxnSpPr/>
      </xdr:nvCxnSpPr>
      <xdr:spPr>
        <a:xfrm flipH="1">
          <a:off x="4725405" y="1578206"/>
          <a:ext cx="71378" cy="3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948683</xdr:colOff>
      <xdr:row>5</xdr:row>
      <xdr:rowOff>158981</xdr:rowOff>
    </xdr:to>
    <xdr:cxnSp macro="">
      <xdr:nvCxnSpPr>
        <xdr:cNvPr id="105940" name="直線コネクタ 105939">
          <a:extLst>
            <a:ext uri="{FF2B5EF4-FFF2-40B4-BE49-F238E27FC236}">
              <a16:creationId xmlns:a16="http://schemas.microsoft.com/office/drawing/2014/main" id="{C079F307-FA56-0D51-1269-27C63B7AE0E5}"/>
            </a:ext>
          </a:extLst>
        </xdr:cNvPr>
        <xdr:cNvCxnSpPr/>
      </xdr:nvCxnSpPr>
      <xdr:spPr>
        <a:xfrm flipH="1" flipV="1">
          <a:off x="4629836" y="1552402"/>
          <a:ext cx="166947" cy="25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15</xdr:row>
      <xdr:rowOff>22225</xdr:rowOff>
    </xdr:from>
    <xdr:to>
      <xdr:col>4</xdr:col>
      <xdr:colOff>585355</xdr:colOff>
      <xdr:row>15</xdr:row>
      <xdr:rowOff>22225</xdr:rowOff>
    </xdr:to>
    <xdr:cxnSp macro="">
      <xdr:nvCxnSpPr>
        <xdr:cNvPr id="105941" name="直線コネクタ 105940">
          <a:extLst>
            <a:ext uri="{FF2B5EF4-FFF2-40B4-BE49-F238E27FC236}">
              <a16:creationId xmlns:a16="http://schemas.microsoft.com/office/drawing/2014/main" id="{94A801E9-4DAB-C961-A559-F76DB25BF902}"/>
            </a:ext>
          </a:extLst>
        </xdr:cNvPr>
        <xdr:cNvCxnSpPr/>
      </xdr:nvCxnSpPr>
      <xdr:spPr>
        <a:xfrm>
          <a:off x="3983182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5942" name="直線コネクタ 105941">
          <a:extLst>
            <a:ext uri="{FF2B5EF4-FFF2-40B4-BE49-F238E27FC236}">
              <a16:creationId xmlns:a16="http://schemas.microsoft.com/office/drawing/2014/main" id="{9F8CEB0E-6386-95B6-3693-968BF019D046}"/>
            </a:ext>
          </a:extLst>
        </xdr:cNvPr>
        <xdr:cNvCxnSpPr/>
      </xdr:nvCxnSpPr>
      <xdr:spPr>
        <a:xfrm flipV="1">
          <a:off x="4433455" y="2370902"/>
          <a:ext cx="507681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543826</xdr:colOff>
      <xdr:row>7</xdr:row>
      <xdr:rowOff>233715</xdr:rowOff>
    </xdr:to>
    <xdr:cxnSp macro="">
      <xdr:nvCxnSpPr>
        <xdr:cNvPr id="105943" name="直線コネクタ 105942">
          <a:extLst>
            <a:ext uri="{FF2B5EF4-FFF2-40B4-BE49-F238E27FC236}">
              <a16:creationId xmlns:a16="http://schemas.microsoft.com/office/drawing/2014/main" id="{BE14971F-A0E0-0A63-C171-3EF4F42CA1B1}"/>
            </a:ext>
          </a:extLst>
        </xdr:cNvPr>
        <xdr:cNvCxnSpPr/>
      </xdr:nvCxnSpPr>
      <xdr:spPr>
        <a:xfrm>
          <a:off x="5323466" y="2077835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215068</xdr:rowOff>
    </xdr:from>
    <xdr:to>
      <xdr:col>5</xdr:col>
      <xdr:colOff>626754</xdr:colOff>
      <xdr:row>7</xdr:row>
      <xdr:rowOff>233715</xdr:rowOff>
    </xdr:to>
    <xdr:cxnSp macro="">
      <xdr:nvCxnSpPr>
        <xdr:cNvPr id="105944" name="直線コネクタ 105943">
          <a:extLst>
            <a:ext uri="{FF2B5EF4-FFF2-40B4-BE49-F238E27FC236}">
              <a16:creationId xmlns:a16="http://schemas.microsoft.com/office/drawing/2014/main" id="{5FA7161E-1202-8454-957B-754494FDCD95}"/>
            </a:ext>
          </a:extLst>
        </xdr:cNvPr>
        <xdr:cNvCxnSpPr/>
      </xdr:nvCxnSpPr>
      <xdr:spPr>
        <a:xfrm flipV="1">
          <a:off x="5353951" y="2129593"/>
          <a:ext cx="82928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574311</xdr:colOff>
      <xdr:row>8</xdr:row>
      <xdr:rowOff>56470</xdr:rowOff>
    </xdr:to>
    <xdr:cxnSp macro="">
      <xdr:nvCxnSpPr>
        <xdr:cNvPr id="105945" name="直線コネクタ 105944">
          <a:extLst>
            <a:ext uri="{FF2B5EF4-FFF2-40B4-BE49-F238E27FC236}">
              <a16:creationId xmlns:a16="http://schemas.microsoft.com/office/drawing/2014/main" id="{E4E12C59-6B58-C895-C6E3-DA133057D9DF}"/>
            </a:ext>
          </a:extLst>
        </xdr:cNvPr>
        <xdr:cNvCxnSpPr/>
      </xdr:nvCxnSpPr>
      <xdr:spPr>
        <a:xfrm flipH="1" flipV="1">
          <a:off x="5353951" y="214824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37822</xdr:rowOff>
    </xdr:from>
    <xdr:to>
      <xdr:col>5</xdr:col>
      <xdr:colOff>657239</xdr:colOff>
      <xdr:row>8</xdr:row>
      <xdr:rowOff>56470</xdr:rowOff>
    </xdr:to>
    <xdr:cxnSp macro="">
      <xdr:nvCxnSpPr>
        <xdr:cNvPr id="105946" name="直線コネクタ 105945">
          <a:extLst>
            <a:ext uri="{FF2B5EF4-FFF2-40B4-BE49-F238E27FC236}">
              <a16:creationId xmlns:a16="http://schemas.microsoft.com/office/drawing/2014/main" id="{38261EDE-F9ED-F876-3464-5EF4E6037859}"/>
            </a:ext>
          </a:extLst>
        </xdr:cNvPr>
        <xdr:cNvCxnSpPr/>
      </xdr:nvCxnSpPr>
      <xdr:spPr>
        <a:xfrm flipV="1">
          <a:off x="5384436" y="2199997"/>
          <a:ext cx="82928" cy="186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657239</xdr:colOff>
      <xdr:row>8</xdr:row>
      <xdr:rowOff>37822</xdr:rowOff>
    </xdr:to>
    <xdr:cxnSp macro="">
      <xdr:nvCxnSpPr>
        <xdr:cNvPr id="105947" name="直線コネクタ 105946">
          <a:extLst>
            <a:ext uri="{FF2B5EF4-FFF2-40B4-BE49-F238E27FC236}">
              <a16:creationId xmlns:a16="http://schemas.microsoft.com/office/drawing/2014/main" id="{4AEBD665-187C-4BD0-694A-1AE07CCC39FE}"/>
            </a:ext>
          </a:extLst>
        </xdr:cNvPr>
        <xdr:cNvCxnSpPr/>
      </xdr:nvCxnSpPr>
      <xdr:spPr>
        <a:xfrm>
          <a:off x="5353951" y="2148240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657239</xdr:colOff>
      <xdr:row>8</xdr:row>
      <xdr:rowOff>37822</xdr:rowOff>
    </xdr:to>
    <xdr:cxnSp macro="">
      <xdr:nvCxnSpPr>
        <xdr:cNvPr id="105948" name="直線コネクタ 105947">
          <a:extLst>
            <a:ext uri="{FF2B5EF4-FFF2-40B4-BE49-F238E27FC236}">
              <a16:creationId xmlns:a16="http://schemas.microsoft.com/office/drawing/2014/main" id="{B9D32876-A559-9DD5-00E4-CDF60B8FDB93}"/>
            </a:ext>
          </a:extLst>
        </xdr:cNvPr>
        <xdr:cNvCxnSpPr/>
      </xdr:nvCxnSpPr>
      <xdr:spPr>
        <a:xfrm flipH="1" flipV="1">
          <a:off x="5436879" y="2129593"/>
          <a:ext cx="30485" cy="70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19175</xdr:rowOff>
    </xdr:from>
    <xdr:to>
      <xdr:col>5</xdr:col>
      <xdr:colOff>740168</xdr:colOff>
      <xdr:row>8</xdr:row>
      <xdr:rowOff>37822</xdr:rowOff>
    </xdr:to>
    <xdr:cxnSp macro="">
      <xdr:nvCxnSpPr>
        <xdr:cNvPr id="105949" name="直線コネクタ 105948">
          <a:extLst>
            <a:ext uri="{FF2B5EF4-FFF2-40B4-BE49-F238E27FC236}">
              <a16:creationId xmlns:a16="http://schemas.microsoft.com/office/drawing/2014/main" id="{46C552F2-CC22-D24B-8203-85248902C964}"/>
            </a:ext>
          </a:extLst>
        </xdr:cNvPr>
        <xdr:cNvCxnSpPr/>
      </xdr:nvCxnSpPr>
      <xdr:spPr>
        <a:xfrm flipH="1">
          <a:off x="5467364" y="2181350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15</xdr:row>
      <xdr:rowOff>22225</xdr:rowOff>
    </xdr:from>
    <xdr:to>
      <xdr:col>5</xdr:col>
      <xdr:colOff>73602</xdr:colOff>
      <xdr:row>15</xdr:row>
      <xdr:rowOff>22225</xdr:rowOff>
    </xdr:to>
    <xdr:cxnSp macro="">
      <xdr:nvCxnSpPr>
        <xdr:cNvPr id="105950" name="直線コネクタ 105949">
          <a:extLst>
            <a:ext uri="{FF2B5EF4-FFF2-40B4-BE49-F238E27FC236}">
              <a16:creationId xmlns:a16="http://schemas.microsoft.com/office/drawing/2014/main" id="{F988E86F-13F0-E364-41EC-0E063CF14EFE}"/>
            </a:ext>
          </a:extLst>
        </xdr:cNvPr>
        <xdr:cNvCxnSpPr/>
      </xdr:nvCxnSpPr>
      <xdr:spPr>
        <a:xfrm>
          <a:off x="4433455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5951" name="直線コネクタ 105950">
          <a:extLst>
            <a:ext uri="{FF2B5EF4-FFF2-40B4-BE49-F238E27FC236}">
              <a16:creationId xmlns:a16="http://schemas.microsoft.com/office/drawing/2014/main" id="{188F0DA3-C728-D17B-773C-7664FFCF79CC}"/>
            </a:ext>
          </a:extLst>
        </xdr:cNvPr>
        <xdr:cNvCxnSpPr/>
      </xdr:nvCxnSpPr>
      <xdr:spPr>
        <a:xfrm flipV="1">
          <a:off x="4883727" y="2370902"/>
          <a:ext cx="57409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546908</xdr:colOff>
      <xdr:row>7</xdr:row>
      <xdr:rowOff>142572</xdr:rowOff>
    </xdr:to>
    <xdr:cxnSp macro="">
      <xdr:nvCxnSpPr>
        <xdr:cNvPr id="105952" name="直線コネクタ 105951">
          <a:extLst>
            <a:ext uri="{FF2B5EF4-FFF2-40B4-BE49-F238E27FC236}">
              <a16:creationId xmlns:a16="http://schemas.microsoft.com/office/drawing/2014/main" id="{89EDE090-DDE6-7B89-1E9D-7F4E3DAD5483}"/>
            </a:ext>
          </a:extLst>
        </xdr:cNvPr>
        <xdr:cNvCxnSpPr/>
      </xdr:nvCxnSpPr>
      <xdr:spPr>
        <a:xfrm flipH="1" flipV="1">
          <a:off x="4111210" y="1729270"/>
          <a:ext cx="283798" cy="32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6</xdr:row>
      <xdr:rowOff>150256</xdr:rowOff>
    </xdr:from>
    <xdr:to>
      <xdr:col>4</xdr:col>
      <xdr:colOff>594396</xdr:colOff>
      <xdr:row>7</xdr:row>
      <xdr:rowOff>142572</xdr:rowOff>
    </xdr:to>
    <xdr:cxnSp macro="">
      <xdr:nvCxnSpPr>
        <xdr:cNvPr id="105953" name="直線コネクタ 105952">
          <a:extLst>
            <a:ext uri="{FF2B5EF4-FFF2-40B4-BE49-F238E27FC236}">
              <a16:creationId xmlns:a16="http://schemas.microsoft.com/office/drawing/2014/main" id="{DCB8C878-1A89-E1E7-4B65-023AA29C0275}"/>
            </a:ext>
          </a:extLst>
        </xdr:cNvPr>
        <xdr:cNvCxnSpPr/>
      </xdr:nvCxnSpPr>
      <xdr:spPr>
        <a:xfrm flipV="1">
          <a:off x="4395008" y="1817131"/>
          <a:ext cx="47488" cy="239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594396</xdr:colOff>
      <xdr:row>6</xdr:row>
      <xdr:rowOff>150256</xdr:rowOff>
    </xdr:to>
    <xdr:cxnSp macro="">
      <xdr:nvCxnSpPr>
        <xdr:cNvPr id="105954" name="直線コネクタ 105953">
          <a:extLst>
            <a:ext uri="{FF2B5EF4-FFF2-40B4-BE49-F238E27FC236}">
              <a16:creationId xmlns:a16="http://schemas.microsoft.com/office/drawing/2014/main" id="{E867E674-DCB6-E69E-5F9F-5898D19C53BD}"/>
            </a:ext>
          </a:extLst>
        </xdr:cNvPr>
        <xdr:cNvCxnSpPr/>
      </xdr:nvCxnSpPr>
      <xdr:spPr>
        <a:xfrm>
          <a:off x="4111210" y="1729270"/>
          <a:ext cx="331286" cy="8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15</xdr:row>
      <xdr:rowOff>22225</xdr:rowOff>
    </xdr:from>
    <xdr:to>
      <xdr:col>5</xdr:col>
      <xdr:colOff>523875</xdr:colOff>
      <xdr:row>15</xdr:row>
      <xdr:rowOff>22225</xdr:rowOff>
    </xdr:to>
    <xdr:cxnSp macro="">
      <xdr:nvCxnSpPr>
        <xdr:cNvPr id="105955" name="直線コネクタ 105954">
          <a:extLst>
            <a:ext uri="{FF2B5EF4-FFF2-40B4-BE49-F238E27FC236}">
              <a16:creationId xmlns:a16="http://schemas.microsoft.com/office/drawing/2014/main" id="{80B7B8B4-9D98-9D24-47A2-3171ABD96152}"/>
            </a:ext>
          </a:extLst>
        </xdr:cNvPr>
        <xdr:cNvCxnSpPr/>
      </xdr:nvCxnSpPr>
      <xdr:spPr>
        <a:xfrm>
          <a:off x="4883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43691</xdr:rowOff>
    </xdr:from>
    <xdr:to>
      <xdr:col>5</xdr:col>
      <xdr:colOff>505651</xdr:colOff>
      <xdr:row>15</xdr:row>
      <xdr:rowOff>22225</xdr:rowOff>
    </xdr:to>
    <xdr:cxnSp macro="">
      <xdr:nvCxnSpPr>
        <xdr:cNvPr id="105956" name="直線コネクタ 105955">
          <a:extLst>
            <a:ext uri="{FF2B5EF4-FFF2-40B4-BE49-F238E27FC236}">
              <a16:creationId xmlns:a16="http://schemas.microsoft.com/office/drawing/2014/main" id="{C2CA81F9-5133-68E2-8530-C19ADF4CC7B5}"/>
            </a:ext>
          </a:extLst>
        </xdr:cNvPr>
        <xdr:cNvCxnSpPr/>
      </xdr:nvCxnSpPr>
      <xdr:spPr>
        <a:xfrm flipV="1">
          <a:off x="4883727" y="2453516"/>
          <a:ext cx="432049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208727</xdr:rowOff>
    </xdr:from>
    <xdr:to>
      <xdr:col>5</xdr:col>
      <xdr:colOff>505651</xdr:colOff>
      <xdr:row>9</xdr:row>
      <xdr:rowOff>43691</xdr:rowOff>
    </xdr:to>
    <xdr:cxnSp macro="">
      <xdr:nvCxnSpPr>
        <xdr:cNvPr id="105957" name="直線コネクタ 105956">
          <a:extLst>
            <a:ext uri="{FF2B5EF4-FFF2-40B4-BE49-F238E27FC236}">
              <a16:creationId xmlns:a16="http://schemas.microsoft.com/office/drawing/2014/main" id="{1755F8F0-4035-E1F4-7777-DEDA4F6253D0}"/>
            </a:ext>
          </a:extLst>
        </xdr:cNvPr>
        <xdr:cNvCxnSpPr/>
      </xdr:nvCxnSpPr>
      <xdr:spPr>
        <a:xfrm>
          <a:off x="4941136" y="2370902"/>
          <a:ext cx="374640" cy="82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594396</xdr:colOff>
      <xdr:row>6</xdr:row>
      <xdr:rowOff>150256</xdr:rowOff>
    </xdr:to>
    <xdr:cxnSp macro="">
      <xdr:nvCxnSpPr>
        <xdr:cNvPr id="105958" name="直線コネクタ 105957">
          <a:extLst>
            <a:ext uri="{FF2B5EF4-FFF2-40B4-BE49-F238E27FC236}">
              <a16:creationId xmlns:a16="http://schemas.microsoft.com/office/drawing/2014/main" id="{FF8F6B75-3C57-9B19-6B71-8E05C7ABFC6F}"/>
            </a:ext>
          </a:extLst>
        </xdr:cNvPr>
        <xdr:cNvCxnSpPr/>
      </xdr:nvCxnSpPr>
      <xdr:spPr>
        <a:xfrm flipH="1" flipV="1">
          <a:off x="4168228" y="1520968"/>
          <a:ext cx="274268" cy="296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9</xdr:row>
      <xdr:rowOff>181285</xdr:rowOff>
    </xdr:from>
    <xdr:to>
      <xdr:col>6</xdr:col>
      <xdr:colOff>354028</xdr:colOff>
      <xdr:row>10</xdr:row>
      <xdr:rowOff>115754</xdr:rowOff>
    </xdr:to>
    <xdr:cxnSp macro="">
      <xdr:nvCxnSpPr>
        <xdr:cNvPr id="105959" name="直線コネクタ 105958">
          <a:extLst>
            <a:ext uri="{FF2B5EF4-FFF2-40B4-BE49-F238E27FC236}">
              <a16:creationId xmlns:a16="http://schemas.microsoft.com/office/drawing/2014/main" id="{93CEEC47-9DD8-B9A8-C939-5ED98298BDC3}"/>
            </a:ext>
          </a:extLst>
        </xdr:cNvPr>
        <xdr:cNvCxnSpPr/>
      </xdr:nvCxnSpPr>
      <xdr:spPr>
        <a:xfrm flipV="1">
          <a:off x="5939503" y="2591110"/>
          <a:ext cx="186675" cy="1821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354028</xdr:colOff>
      <xdr:row>9</xdr:row>
      <xdr:rowOff>181285</xdr:rowOff>
    </xdr:to>
    <xdr:cxnSp macro="">
      <xdr:nvCxnSpPr>
        <xdr:cNvPr id="105960" name="直線コネクタ 105959">
          <a:extLst>
            <a:ext uri="{FF2B5EF4-FFF2-40B4-BE49-F238E27FC236}">
              <a16:creationId xmlns:a16="http://schemas.microsoft.com/office/drawing/2014/main" id="{5D627E1F-E09A-988E-C18C-B55313ED4F3C}"/>
            </a:ext>
          </a:extLst>
        </xdr:cNvPr>
        <xdr:cNvCxnSpPr/>
      </xdr:nvCxnSpPr>
      <xdr:spPr>
        <a:xfrm>
          <a:off x="5723446" y="2522262"/>
          <a:ext cx="402732" cy="6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220401</xdr:rowOff>
    </xdr:from>
    <xdr:to>
      <xdr:col>6</xdr:col>
      <xdr:colOff>145664</xdr:colOff>
      <xdr:row>9</xdr:row>
      <xdr:rowOff>47968</xdr:rowOff>
    </xdr:to>
    <xdr:cxnSp macro="">
      <xdr:nvCxnSpPr>
        <xdr:cNvPr id="105961" name="直線コネクタ 105960">
          <a:extLst>
            <a:ext uri="{FF2B5EF4-FFF2-40B4-BE49-F238E27FC236}">
              <a16:creationId xmlns:a16="http://schemas.microsoft.com/office/drawing/2014/main" id="{D4FF69B8-863C-322A-45B3-61B7C22F38F5}"/>
            </a:ext>
          </a:extLst>
        </xdr:cNvPr>
        <xdr:cNvCxnSpPr/>
      </xdr:nvCxnSpPr>
      <xdr:spPr>
        <a:xfrm flipH="1" flipV="1">
          <a:off x="5762290" y="2382576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952165</xdr:colOff>
      <xdr:row>8</xdr:row>
      <xdr:rowOff>220401</xdr:rowOff>
    </xdr:to>
    <xdr:cxnSp macro="">
      <xdr:nvCxnSpPr>
        <xdr:cNvPr id="105962" name="直線コネクタ 105961">
          <a:extLst>
            <a:ext uri="{FF2B5EF4-FFF2-40B4-BE49-F238E27FC236}">
              <a16:creationId xmlns:a16="http://schemas.microsoft.com/office/drawing/2014/main" id="{4BA16DF1-7B64-2BF8-CD82-32A5D4C9D0D1}"/>
            </a:ext>
          </a:extLst>
        </xdr:cNvPr>
        <xdr:cNvCxnSpPr/>
      </xdr:nvCxnSpPr>
      <xdr:spPr>
        <a:xfrm>
          <a:off x="5418003" y="2327784"/>
          <a:ext cx="344287" cy="54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145185</xdr:rowOff>
    </xdr:from>
    <xdr:to>
      <xdr:col>5</xdr:col>
      <xdr:colOff>952165</xdr:colOff>
      <xdr:row>8</xdr:row>
      <xdr:rowOff>220401</xdr:rowOff>
    </xdr:to>
    <xdr:cxnSp macro="">
      <xdr:nvCxnSpPr>
        <xdr:cNvPr id="105963" name="直線コネクタ 105962">
          <a:extLst>
            <a:ext uri="{FF2B5EF4-FFF2-40B4-BE49-F238E27FC236}">
              <a16:creationId xmlns:a16="http://schemas.microsoft.com/office/drawing/2014/main" id="{1A1809CC-17F2-4AEB-704C-CEB459E0243F}"/>
            </a:ext>
          </a:extLst>
        </xdr:cNvPr>
        <xdr:cNvCxnSpPr/>
      </xdr:nvCxnSpPr>
      <xdr:spPr>
        <a:xfrm>
          <a:off x="5606766" y="2307360"/>
          <a:ext cx="155524" cy="75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145185</xdr:rowOff>
    </xdr:from>
    <xdr:to>
      <xdr:col>5</xdr:col>
      <xdr:colOff>796641</xdr:colOff>
      <xdr:row>8</xdr:row>
      <xdr:rowOff>165609</xdr:rowOff>
    </xdr:to>
    <xdr:cxnSp macro="">
      <xdr:nvCxnSpPr>
        <xdr:cNvPr id="105964" name="直線コネクタ 105963">
          <a:extLst>
            <a:ext uri="{FF2B5EF4-FFF2-40B4-BE49-F238E27FC236}">
              <a16:creationId xmlns:a16="http://schemas.microsoft.com/office/drawing/2014/main" id="{37527A3D-82D1-001E-7062-17A271330A46}"/>
            </a:ext>
          </a:extLst>
        </xdr:cNvPr>
        <xdr:cNvCxnSpPr/>
      </xdr:nvCxnSpPr>
      <xdr:spPr>
        <a:xfrm flipH="1">
          <a:off x="5418003" y="2307360"/>
          <a:ext cx="188763" cy="20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120463</xdr:rowOff>
    </xdr:from>
    <xdr:to>
      <xdr:col>6</xdr:col>
      <xdr:colOff>25035</xdr:colOff>
      <xdr:row>8</xdr:row>
      <xdr:rowOff>132824</xdr:rowOff>
    </xdr:to>
    <xdr:cxnSp macro="">
      <xdr:nvCxnSpPr>
        <xdr:cNvPr id="105965" name="直線コネクタ 105964">
          <a:extLst>
            <a:ext uri="{FF2B5EF4-FFF2-40B4-BE49-F238E27FC236}">
              <a16:creationId xmlns:a16="http://schemas.microsoft.com/office/drawing/2014/main" id="{FF92383C-E91E-CDC0-8411-8B1D71F753AC}"/>
            </a:ext>
          </a:extLst>
        </xdr:cNvPr>
        <xdr:cNvCxnSpPr/>
      </xdr:nvCxnSpPr>
      <xdr:spPr>
        <a:xfrm flipH="1">
          <a:off x="5701975" y="2282638"/>
          <a:ext cx="95210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6</xdr:col>
      <xdr:colOff>85349</xdr:colOff>
      <xdr:row>8</xdr:row>
      <xdr:rowOff>208041</xdr:rowOff>
    </xdr:to>
    <xdr:cxnSp macro="">
      <xdr:nvCxnSpPr>
        <xdr:cNvPr id="105966" name="直線コネクタ 105965">
          <a:extLst>
            <a:ext uri="{FF2B5EF4-FFF2-40B4-BE49-F238E27FC236}">
              <a16:creationId xmlns:a16="http://schemas.microsoft.com/office/drawing/2014/main" id="{D07BA1B4-6A32-10F6-C380-6CDC2284FBB5}"/>
            </a:ext>
          </a:extLst>
        </xdr:cNvPr>
        <xdr:cNvCxnSpPr/>
      </xdr:nvCxnSpPr>
      <xdr:spPr>
        <a:xfrm>
          <a:off x="5701975" y="2294999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85349</xdr:colOff>
      <xdr:row>8</xdr:row>
      <xdr:rowOff>208041</xdr:rowOff>
    </xdr:to>
    <xdr:cxnSp macro="">
      <xdr:nvCxnSpPr>
        <xdr:cNvPr id="105967" name="直線コネクタ 105966">
          <a:extLst>
            <a:ext uri="{FF2B5EF4-FFF2-40B4-BE49-F238E27FC236}">
              <a16:creationId xmlns:a16="http://schemas.microsoft.com/office/drawing/2014/main" id="{DBE3B35F-0013-ABCF-EB98-771894E7CD91}"/>
            </a:ext>
          </a:extLst>
        </xdr:cNvPr>
        <xdr:cNvCxnSpPr/>
      </xdr:nvCxnSpPr>
      <xdr:spPr>
        <a:xfrm>
          <a:off x="5797185" y="2282638"/>
          <a:ext cx="60314" cy="87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132824</xdr:rowOff>
    </xdr:from>
    <xdr:to>
      <xdr:col>5</xdr:col>
      <xdr:colOff>891850</xdr:colOff>
      <xdr:row>8</xdr:row>
      <xdr:rowOff>145185</xdr:rowOff>
    </xdr:to>
    <xdr:cxnSp macro="">
      <xdr:nvCxnSpPr>
        <xdr:cNvPr id="105968" name="直線コネクタ 105967">
          <a:extLst>
            <a:ext uri="{FF2B5EF4-FFF2-40B4-BE49-F238E27FC236}">
              <a16:creationId xmlns:a16="http://schemas.microsoft.com/office/drawing/2014/main" id="{7F39C33B-4314-67D9-0DFC-09A8C650E84C}"/>
            </a:ext>
          </a:extLst>
        </xdr:cNvPr>
        <xdr:cNvCxnSpPr/>
      </xdr:nvCxnSpPr>
      <xdr:spPr>
        <a:xfrm flipV="1">
          <a:off x="5606766" y="2294999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5</xdr:col>
      <xdr:colOff>952165</xdr:colOff>
      <xdr:row>8</xdr:row>
      <xdr:rowOff>220401</xdr:rowOff>
    </xdr:to>
    <xdr:cxnSp macro="">
      <xdr:nvCxnSpPr>
        <xdr:cNvPr id="105969" name="直線コネクタ 105968">
          <a:extLst>
            <a:ext uri="{FF2B5EF4-FFF2-40B4-BE49-F238E27FC236}">
              <a16:creationId xmlns:a16="http://schemas.microsoft.com/office/drawing/2014/main" id="{0FDEB53E-439A-FA35-82E3-6F262896E32C}"/>
            </a:ext>
          </a:extLst>
        </xdr:cNvPr>
        <xdr:cNvCxnSpPr/>
      </xdr:nvCxnSpPr>
      <xdr:spPr>
        <a:xfrm>
          <a:off x="5701975" y="2294999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208041</xdr:rowOff>
    </xdr:from>
    <xdr:to>
      <xdr:col>6</xdr:col>
      <xdr:colOff>85349</xdr:colOff>
      <xdr:row>8</xdr:row>
      <xdr:rowOff>220401</xdr:rowOff>
    </xdr:to>
    <xdr:cxnSp macro="">
      <xdr:nvCxnSpPr>
        <xdr:cNvPr id="105970" name="直線コネクタ 105969">
          <a:extLst>
            <a:ext uri="{FF2B5EF4-FFF2-40B4-BE49-F238E27FC236}">
              <a16:creationId xmlns:a16="http://schemas.microsoft.com/office/drawing/2014/main" id="{F562C05E-50BF-DA71-204B-83744EA0073B}"/>
            </a:ext>
          </a:extLst>
        </xdr:cNvPr>
        <xdr:cNvCxnSpPr/>
      </xdr:nvCxnSpPr>
      <xdr:spPr>
        <a:xfrm flipV="1">
          <a:off x="5762290" y="2370216"/>
          <a:ext cx="95209" cy="12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145664</xdr:colOff>
      <xdr:row>9</xdr:row>
      <xdr:rowOff>47968</xdr:rowOff>
    </xdr:to>
    <xdr:cxnSp macro="">
      <xdr:nvCxnSpPr>
        <xdr:cNvPr id="105971" name="直線コネクタ 105970">
          <a:extLst>
            <a:ext uri="{FF2B5EF4-FFF2-40B4-BE49-F238E27FC236}">
              <a16:creationId xmlns:a16="http://schemas.microsoft.com/office/drawing/2014/main" id="{BDF3B591-776B-EB3F-778F-D3534A71236A}"/>
            </a:ext>
          </a:extLst>
        </xdr:cNvPr>
        <xdr:cNvCxnSpPr/>
      </xdr:nvCxnSpPr>
      <xdr:spPr>
        <a:xfrm flipH="1" flipV="1">
          <a:off x="5857499" y="2370216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9</xdr:row>
      <xdr:rowOff>190129</xdr:rowOff>
    </xdr:from>
    <xdr:to>
      <xdr:col>7</xdr:col>
      <xdr:colOff>154708</xdr:colOff>
      <xdr:row>10</xdr:row>
      <xdr:rowOff>74324</xdr:rowOff>
    </xdr:to>
    <xdr:cxnSp macro="">
      <xdr:nvCxnSpPr>
        <xdr:cNvPr id="105972" name="直線コネクタ 105971">
          <a:extLst>
            <a:ext uri="{FF2B5EF4-FFF2-40B4-BE49-F238E27FC236}">
              <a16:creationId xmlns:a16="http://schemas.microsoft.com/office/drawing/2014/main" id="{35C3BC7A-5AE9-AE24-1C5A-724BFD98714D}"/>
            </a:ext>
          </a:extLst>
        </xdr:cNvPr>
        <xdr:cNvCxnSpPr/>
      </xdr:nvCxnSpPr>
      <xdr:spPr>
        <a:xfrm flipV="1">
          <a:off x="6690433" y="2599954"/>
          <a:ext cx="198450" cy="131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190129</xdr:rowOff>
    </xdr:from>
    <xdr:to>
      <xdr:col>7</xdr:col>
      <xdr:colOff>154708</xdr:colOff>
      <xdr:row>9</xdr:row>
      <xdr:rowOff>214077</xdr:rowOff>
    </xdr:to>
    <xdr:cxnSp macro="">
      <xdr:nvCxnSpPr>
        <xdr:cNvPr id="105973" name="直線コネクタ 105972">
          <a:extLst>
            <a:ext uri="{FF2B5EF4-FFF2-40B4-BE49-F238E27FC236}">
              <a16:creationId xmlns:a16="http://schemas.microsoft.com/office/drawing/2014/main" id="{26CCC386-4A67-E123-ED5C-CAAEB91D6556}"/>
            </a:ext>
          </a:extLst>
        </xdr:cNvPr>
        <xdr:cNvCxnSpPr/>
      </xdr:nvCxnSpPr>
      <xdr:spPr>
        <a:xfrm flipV="1">
          <a:off x="6508918" y="2599954"/>
          <a:ext cx="379965" cy="23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16185</xdr:rowOff>
    </xdr:from>
    <xdr:to>
      <xdr:col>6</xdr:col>
      <xdr:colOff>717918</xdr:colOff>
      <xdr:row>9</xdr:row>
      <xdr:rowOff>57102</xdr:rowOff>
    </xdr:to>
    <xdr:cxnSp macro="">
      <xdr:nvCxnSpPr>
        <xdr:cNvPr id="105974" name="直線コネクタ 105973">
          <a:extLst>
            <a:ext uri="{FF2B5EF4-FFF2-40B4-BE49-F238E27FC236}">
              <a16:creationId xmlns:a16="http://schemas.microsoft.com/office/drawing/2014/main" id="{50F6D58F-74E8-12EC-8DA5-1C676BAE4362}"/>
            </a:ext>
          </a:extLst>
        </xdr:cNvPr>
        <xdr:cNvCxnSpPr/>
      </xdr:nvCxnSpPr>
      <xdr:spPr>
        <a:xfrm flipH="1">
          <a:off x="6405111" y="2426010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827704</xdr:colOff>
      <xdr:row>9</xdr:row>
      <xdr:rowOff>61936</xdr:rowOff>
    </xdr:to>
    <xdr:cxnSp macro="">
      <xdr:nvCxnSpPr>
        <xdr:cNvPr id="105975" name="直線コネクタ 105974">
          <a:extLst>
            <a:ext uri="{FF2B5EF4-FFF2-40B4-BE49-F238E27FC236}">
              <a16:creationId xmlns:a16="http://schemas.microsoft.com/office/drawing/2014/main" id="{10D2C867-AC40-0211-52E7-B98D05BA86A5}"/>
            </a:ext>
          </a:extLst>
        </xdr:cNvPr>
        <xdr:cNvCxnSpPr/>
      </xdr:nvCxnSpPr>
      <xdr:spPr>
        <a:xfrm flipH="1" flipV="1">
          <a:off x="6405111" y="2466927"/>
          <a:ext cx="194743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9</xdr:row>
      <xdr:rowOff>16185</xdr:rowOff>
    </xdr:from>
    <xdr:to>
      <xdr:col>6</xdr:col>
      <xdr:colOff>827704</xdr:colOff>
      <xdr:row>9</xdr:row>
      <xdr:rowOff>61936</xdr:rowOff>
    </xdr:to>
    <xdr:cxnSp macro="">
      <xdr:nvCxnSpPr>
        <xdr:cNvPr id="105976" name="直線コネクタ 105975">
          <a:extLst>
            <a:ext uri="{FF2B5EF4-FFF2-40B4-BE49-F238E27FC236}">
              <a16:creationId xmlns:a16="http://schemas.microsoft.com/office/drawing/2014/main" id="{4F27C0CC-D8AA-299F-B033-8433C7652261}"/>
            </a:ext>
          </a:extLst>
        </xdr:cNvPr>
        <xdr:cNvCxnSpPr/>
      </xdr:nvCxnSpPr>
      <xdr:spPr>
        <a:xfrm>
          <a:off x="6490068" y="2426010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57102</xdr:rowOff>
    </xdr:from>
    <xdr:to>
      <xdr:col>6</xdr:col>
      <xdr:colOff>632961</xdr:colOff>
      <xdr:row>9</xdr:row>
      <xdr:rowOff>98018</xdr:rowOff>
    </xdr:to>
    <xdr:cxnSp macro="">
      <xdr:nvCxnSpPr>
        <xdr:cNvPr id="105977" name="直線コネクタ 105976">
          <a:extLst>
            <a:ext uri="{FF2B5EF4-FFF2-40B4-BE49-F238E27FC236}">
              <a16:creationId xmlns:a16="http://schemas.microsoft.com/office/drawing/2014/main" id="{B440E367-C49D-074A-9C6E-D5A97E832225}"/>
            </a:ext>
          </a:extLst>
        </xdr:cNvPr>
        <xdr:cNvCxnSpPr/>
      </xdr:nvCxnSpPr>
      <xdr:spPr>
        <a:xfrm flipV="1">
          <a:off x="6320154" y="2466927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742747</xdr:colOff>
      <xdr:row>9</xdr:row>
      <xdr:rowOff>102853</xdr:rowOff>
    </xdr:to>
    <xdr:cxnSp macro="">
      <xdr:nvCxnSpPr>
        <xdr:cNvPr id="105978" name="直線コネクタ 105977">
          <a:extLst>
            <a:ext uri="{FF2B5EF4-FFF2-40B4-BE49-F238E27FC236}">
              <a16:creationId xmlns:a16="http://schemas.microsoft.com/office/drawing/2014/main" id="{4B5E7B46-DED0-CACD-6766-93CB68F3BF75}"/>
            </a:ext>
          </a:extLst>
        </xdr:cNvPr>
        <xdr:cNvCxnSpPr/>
      </xdr:nvCxnSpPr>
      <xdr:spPr>
        <a:xfrm>
          <a:off x="6405111" y="2466927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61936</xdr:rowOff>
    </xdr:from>
    <xdr:to>
      <xdr:col>6</xdr:col>
      <xdr:colOff>827704</xdr:colOff>
      <xdr:row>9</xdr:row>
      <xdr:rowOff>102853</xdr:rowOff>
    </xdr:to>
    <xdr:cxnSp macro="">
      <xdr:nvCxnSpPr>
        <xdr:cNvPr id="105979" name="直線コネクタ 105978">
          <a:extLst>
            <a:ext uri="{FF2B5EF4-FFF2-40B4-BE49-F238E27FC236}">
              <a16:creationId xmlns:a16="http://schemas.microsoft.com/office/drawing/2014/main" id="{3C62462B-43C6-CF44-5F8F-09648119E16D}"/>
            </a:ext>
          </a:extLst>
        </xdr:cNvPr>
        <xdr:cNvCxnSpPr/>
      </xdr:nvCxnSpPr>
      <xdr:spPr>
        <a:xfrm flipH="1">
          <a:off x="6514897" y="2471761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61936</xdr:rowOff>
    </xdr:from>
    <xdr:to>
      <xdr:col>6</xdr:col>
      <xdr:colOff>937489</xdr:colOff>
      <xdr:row>9</xdr:row>
      <xdr:rowOff>107687</xdr:rowOff>
    </xdr:to>
    <xdr:cxnSp macro="">
      <xdr:nvCxnSpPr>
        <xdr:cNvPr id="105980" name="直線コネクタ 105979">
          <a:extLst>
            <a:ext uri="{FF2B5EF4-FFF2-40B4-BE49-F238E27FC236}">
              <a16:creationId xmlns:a16="http://schemas.microsoft.com/office/drawing/2014/main" id="{8031A4EB-234C-7B39-3188-6FF88FF4ED65}"/>
            </a:ext>
          </a:extLst>
        </xdr:cNvPr>
        <xdr:cNvCxnSpPr/>
      </xdr:nvCxnSpPr>
      <xdr:spPr>
        <a:xfrm flipH="1" flipV="1">
          <a:off x="6599854" y="2471761"/>
          <a:ext cx="109785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227623</xdr:rowOff>
    </xdr:from>
    <xdr:to>
      <xdr:col>6</xdr:col>
      <xdr:colOff>940384</xdr:colOff>
      <xdr:row>9</xdr:row>
      <xdr:rowOff>25724</xdr:rowOff>
    </xdr:to>
    <xdr:cxnSp macro="">
      <xdr:nvCxnSpPr>
        <xdr:cNvPr id="105981" name="直線コネクタ 105980">
          <a:extLst>
            <a:ext uri="{FF2B5EF4-FFF2-40B4-BE49-F238E27FC236}">
              <a16:creationId xmlns:a16="http://schemas.microsoft.com/office/drawing/2014/main" id="{FB284F9C-B0B3-8E03-54A3-02225165BE3F}"/>
            </a:ext>
          </a:extLst>
        </xdr:cNvPr>
        <xdr:cNvCxnSpPr/>
      </xdr:nvCxnSpPr>
      <xdr:spPr>
        <a:xfrm>
          <a:off x="6602748" y="2389798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191411</xdr:rowOff>
    </xdr:from>
    <xdr:to>
      <xdr:col>6</xdr:col>
      <xdr:colOff>943278</xdr:colOff>
      <xdr:row>9</xdr:row>
      <xdr:rowOff>25724</xdr:rowOff>
    </xdr:to>
    <xdr:cxnSp macro="">
      <xdr:nvCxnSpPr>
        <xdr:cNvPr id="105982" name="直線コネクタ 105981">
          <a:extLst>
            <a:ext uri="{FF2B5EF4-FFF2-40B4-BE49-F238E27FC236}">
              <a16:creationId xmlns:a16="http://schemas.microsoft.com/office/drawing/2014/main" id="{7964860B-AB98-94D7-0FDD-D73E45A89385}"/>
            </a:ext>
          </a:extLst>
        </xdr:cNvPr>
        <xdr:cNvCxnSpPr/>
      </xdr:nvCxnSpPr>
      <xdr:spPr>
        <a:xfrm flipH="1">
          <a:off x="6712534" y="2353586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8</xdr:row>
      <xdr:rowOff>227623</xdr:rowOff>
    </xdr:from>
    <xdr:to>
      <xdr:col>6</xdr:col>
      <xdr:colOff>830598</xdr:colOff>
      <xdr:row>9</xdr:row>
      <xdr:rowOff>61936</xdr:rowOff>
    </xdr:to>
    <xdr:cxnSp macro="">
      <xdr:nvCxnSpPr>
        <xdr:cNvPr id="105983" name="直線コネクタ 105982">
          <a:extLst>
            <a:ext uri="{FF2B5EF4-FFF2-40B4-BE49-F238E27FC236}">
              <a16:creationId xmlns:a16="http://schemas.microsoft.com/office/drawing/2014/main" id="{2D974893-CEB9-E6A6-1B76-BE24278ED345}"/>
            </a:ext>
          </a:extLst>
        </xdr:cNvPr>
        <xdr:cNvCxnSpPr/>
      </xdr:nvCxnSpPr>
      <xdr:spPr>
        <a:xfrm flipH="1">
          <a:off x="6599854" y="2389798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25724</xdr:rowOff>
    </xdr:from>
    <xdr:to>
      <xdr:col>6</xdr:col>
      <xdr:colOff>940384</xdr:colOff>
      <xdr:row>9</xdr:row>
      <xdr:rowOff>61936</xdr:rowOff>
    </xdr:to>
    <xdr:cxnSp macro="">
      <xdr:nvCxnSpPr>
        <xdr:cNvPr id="105984" name="直線コネクタ 105983">
          <a:extLst>
            <a:ext uri="{FF2B5EF4-FFF2-40B4-BE49-F238E27FC236}">
              <a16:creationId xmlns:a16="http://schemas.microsoft.com/office/drawing/2014/main" id="{1E8333C2-A8F5-CDF4-4744-D932B8E8E7AE}"/>
            </a:ext>
          </a:extLst>
        </xdr:cNvPr>
        <xdr:cNvCxnSpPr/>
      </xdr:nvCxnSpPr>
      <xdr:spPr>
        <a:xfrm flipV="1">
          <a:off x="6599854" y="2435549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25724</xdr:rowOff>
    </xdr:from>
    <xdr:to>
      <xdr:col>6</xdr:col>
      <xdr:colOff>940384</xdr:colOff>
      <xdr:row>9</xdr:row>
      <xdr:rowOff>107687</xdr:rowOff>
    </xdr:to>
    <xdr:cxnSp macro="">
      <xdr:nvCxnSpPr>
        <xdr:cNvPr id="105985" name="直線コネクタ 105984">
          <a:extLst>
            <a:ext uri="{FF2B5EF4-FFF2-40B4-BE49-F238E27FC236}">
              <a16:creationId xmlns:a16="http://schemas.microsoft.com/office/drawing/2014/main" id="{F419F8C9-77C6-7F45-7FF1-5A876A40D30F}"/>
            </a:ext>
          </a:extLst>
        </xdr:cNvPr>
        <xdr:cNvCxnSpPr/>
      </xdr:nvCxnSpPr>
      <xdr:spPr>
        <a:xfrm flipV="1">
          <a:off x="6709639" y="2435549"/>
          <a:ext cx="2895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574380</xdr:colOff>
      <xdr:row>5</xdr:row>
      <xdr:rowOff>232742</xdr:rowOff>
    </xdr:to>
    <xdr:cxnSp macro="">
      <xdr:nvCxnSpPr>
        <xdr:cNvPr id="105986" name="直線コネクタ 105985">
          <a:extLst>
            <a:ext uri="{FF2B5EF4-FFF2-40B4-BE49-F238E27FC236}">
              <a16:creationId xmlns:a16="http://schemas.microsoft.com/office/drawing/2014/main" id="{3D6EB824-4B38-A2AD-3B32-5837196E01C8}"/>
            </a:ext>
          </a:extLst>
        </xdr:cNvPr>
        <xdr:cNvCxnSpPr/>
      </xdr:nvCxnSpPr>
      <xdr:spPr>
        <a:xfrm flipH="1" flipV="1">
          <a:off x="4295354" y="1586467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594396</xdr:colOff>
      <xdr:row>6</xdr:row>
      <xdr:rowOff>150256</xdr:rowOff>
    </xdr:to>
    <xdr:cxnSp macro="">
      <xdr:nvCxnSpPr>
        <xdr:cNvPr id="105987" name="直線コネクタ 105986">
          <a:extLst>
            <a:ext uri="{FF2B5EF4-FFF2-40B4-BE49-F238E27FC236}">
              <a16:creationId xmlns:a16="http://schemas.microsoft.com/office/drawing/2014/main" id="{68FF7227-0CEA-5C6D-DBFB-76FAE277A437}"/>
            </a:ext>
          </a:extLst>
        </xdr:cNvPr>
        <xdr:cNvCxnSpPr/>
      </xdr:nvCxnSpPr>
      <xdr:spPr>
        <a:xfrm flipH="1" flipV="1">
          <a:off x="4295354" y="1586467"/>
          <a:ext cx="147142" cy="230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594396</xdr:colOff>
      <xdr:row>6</xdr:row>
      <xdr:rowOff>150256</xdr:rowOff>
    </xdr:to>
    <xdr:cxnSp macro="">
      <xdr:nvCxnSpPr>
        <xdr:cNvPr id="105988" name="直線コネクタ 105987">
          <a:extLst>
            <a:ext uri="{FF2B5EF4-FFF2-40B4-BE49-F238E27FC236}">
              <a16:creationId xmlns:a16="http://schemas.microsoft.com/office/drawing/2014/main" id="{5C5495CC-3B5C-6FF2-EEA0-33B017FEE52C}"/>
            </a:ext>
          </a:extLst>
        </xdr:cNvPr>
        <xdr:cNvCxnSpPr/>
      </xdr:nvCxnSpPr>
      <xdr:spPr>
        <a:xfrm flipH="1" flipV="1">
          <a:off x="4422480" y="1651967"/>
          <a:ext cx="20016" cy="16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447254</xdr:colOff>
      <xdr:row>5</xdr:row>
      <xdr:rowOff>167242</xdr:rowOff>
    </xdr:to>
    <xdr:cxnSp macro="">
      <xdr:nvCxnSpPr>
        <xdr:cNvPr id="105989" name="直線コネクタ 105988">
          <a:extLst>
            <a:ext uri="{FF2B5EF4-FFF2-40B4-BE49-F238E27FC236}">
              <a16:creationId xmlns:a16="http://schemas.microsoft.com/office/drawing/2014/main" id="{9F08B7D3-D800-0C74-10D4-9BE30735BA4D}"/>
            </a:ext>
          </a:extLst>
        </xdr:cNvPr>
        <xdr:cNvCxnSpPr/>
      </xdr:nvCxnSpPr>
      <xdr:spPr>
        <a:xfrm>
          <a:off x="4168228" y="1520968"/>
          <a:ext cx="127126" cy="65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8</xdr:row>
      <xdr:rowOff>90398</xdr:rowOff>
    </xdr:from>
    <xdr:to>
      <xdr:col>9</xdr:col>
      <xdr:colOff>27243</xdr:colOff>
      <xdr:row>9</xdr:row>
      <xdr:rowOff>77927</xdr:rowOff>
    </xdr:to>
    <xdr:cxnSp macro="">
      <xdr:nvCxnSpPr>
        <xdr:cNvPr id="105990" name="直線コネクタ 105989">
          <a:extLst>
            <a:ext uri="{FF2B5EF4-FFF2-40B4-BE49-F238E27FC236}">
              <a16:creationId xmlns:a16="http://schemas.microsoft.com/office/drawing/2014/main" id="{A09C4B4E-94B7-E867-42A6-CE27EE583C20}"/>
            </a:ext>
          </a:extLst>
        </xdr:cNvPr>
        <xdr:cNvCxnSpPr/>
      </xdr:nvCxnSpPr>
      <xdr:spPr>
        <a:xfrm flipV="1">
          <a:off x="8388414" y="2252573"/>
          <a:ext cx="297054" cy="235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90398</xdr:rowOff>
    </xdr:from>
    <xdr:to>
      <xdr:col>9</xdr:col>
      <xdr:colOff>27243</xdr:colOff>
      <xdr:row>8</xdr:row>
      <xdr:rowOff>189818</xdr:rowOff>
    </xdr:to>
    <xdr:cxnSp macro="">
      <xdr:nvCxnSpPr>
        <xdr:cNvPr id="105991" name="直線コネクタ 105990">
          <a:extLst>
            <a:ext uri="{FF2B5EF4-FFF2-40B4-BE49-F238E27FC236}">
              <a16:creationId xmlns:a16="http://schemas.microsoft.com/office/drawing/2014/main" id="{C0A240F4-51CC-079B-5B47-9FBC0E532144}"/>
            </a:ext>
          </a:extLst>
        </xdr:cNvPr>
        <xdr:cNvCxnSpPr/>
      </xdr:nvCxnSpPr>
      <xdr:spPr>
        <a:xfrm flipV="1">
          <a:off x="8241402" y="2252573"/>
          <a:ext cx="444066" cy="9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728229</xdr:colOff>
      <xdr:row>15</xdr:row>
      <xdr:rowOff>22225</xdr:rowOff>
    </xdr:from>
    <xdr:to>
      <xdr:col>10</xdr:col>
      <xdr:colOff>216477</xdr:colOff>
      <xdr:row>15</xdr:row>
      <xdr:rowOff>22225</xdr:rowOff>
    </xdr:to>
    <xdr:cxnSp macro="">
      <xdr:nvCxnSpPr>
        <xdr:cNvPr id="105992" name="直線コネクタ 105991">
          <a:extLst>
            <a:ext uri="{FF2B5EF4-FFF2-40B4-BE49-F238E27FC236}">
              <a16:creationId xmlns:a16="http://schemas.microsoft.com/office/drawing/2014/main" id="{131751CA-035F-AB5F-125F-D58E043BC312}"/>
            </a:ext>
          </a:extLst>
        </xdr:cNvPr>
        <xdr:cNvCxnSpPr/>
      </xdr:nvCxnSpPr>
      <xdr:spPr>
        <a:xfrm>
          <a:off x="9386454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216477</xdr:colOff>
      <xdr:row>15</xdr:row>
      <xdr:rowOff>22225</xdr:rowOff>
    </xdr:to>
    <xdr:cxnSp macro="">
      <xdr:nvCxnSpPr>
        <xdr:cNvPr id="105993" name="直線コネクタ 105992">
          <a:extLst>
            <a:ext uri="{FF2B5EF4-FFF2-40B4-BE49-F238E27FC236}">
              <a16:creationId xmlns:a16="http://schemas.microsoft.com/office/drawing/2014/main" id="{1E5E3890-D63D-7903-B341-F0D956CCA5F3}"/>
            </a:ext>
          </a:extLst>
        </xdr:cNvPr>
        <xdr:cNvCxnSpPr/>
      </xdr:nvCxnSpPr>
      <xdr:spPr>
        <a:xfrm flipH="1" flipV="1">
          <a:off x="8906577" y="2460206"/>
          <a:ext cx="930150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728229</xdr:colOff>
      <xdr:row>15</xdr:row>
      <xdr:rowOff>22225</xdr:rowOff>
    </xdr:to>
    <xdr:cxnSp macro="">
      <xdr:nvCxnSpPr>
        <xdr:cNvPr id="105994" name="直線コネクタ 105993">
          <a:extLst>
            <a:ext uri="{FF2B5EF4-FFF2-40B4-BE49-F238E27FC236}">
              <a16:creationId xmlns:a16="http://schemas.microsoft.com/office/drawing/2014/main" id="{89A156BD-ACD5-5E48-8252-1C27E1A1555D}"/>
            </a:ext>
          </a:extLst>
        </xdr:cNvPr>
        <xdr:cNvCxnSpPr/>
      </xdr:nvCxnSpPr>
      <xdr:spPr>
        <a:xfrm flipH="1" flipV="1">
          <a:off x="8906577" y="2460206"/>
          <a:ext cx="479877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277957</xdr:colOff>
      <xdr:row>15</xdr:row>
      <xdr:rowOff>22225</xdr:rowOff>
    </xdr:to>
    <xdr:cxnSp macro="">
      <xdr:nvCxnSpPr>
        <xdr:cNvPr id="105995" name="直線コネクタ 105994">
          <a:extLst>
            <a:ext uri="{FF2B5EF4-FFF2-40B4-BE49-F238E27FC236}">
              <a16:creationId xmlns:a16="http://schemas.microsoft.com/office/drawing/2014/main" id="{FB9F3EC7-447B-41F1-2D75-4DB9C13039C2}"/>
            </a:ext>
          </a:extLst>
        </xdr:cNvPr>
        <xdr:cNvCxnSpPr/>
      </xdr:nvCxnSpPr>
      <xdr:spPr>
        <a:xfrm flipH="1" flipV="1">
          <a:off x="8906577" y="2460206"/>
          <a:ext cx="29605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50381</xdr:rowOff>
    </xdr:from>
    <xdr:to>
      <xdr:col>9</xdr:col>
      <xdr:colOff>248352</xdr:colOff>
      <xdr:row>9</xdr:row>
      <xdr:rowOff>77927</xdr:rowOff>
    </xdr:to>
    <xdr:cxnSp macro="">
      <xdr:nvCxnSpPr>
        <xdr:cNvPr id="105996" name="直線コネクタ 105995">
          <a:extLst>
            <a:ext uri="{FF2B5EF4-FFF2-40B4-BE49-F238E27FC236}">
              <a16:creationId xmlns:a16="http://schemas.microsoft.com/office/drawing/2014/main" id="{713BA18B-22C5-F148-7F08-01482458392C}"/>
            </a:ext>
          </a:extLst>
        </xdr:cNvPr>
        <xdr:cNvCxnSpPr/>
      </xdr:nvCxnSpPr>
      <xdr:spPr>
        <a:xfrm flipV="1">
          <a:off x="8388414" y="2460206"/>
          <a:ext cx="518163" cy="275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13</xdr:row>
      <xdr:rowOff>121285</xdr:rowOff>
    </xdr:to>
    <xdr:cxnSp macro="">
      <xdr:nvCxnSpPr>
        <xdr:cNvPr id="105997" name="直線コネクタ 105996">
          <a:extLst>
            <a:ext uri="{FF2B5EF4-FFF2-40B4-BE49-F238E27FC236}">
              <a16:creationId xmlns:a16="http://schemas.microsoft.com/office/drawing/2014/main" id="{99070BC8-A981-025F-8B65-5FFDCE1BDD6A}"/>
            </a:ext>
          </a:extLst>
        </xdr:cNvPr>
        <xdr:cNvCxnSpPr/>
      </xdr:nvCxnSpPr>
      <xdr:spPr>
        <a:xfrm flipH="1" flipV="1">
          <a:off x="8906577" y="2460206"/>
          <a:ext cx="1380423" cy="1061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220345</xdr:rowOff>
    </xdr:from>
    <xdr:to>
      <xdr:col>10</xdr:col>
      <xdr:colOff>666750</xdr:colOff>
      <xdr:row>13</xdr:row>
      <xdr:rowOff>121285</xdr:rowOff>
    </xdr:to>
    <xdr:cxnSp macro="">
      <xdr:nvCxnSpPr>
        <xdr:cNvPr id="105998" name="直線コネクタ 105997">
          <a:extLst>
            <a:ext uri="{FF2B5EF4-FFF2-40B4-BE49-F238E27FC236}">
              <a16:creationId xmlns:a16="http://schemas.microsoft.com/office/drawing/2014/main" id="{014EA341-18CC-1C74-7B0E-2C28358C7A8C}"/>
            </a:ext>
          </a:extLst>
        </xdr:cNvPr>
        <xdr:cNvCxnSpPr/>
      </xdr:nvCxnSpPr>
      <xdr:spPr>
        <a:xfrm flipV="1">
          <a:off x="10287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277957</xdr:colOff>
      <xdr:row>15</xdr:row>
      <xdr:rowOff>22225</xdr:rowOff>
    </xdr:from>
    <xdr:to>
      <xdr:col>9</xdr:col>
      <xdr:colOff>728229</xdr:colOff>
      <xdr:row>15</xdr:row>
      <xdr:rowOff>22225</xdr:rowOff>
    </xdr:to>
    <xdr:cxnSp macro="">
      <xdr:nvCxnSpPr>
        <xdr:cNvPr id="105999" name="直線コネクタ 105998">
          <a:extLst>
            <a:ext uri="{FF2B5EF4-FFF2-40B4-BE49-F238E27FC236}">
              <a16:creationId xmlns:a16="http://schemas.microsoft.com/office/drawing/2014/main" id="{6C779A48-C8CD-4459-00E8-A076FDDC882B}"/>
            </a:ext>
          </a:extLst>
        </xdr:cNvPr>
        <xdr:cNvCxnSpPr/>
      </xdr:nvCxnSpPr>
      <xdr:spPr>
        <a:xfrm>
          <a:off x="8936182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49986</xdr:rowOff>
    </xdr:from>
    <xdr:to>
      <xdr:col>7</xdr:col>
      <xdr:colOff>860712</xdr:colOff>
      <xdr:row>8</xdr:row>
      <xdr:rowOff>109700</xdr:rowOff>
    </xdr:to>
    <xdr:cxnSp macro="">
      <xdr:nvCxnSpPr>
        <xdr:cNvPr id="106000" name="直線コネクタ 105999">
          <a:extLst>
            <a:ext uri="{FF2B5EF4-FFF2-40B4-BE49-F238E27FC236}">
              <a16:creationId xmlns:a16="http://schemas.microsoft.com/office/drawing/2014/main" id="{1092F5EE-6034-B7BB-7A49-6B0A7C363588}"/>
            </a:ext>
          </a:extLst>
        </xdr:cNvPr>
        <xdr:cNvCxnSpPr/>
      </xdr:nvCxnSpPr>
      <xdr:spPr>
        <a:xfrm flipH="1">
          <a:off x="7567407" y="2212161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75361</xdr:rowOff>
    </xdr:from>
    <xdr:to>
      <xdr:col>7</xdr:col>
      <xdr:colOff>942242</xdr:colOff>
      <xdr:row>8</xdr:row>
      <xdr:rowOff>109700</xdr:rowOff>
    </xdr:to>
    <xdr:cxnSp macro="">
      <xdr:nvCxnSpPr>
        <xdr:cNvPr id="106001" name="直線コネクタ 106000">
          <a:extLst>
            <a:ext uri="{FF2B5EF4-FFF2-40B4-BE49-F238E27FC236}">
              <a16:creationId xmlns:a16="http://schemas.microsoft.com/office/drawing/2014/main" id="{F8882A9B-0B88-304D-F99F-F24F4BFDB0D4}"/>
            </a:ext>
          </a:extLst>
        </xdr:cNvPr>
        <xdr:cNvCxnSpPr/>
      </xdr:nvCxnSpPr>
      <xdr:spPr>
        <a:xfrm flipH="1">
          <a:off x="7567407" y="2237536"/>
          <a:ext cx="109010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49986</xdr:rowOff>
    </xdr:from>
    <xdr:to>
      <xdr:col>7</xdr:col>
      <xdr:colOff>942242</xdr:colOff>
      <xdr:row>8</xdr:row>
      <xdr:rowOff>75361</xdr:rowOff>
    </xdr:to>
    <xdr:cxnSp macro="">
      <xdr:nvCxnSpPr>
        <xdr:cNvPr id="106002" name="直線コネクタ 106001">
          <a:extLst>
            <a:ext uri="{FF2B5EF4-FFF2-40B4-BE49-F238E27FC236}">
              <a16:creationId xmlns:a16="http://schemas.microsoft.com/office/drawing/2014/main" id="{F25736B2-CF06-18DC-C75F-67FFF37B584E}"/>
            </a:ext>
          </a:extLst>
        </xdr:cNvPr>
        <xdr:cNvCxnSpPr/>
      </xdr:nvCxnSpPr>
      <xdr:spPr>
        <a:xfrm>
          <a:off x="7594887" y="2212161"/>
          <a:ext cx="81530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109700</xdr:rowOff>
    </xdr:from>
    <xdr:to>
      <xdr:col>7</xdr:col>
      <xdr:colOff>833232</xdr:colOff>
      <xdr:row>8</xdr:row>
      <xdr:rowOff>169414</xdr:rowOff>
    </xdr:to>
    <xdr:cxnSp macro="">
      <xdr:nvCxnSpPr>
        <xdr:cNvPr id="106003" name="直線コネクタ 106002">
          <a:extLst>
            <a:ext uri="{FF2B5EF4-FFF2-40B4-BE49-F238E27FC236}">
              <a16:creationId xmlns:a16="http://schemas.microsoft.com/office/drawing/2014/main" id="{CF65ADDF-543D-722C-8EDE-9C98329EFB15}"/>
            </a:ext>
          </a:extLst>
        </xdr:cNvPr>
        <xdr:cNvCxnSpPr/>
      </xdr:nvCxnSpPr>
      <xdr:spPr>
        <a:xfrm flipV="1">
          <a:off x="7539927" y="2271875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109700</xdr:rowOff>
    </xdr:from>
    <xdr:to>
      <xdr:col>7</xdr:col>
      <xdr:colOff>914763</xdr:colOff>
      <xdr:row>8</xdr:row>
      <xdr:rowOff>135075</xdr:rowOff>
    </xdr:to>
    <xdr:cxnSp macro="">
      <xdr:nvCxnSpPr>
        <xdr:cNvPr id="106004" name="直線コネクタ 106003">
          <a:extLst>
            <a:ext uri="{FF2B5EF4-FFF2-40B4-BE49-F238E27FC236}">
              <a16:creationId xmlns:a16="http://schemas.microsoft.com/office/drawing/2014/main" id="{1905465F-8ECE-0033-071A-58C143A60407}"/>
            </a:ext>
          </a:extLst>
        </xdr:cNvPr>
        <xdr:cNvCxnSpPr/>
      </xdr:nvCxnSpPr>
      <xdr:spPr>
        <a:xfrm>
          <a:off x="7567407" y="2271875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75361</xdr:rowOff>
    </xdr:from>
    <xdr:to>
      <xdr:col>7</xdr:col>
      <xdr:colOff>942242</xdr:colOff>
      <xdr:row>8</xdr:row>
      <xdr:rowOff>135075</xdr:rowOff>
    </xdr:to>
    <xdr:cxnSp macro="">
      <xdr:nvCxnSpPr>
        <xdr:cNvPr id="106005" name="直線コネクタ 106004">
          <a:extLst>
            <a:ext uri="{FF2B5EF4-FFF2-40B4-BE49-F238E27FC236}">
              <a16:creationId xmlns:a16="http://schemas.microsoft.com/office/drawing/2014/main" id="{01EE797A-EC88-7E38-6F50-6612CC303988}"/>
            </a:ext>
          </a:extLst>
        </xdr:cNvPr>
        <xdr:cNvCxnSpPr/>
      </xdr:nvCxnSpPr>
      <xdr:spPr>
        <a:xfrm flipH="1">
          <a:off x="7648938" y="2237536"/>
          <a:ext cx="27479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75361</xdr:rowOff>
    </xdr:from>
    <xdr:to>
      <xdr:col>8</xdr:col>
      <xdr:colOff>61749</xdr:colOff>
      <xdr:row>8</xdr:row>
      <xdr:rowOff>100736</xdr:rowOff>
    </xdr:to>
    <xdr:cxnSp macro="">
      <xdr:nvCxnSpPr>
        <xdr:cNvPr id="106006" name="直線コネクタ 106005">
          <a:extLst>
            <a:ext uri="{FF2B5EF4-FFF2-40B4-BE49-F238E27FC236}">
              <a16:creationId xmlns:a16="http://schemas.microsoft.com/office/drawing/2014/main" id="{3C2A40EB-6D42-9988-EE02-1BF85F127D14}"/>
            </a:ext>
          </a:extLst>
        </xdr:cNvPr>
        <xdr:cNvCxnSpPr/>
      </xdr:nvCxnSpPr>
      <xdr:spPr>
        <a:xfrm flipH="1" flipV="1">
          <a:off x="7676417" y="2237536"/>
          <a:ext cx="81532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10634</xdr:rowOff>
    </xdr:from>
    <xdr:to>
      <xdr:col>8</xdr:col>
      <xdr:colOff>160224</xdr:colOff>
      <xdr:row>9</xdr:row>
      <xdr:rowOff>153825</xdr:rowOff>
    </xdr:to>
    <xdr:cxnSp macro="">
      <xdr:nvCxnSpPr>
        <xdr:cNvPr id="106007" name="直線コネクタ 106006">
          <a:extLst>
            <a:ext uri="{FF2B5EF4-FFF2-40B4-BE49-F238E27FC236}">
              <a16:creationId xmlns:a16="http://schemas.microsoft.com/office/drawing/2014/main" id="{42720D61-13AF-79F2-00CE-683D461809D9}"/>
            </a:ext>
          </a:extLst>
        </xdr:cNvPr>
        <xdr:cNvCxnSpPr/>
      </xdr:nvCxnSpPr>
      <xdr:spPr>
        <a:xfrm flipV="1">
          <a:off x="7608543" y="2420459"/>
          <a:ext cx="247881" cy="143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10634</xdr:rowOff>
    </xdr:from>
    <xdr:to>
      <xdr:col>8</xdr:col>
      <xdr:colOff>160224</xdr:colOff>
      <xdr:row>9</xdr:row>
      <xdr:rowOff>76071</xdr:rowOff>
    </xdr:to>
    <xdr:cxnSp macro="">
      <xdr:nvCxnSpPr>
        <xdr:cNvPr id="106008" name="直線コネクタ 106007">
          <a:extLst>
            <a:ext uri="{FF2B5EF4-FFF2-40B4-BE49-F238E27FC236}">
              <a16:creationId xmlns:a16="http://schemas.microsoft.com/office/drawing/2014/main" id="{1281C857-7C48-1D81-6F31-E161EA04D443}"/>
            </a:ext>
          </a:extLst>
        </xdr:cNvPr>
        <xdr:cNvCxnSpPr/>
      </xdr:nvCxnSpPr>
      <xdr:spPr>
        <a:xfrm flipV="1">
          <a:off x="7440274" y="2420459"/>
          <a:ext cx="416150" cy="65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9</xdr:row>
      <xdr:rowOff>10634</xdr:rowOff>
    </xdr:from>
    <xdr:to>
      <xdr:col>8</xdr:col>
      <xdr:colOff>160224</xdr:colOff>
      <xdr:row>9</xdr:row>
      <xdr:rowOff>17528</xdr:rowOff>
    </xdr:to>
    <xdr:cxnSp macro="">
      <xdr:nvCxnSpPr>
        <xdr:cNvPr id="106009" name="直線コネクタ 106008">
          <a:extLst>
            <a:ext uri="{FF2B5EF4-FFF2-40B4-BE49-F238E27FC236}">
              <a16:creationId xmlns:a16="http://schemas.microsoft.com/office/drawing/2014/main" id="{8650F393-FABE-48AA-9D75-D62CD4554C6C}"/>
            </a:ext>
          </a:extLst>
        </xdr:cNvPr>
        <xdr:cNvCxnSpPr/>
      </xdr:nvCxnSpPr>
      <xdr:spPr>
        <a:xfrm flipH="1">
          <a:off x="7570939" y="2420459"/>
          <a:ext cx="285485" cy="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206635</xdr:rowOff>
    </xdr:from>
    <xdr:to>
      <xdr:col>8</xdr:col>
      <xdr:colOff>160224</xdr:colOff>
      <xdr:row>9</xdr:row>
      <xdr:rowOff>10634</xdr:rowOff>
    </xdr:to>
    <xdr:cxnSp macro="">
      <xdr:nvCxnSpPr>
        <xdr:cNvPr id="106010" name="直線コネクタ 106009">
          <a:extLst>
            <a:ext uri="{FF2B5EF4-FFF2-40B4-BE49-F238E27FC236}">
              <a16:creationId xmlns:a16="http://schemas.microsoft.com/office/drawing/2014/main" id="{F5D784AC-1B41-59A3-D951-F20DFB7DC2BE}"/>
            </a:ext>
          </a:extLst>
        </xdr:cNvPr>
        <xdr:cNvCxnSpPr/>
      </xdr:nvCxnSpPr>
      <xdr:spPr>
        <a:xfrm>
          <a:off x="7701605" y="2368810"/>
          <a:ext cx="154819" cy="51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106908</xdr:colOff>
      <xdr:row>7</xdr:row>
      <xdr:rowOff>43129</xdr:rowOff>
    </xdr:to>
    <xdr:cxnSp macro="">
      <xdr:nvCxnSpPr>
        <xdr:cNvPr id="106011" name="直線コネクタ 106010">
          <a:extLst>
            <a:ext uri="{FF2B5EF4-FFF2-40B4-BE49-F238E27FC236}">
              <a16:creationId xmlns:a16="http://schemas.microsoft.com/office/drawing/2014/main" id="{E9415703-705A-A30A-748E-98A0C8B5BF5B}"/>
            </a:ext>
          </a:extLst>
        </xdr:cNvPr>
        <xdr:cNvCxnSpPr/>
      </xdr:nvCxnSpPr>
      <xdr:spPr>
        <a:xfrm flipH="1" flipV="1">
          <a:off x="4815239" y="188929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37461</xdr:colOff>
      <xdr:row>7</xdr:row>
      <xdr:rowOff>50734</xdr:rowOff>
    </xdr:to>
    <xdr:cxnSp macro="">
      <xdr:nvCxnSpPr>
        <xdr:cNvPr id="106012" name="直線コネクタ 106011">
          <a:extLst>
            <a:ext uri="{FF2B5EF4-FFF2-40B4-BE49-F238E27FC236}">
              <a16:creationId xmlns:a16="http://schemas.microsoft.com/office/drawing/2014/main" id="{8617380C-D89C-F2D3-03EC-B4DD3DAD189D}"/>
            </a:ext>
          </a:extLst>
        </xdr:cNvPr>
        <xdr:cNvCxnSpPr/>
      </xdr:nvCxnSpPr>
      <xdr:spPr>
        <a:xfrm>
          <a:off x="4815239" y="1889298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43129</xdr:rowOff>
    </xdr:from>
    <xdr:to>
      <xdr:col>5</xdr:col>
      <xdr:colOff>106908</xdr:colOff>
      <xdr:row>7</xdr:row>
      <xdr:rowOff>50734</xdr:rowOff>
    </xdr:to>
    <xdr:cxnSp macro="">
      <xdr:nvCxnSpPr>
        <xdr:cNvPr id="106013" name="直線コネクタ 106012">
          <a:extLst>
            <a:ext uri="{FF2B5EF4-FFF2-40B4-BE49-F238E27FC236}">
              <a16:creationId xmlns:a16="http://schemas.microsoft.com/office/drawing/2014/main" id="{1E0F47BB-31A4-EBC0-DB14-32797A96056D}"/>
            </a:ext>
          </a:extLst>
        </xdr:cNvPr>
        <xdr:cNvCxnSpPr/>
      </xdr:nvCxnSpPr>
      <xdr:spPr>
        <a:xfrm flipH="1">
          <a:off x="4847586" y="1957654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5</xdr:col>
      <xdr:colOff>5114</xdr:colOff>
      <xdr:row>6</xdr:row>
      <xdr:rowOff>222423</xdr:rowOff>
    </xdr:to>
    <xdr:cxnSp macro="">
      <xdr:nvCxnSpPr>
        <xdr:cNvPr id="106014" name="直線コネクタ 106013">
          <a:extLst>
            <a:ext uri="{FF2B5EF4-FFF2-40B4-BE49-F238E27FC236}">
              <a16:creationId xmlns:a16="http://schemas.microsoft.com/office/drawing/2014/main" id="{827504BA-4DF0-45C4-2AF9-43467D97ACCB}"/>
            </a:ext>
          </a:extLst>
        </xdr:cNvPr>
        <xdr:cNvCxnSpPr/>
      </xdr:nvCxnSpPr>
      <xdr:spPr>
        <a:xfrm>
          <a:off x="4713445" y="1820942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4</xdr:col>
      <xdr:colOff>897692</xdr:colOff>
      <xdr:row>6</xdr:row>
      <xdr:rowOff>230028</xdr:rowOff>
    </xdr:to>
    <xdr:cxnSp macro="">
      <xdr:nvCxnSpPr>
        <xdr:cNvPr id="106015" name="直線コネクタ 106014">
          <a:extLst>
            <a:ext uri="{FF2B5EF4-FFF2-40B4-BE49-F238E27FC236}">
              <a16:creationId xmlns:a16="http://schemas.microsoft.com/office/drawing/2014/main" id="{BFC435DA-A8D4-BD6B-2FA6-E94625CF63E7}"/>
            </a:ext>
          </a:extLst>
        </xdr:cNvPr>
        <xdr:cNvCxnSpPr/>
      </xdr:nvCxnSpPr>
      <xdr:spPr>
        <a:xfrm>
          <a:off x="4713445" y="1820942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222423</xdr:rowOff>
    </xdr:from>
    <xdr:to>
      <xdr:col>5</xdr:col>
      <xdr:colOff>5114</xdr:colOff>
      <xdr:row>6</xdr:row>
      <xdr:rowOff>230028</xdr:rowOff>
    </xdr:to>
    <xdr:cxnSp macro="">
      <xdr:nvCxnSpPr>
        <xdr:cNvPr id="106016" name="直線コネクタ 106015">
          <a:extLst>
            <a:ext uri="{FF2B5EF4-FFF2-40B4-BE49-F238E27FC236}">
              <a16:creationId xmlns:a16="http://schemas.microsoft.com/office/drawing/2014/main" id="{118C9BE1-7EC8-02CF-E5E4-AC77A1F502F2}"/>
            </a:ext>
          </a:extLst>
        </xdr:cNvPr>
        <xdr:cNvCxnSpPr/>
      </xdr:nvCxnSpPr>
      <xdr:spPr>
        <a:xfrm flipH="1">
          <a:off x="4745792" y="1889298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5</xdr:col>
      <xdr:colOff>37461</xdr:colOff>
      <xdr:row>7</xdr:row>
      <xdr:rowOff>50734</xdr:rowOff>
    </xdr:to>
    <xdr:cxnSp macro="">
      <xdr:nvCxnSpPr>
        <xdr:cNvPr id="106017" name="直線コネクタ 106016">
          <a:extLst>
            <a:ext uri="{FF2B5EF4-FFF2-40B4-BE49-F238E27FC236}">
              <a16:creationId xmlns:a16="http://schemas.microsoft.com/office/drawing/2014/main" id="{D45CAE6B-752A-9FCB-BA4E-D8313A002112}"/>
            </a:ext>
          </a:extLst>
        </xdr:cNvPr>
        <xdr:cNvCxnSpPr/>
      </xdr:nvCxnSpPr>
      <xdr:spPr>
        <a:xfrm>
          <a:off x="4745792" y="1896903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4</xdr:col>
      <xdr:colOff>930038</xdr:colOff>
      <xdr:row>7</xdr:row>
      <xdr:rowOff>58340</xdr:rowOff>
    </xdr:to>
    <xdr:cxnSp macro="">
      <xdr:nvCxnSpPr>
        <xdr:cNvPr id="106018" name="直線コネクタ 106017">
          <a:extLst>
            <a:ext uri="{FF2B5EF4-FFF2-40B4-BE49-F238E27FC236}">
              <a16:creationId xmlns:a16="http://schemas.microsoft.com/office/drawing/2014/main" id="{A735D6C6-75DA-63CF-AB9F-5BF477C92A94}"/>
            </a:ext>
          </a:extLst>
        </xdr:cNvPr>
        <xdr:cNvCxnSpPr/>
      </xdr:nvCxnSpPr>
      <xdr:spPr>
        <a:xfrm flipH="1" flipV="1">
          <a:off x="4745792" y="1896903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50734</xdr:rowOff>
    </xdr:from>
    <xdr:to>
      <xdr:col>5</xdr:col>
      <xdr:colOff>37461</xdr:colOff>
      <xdr:row>7</xdr:row>
      <xdr:rowOff>58340</xdr:rowOff>
    </xdr:to>
    <xdr:cxnSp macro="">
      <xdr:nvCxnSpPr>
        <xdr:cNvPr id="106019" name="直線コネクタ 106018">
          <a:extLst>
            <a:ext uri="{FF2B5EF4-FFF2-40B4-BE49-F238E27FC236}">
              <a16:creationId xmlns:a16="http://schemas.microsoft.com/office/drawing/2014/main" id="{E5B3709F-0399-7DE9-4CE0-111E8601C706}"/>
            </a:ext>
          </a:extLst>
        </xdr:cNvPr>
        <xdr:cNvCxnSpPr/>
      </xdr:nvCxnSpPr>
      <xdr:spPr>
        <a:xfrm flipV="1">
          <a:off x="4778138" y="1965259"/>
          <a:ext cx="69448" cy="7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241851</xdr:colOff>
      <xdr:row>8</xdr:row>
      <xdr:rowOff>52653</xdr:rowOff>
    </xdr:to>
    <xdr:cxnSp macro="">
      <xdr:nvCxnSpPr>
        <xdr:cNvPr id="106020" name="直線コネクタ 106019">
          <a:extLst>
            <a:ext uri="{FF2B5EF4-FFF2-40B4-BE49-F238E27FC236}">
              <a16:creationId xmlns:a16="http://schemas.microsoft.com/office/drawing/2014/main" id="{FC950E88-53D4-99DC-8ADF-90D87195365A}"/>
            </a:ext>
          </a:extLst>
        </xdr:cNvPr>
        <xdr:cNvCxnSpPr/>
      </xdr:nvCxnSpPr>
      <xdr:spPr>
        <a:xfrm>
          <a:off x="4724923" y="2082145"/>
          <a:ext cx="327053" cy="132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241851</xdr:colOff>
      <xdr:row>8</xdr:row>
      <xdr:rowOff>52653</xdr:rowOff>
    </xdr:to>
    <xdr:cxnSp macro="">
      <xdr:nvCxnSpPr>
        <xdr:cNvPr id="106021" name="直線コネクタ 106020">
          <a:extLst>
            <a:ext uri="{FF2B5EF4-FFF2-40B4-BE49-F238E27FC236}">
              <a16:creationId xmlns:a16="http://schemas.microsoft.com/office/drawing/2014/main" id="{9B8C441D-055B-EA9B-DD95-BDB7F411F8BA}"/>
            </a:ext>
          </a:extLst>
        </xdr:cNvPr>
        <xdr:cNvCxnSpPr/>
      </xdr:nvCxnSpPr>
      <xdr:spPr>
        <a:xfrm flipH="1" flipV="1">
          <a:off x="4778138" y="1972865"/>
          <a:ext cx="273838" cy="24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396488</xdr:colOff>
      <xdr:row>7</xdr:row>
      <xdr:rowOff>95453</xdr:rowOff>
    </xdr:to>
    <xdr:cxnSp macro="">
      <xdr:nvCxnSpPr>
        <xdr:cNvPr id="106022" name="直線コネクタ 106021">
          <a:extLst>
            <a:ext uri="{FF2B5EF4-FFF2-40B4-BE49-F238E27FC236}">
              <a16:creationId xmlns:a16="http://schemas.microsoft.com/office/drawing/2014/main" id="{D77D2D25-6C9B-1B38-BEB3-1862BE32FFB1}"/>
            </a:ext>
          </a:extLst>
        </xdr:cNvPr>
        <xdr:cNvCxnSpPr/>
      </xdr:nvCxnSpPr>
      <xdr:spPr>
        <a:xfrm>
          <a:off x="5089759" y="1942120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396488</xdr:colOff>
      <xdr:row>7</xdr:row>
      <xdr:rowOff>95453</xdr:rowOff>
    </xdr:to>
    <xdr:cxnSp macro="">
      <xdr:nvCxnSpPr>
        <xdr:cNvPr id="106023" name="直線コネクタ 106022">
          <a:extLst>
            <a:ext uri="{FF2B5EF4-FFF2-40B4-BE49-F238E27FC236}">
              <a16:creationId xmlns:a16="http://schemas.microsoft.com/office/drawing/2014/main" id="{8499B796-6AE7-E307-4067-48500B5F640C}"/>
            </a:ext>
          </a:extLst>
        </xdr:cNvPr>
        <xdr:cNvCxnSpPr/>
      </xdr:nvCxnSpPr>
      <xdr:spPr>
        <a:xfrm flipH="1" flipV="1">
          <a:off x="5179297" y="1927715"/>
          <a:ext cx="27316" cy="8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513341</xdr:colOff>
      <xdr:row>7</xdr:row>
      <xdr:rowOff>163310</xdr:rowOff>
    </xdr:to>
    <xdr:cxnSp macro="">
      <xdr:nvCxnSpPr>
        <xdr:cNvPr id="106024" name="直線コネクタ 106023">
          <a:extLst>
            <a:ext uri="{FF2B5EF4-FFF2-40B4-BE49-F238E27FC236}">
              <a16:creationId xmlns:a16="http://schemas.microsoft.com/office/drawing/2014/main" id="{58F7260A-1A64-0DAF-DB9A-B16BBF6056A3}"/>
            </a:ext>
          </a:extLst>
        </xdr:cNvPr>
        <xdr:cNvCxnSpPr/>
      </xdr:nvCxnSpPr>
      <xdr:spPr>
        <a:xfrm flipH="1" flipV="1">
          <a:off x="5206613" y="2009978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513341</xdr:colOff>
      <xdr:row>7</xdr:row>
      <xdr:rowOff>163310</xdr:rowOff>
    </xdr:to>
    <xdr:cxnSp macro="">
      <xdr:nvCxnSpPr>
        <xdr:cNvPr id="106025" name="直線コネクタ 106024">
          <a:extLst>
            <a:ext uri="{FF2B5EF4-FFF2-40B4-BE49-F238E27FC236}">
              <a16:creationId xmlns:a16="http://schemas.microsoft.com/office/drawing/2014/main" id="{8E17E974-95BF-5290-CB15-FBEDFC4A4113}"/>
            </a:ext>
          </a:extLst>
        </xdr:cNvPr>
        <xdr:cNvCxnSpPr/>
      </xdr:nvCxnSpPr>
      <xdr:spPr>
        <a:xfrm flipH="1" flipV="1">
          <a:off x="5296150" y="1995573"/>
          <a:ext cx="27316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81048</xdr:rowOff>
    </xdr:from>
    <xdr:to>
      <xdr:col>5</xdr:col>
      <xdr:colOff>486025</xdr:colOff>
      <xdr:row>7</xdr:row>
      <xdr:rowOff>95453</xdr:rowOff>
    </xdr:to>
    <xdr:cxnSp macro="">
      <xdr:nvCxnSpPr>
        <xdr:cNvPr id="106026" name="直線コネクタ 106025">
          <a:extLst>
            <a:ext uri="{FF2B5EF4-FFF2-40B4-BE49-F238E27FC236}">
              <a16:creationId xmlns:a16="http://schemas.microsoft.com/office/drawing/2014/main" id="{C343A64F-226C-ED3B-A7B2-D179E5E36010}"/>
            </a:ext>
          </a:extLst>
        </xdr:cNvPr>
        <xdr:cNvCxnSpPr/>
      </xdr:nvCxnSpPr>
      <xdr:spPr>
        <a:xfrm flipV="1">
          <a:off x="5206613" y="1995573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486025</xdr:colOff>
      <xdr:row>7</xdr:row>
      <xdr:rowOff>81048</xdr:rowOff>
    </xdr:to>
    <xdr:cxnSp macro="">
      <xdr:nvCxnSpPr>
        <xdr:cNvPr id="106027" name="直線コネクタ 106026">
          <a:extLst>
            <a:ext uri="{FF2B5EF4-FFF2-40B4-BE49-F238E27FC236}">
              <a16:creationId xmlns:a16="http://schemas.microsoft.com/office/drawing/2014/main" id="{D418FCC6-60CA-2F70-6116-E2DBBAD47463}"/>
            </a:ext>
          </a:extLst>
        </xdr:cNvPr>
        <xdr:cNvCxnSpPr/>
      </xdr:nvCxnSpPr>
      <xdr:spPr>
        <a:xfrm flipH="1" flipV="1">
          <a:off x="5179297" y="1927715"/>
          <a:ext cx="116853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486025</xdr:colOff>
      <xdr:row>7</xdr:row>
      <xdr:rowOff>81048</xdr:rowOff>
    </xdr:to>
    <xdr:cxnSp macro="">
      <xdr:nvCxnSpPr>
        <xdr:cNvPr id="106028" name="直線コネクタ 106027">
          <a:extLst>
            <a:ext uri="{FF2B5EF4-FFF2-40B4-BE49-F238E27FC236}">
              <a16:creationId xmlns:a16="http://schemas.microsoft.com/office/drawing/2014/main" id="{89ECBD27-828E-12F4-41A7-21DDD4B89D0C}"/>
            </a:ext>
          </a:extLst>
        </xdr:cNvPr>
        <xdr:cNvCxnSpPr/>
      </xdr:nvCxnSpPr>
      <xdr:spPr>
        <a:xfrm>
          <a:off x="5268834" y="1913312"/>
          <a:ext cx="27316" cy="82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167184</xdr:colOff>
      <xdr:row>6</xdr:row>
      <xdr:rowOff>123398</xdr:rowOff>
    </xdr:to>
    <xdr:cxnSp macro="">
      <xdr:nvCxnSpPr>
        <xdr:cNvPr id="106029" name="直線コネクタ 106028">
          <a:extLst>
            <a:ext uri="{FF2B5EF4-FFF2-40B4-BE49-F238E27FC236}">
              <a16:creationId xmlns:a16="http://schemas.microsoft.com/office/drawing/2014/main" id="{960EF871-6B0D-03D6-02EB-D6303ABB60F7}"/>
            </a:ext>
          </a:extLst>
        </xdr:cNvPr>
        <xdr:cNvCxnSpPr/>
      </xdr:nvCxnSpPr>
      <xdr:spPr>
        <a:xfrm flipH="1" flipV="1">
          <a:off x="4939752" y="1682008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118936</xdr:rowOff>
    </xdr:from>
    <xdr:to>
      <xdr:col>5</xdr:col>
      <xdr:colOff>272596</xdr:colOff>
      <xdr:row>6</xdr:row>
      <xdr:rowOff>123398</xdr:rowOff>
    </xdr:to>
    <xdr:cxnSp macro="">
      <xdr:nvCxnSpPr>
        <xdr:cNvPr id="106030" name="直線コネクタ 106029">
          <a:extLst>
            <a:ext uri="{FF2B5EF4-FFF2-40B4-BE49-F238E27FC236}">
              <a16:creationId xmlns:a16="http://schemas.microsoft.com/office/drawing/2014/main" id="{59ED5F2C-A12A-41D7-F914-C796717DB23D}"/>
            </a:ext>
          </a:extLst>
        </xdr:cNvPr>
        <xdr:cNvCxnSpPr/>
      </xdr:nvCxnSpPr>
      <xdr:spPr>
        <a:xfrm flipH="1">
          <a:off x="4977309" y="1785811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24215</xdr:colOff>
      <xdr:row>6</xdr:row>
      <xdr:rowOff>19595</xdr:rowOff>
    </xdr:to>
    <xdr:cxnSp macro="">
      <xdr:nvCxnSpPr>
        <xdr:cNvPr id="106031" name="直線コネクタ 106030">
          <a:extLst>
            <a:ext uri="{FF2B5EF4-FFF2-40B4-BE49-F238E27FC236}">
              <a16:creationId xmlns:a16="http://schemas.microsoft.com/office/drawing/2014/main" id="{CB9CFBC2-21F6-2111-5DEA-BDFB75179194}"/>
            </a:ext>
          </a:extLst>
        </xdr:cNvPr>
        <xdr:cNvCxnSpPr/>
      </xdr:nvCxnSpPr>
      <xdr:spPr>
        <a:xfrm>
          <a:off x="4796783" y="1578206"/>
          <a:ext cx="37557" cy="108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15133</xdr:rowOff>
    </xdr:from>
    <xdr:to>
      <xdr:col>5</xdr:col>
      <xdr:colOff>129627</xdr:colOff>
      <xdr:row>6</xdr:row>
      <xdr:rowOff>19595</xdr:rowOff>
    </xdr:to>
    <xdr:cxnSp macro="">
      <xdr:nvCxnSpPr>
        <xdr:cNvPr id="106032" name="直線コネクタ 106031">
          <a:extLst>
            <a:ext uri="{FF2B5EF4-FFF2-40B4-BE49-F238E27FC236}">
              <a16:creationId xmlns:a16="http://schemas.microsoft.com/office/drawing/2014/main" id="{D75381E1-66EA-752F-3273-00FC0353F7AB}"/>
            </a:ext>
          </a:extLst>
        </xdr:cNvPr>
        <xdr:cNvCxnSpPr/>
      </xdr:nvCxnSpPr>
      <xdr:spPr>
        <a:xfrm flipV="1">
          <a:off x="4834340" y="1682008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167184</xdr:colOff>
      <xdr:row>6</xdr:row>
      <xdr:rowOff>123398</xdr:rowOff>
    </xdr:to>
    <xdr:cxnSp macro="">
      <xdr:nvCxnSpPr>
        <xdr:cNvPr id="106033" name="直線コネクタ 106032">
          <a:extLst>
            <a:ext uri="{FF2B5EF4-FFF2-40B4-BE49-F238E27FC236}">
              <a16:creationId xmlns:a16="http://schemas.microsoft.com/office/drawing/2014/main" id="{F73FD50B-01C0-48B9-00B2-81C010A083DC}"/>
            </a:ext>
          </a:extLst>
        </xdr:cNvPr>
        <xdr:cNvCxnSpPr/>
      </xdr:nvCxnSpPr>
      <xdr:spPr>
        <a:xfrm flipH="1" flipV="1">
          <a:off x="4834340" y="1686470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61772</xdr:colOff>
      <xdr:row>6</xdr:row>
      <xdr:rowOff>127860</xdr:rowOff>
    </xdr:to>
    <xdr:cxnSp macro="">
      <xdr:nvCxnSpPr>
        <xdr:cNvPr id="106034" name="直線コネクタ 106033">
          <a:extLst>
            <a:ext uri="{FF2B5EF4-FFF2-40B4-BE49-F238E27FC236}">
              <a16:creationId xmlns:a16="http://schemas.microsoft.com/office/drawing/2014/main" id="{E8541BA0-53EA-080C-1FD8-5192D79B2A23}"/>
            </a:ext>
          </a:extLst>
        </xdr:cNvPr>
        <xdr:cNvCxnSpPr/>
      </xdr:nvCxnSpPr>
      <xdr:spPr>
        <a:xfrm flipH="1" flipV="1">
          <a:off x="4834340" y="1686470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123398</xdr:rowOff>
    </xdr:from>
    <xdr:to>
      <xdr:col>5</xdr:col>
      <xdr:colOff>167184</xdr:colOff>
      <xdr:row>6</xdr:row>
      <xdr:rowOff>127860</xdr:rowOff>
    </xdr:to>
    <xdr:cxnSp macro="">
      <xdr:nvCxnSpPr>
        <xdr:cNvPr id="106035" name="直線コネクタ 106034">
          <a:extLst>
            <a:ext uri="{FF2B5EF4-FFF2-40B4-BE49-F238E27FC236}">
              <a16:creationId xmlns:a16="http://schemas.microsoft.com/office/drawing/2014/main" id="{DEF9064E-C1D6-82A6-CF63-C3C16EEB15FF}"/>
            </a:ext>
          </a:extLst>
        </xdr:cNvPr>
        <xdr:cNvCxnSpPr/>
      </xdr:nvCxnSpPr>
      <xdr:spPr>
        <a:xfrm flipV="1">
          <a:off x="4871897" y="1790273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685476</xdr:colOff>
      <xdr:row>8</xdr:row>
      <xdr:rowOff>100827</xdr:rowOff>
    </xdr:to>
    <xdr:cxnSp macro="">
      <xdr:nvCxnSpPr>
        <xdr:cNvPr id="106036" name="直線コネクタ 106035">
          <a:extLst>
            <a:ext uri="{FF2B5EF4-FFF2-40B4-BE49-F238E27FC236}">
              <a16:creationId xmlns:a16="http://schemas.microsoft.com/office/drawing/2014/main" id="{7AA27CDD-7CF4-89C6-1177-122BDC7B1B5D}"/>
            </a:ext>
          </a:extLst>
        </xdr:cNvPr>
        <xdr:cNvCxnSpPr/>
      </xdr:nvCxnSpPr>
      <xdr:spPr>
        <a:xfrm>
          <a:off x="5384436" y="2218645"/>
          <a:ext cx="111165" cy="44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685476</xdr:colOff>
      <xdr:row>8</xdr:row>
      <xdr:rowOff>100827</xdr:rowOff>
    </xdr:to>
    <xdr:cxnSp macro="">
      <xdr:nvCxnSpPr>
        <xdr:cNvPr id="106037" name="直線コネクタ 106036">
          <a:extLst>
            <a:ext uri="{FF2B5EF4-FFF2-40B4-BE49-F238E27FC236}">
              <a16:creationId xmlns:a16="http://schemas.microsoft.com/office/drawing/2014/main" id="{483B3E8A-0DAA-E290-9F88-229B095B36C6}"/>
            </a:ext>
          </a:extLst>
        </xdr:cNvPr>
        <xdr:cNvCxnSpPr/>
      </xdr:nvCxnSpPr>
      <xdr:spPr>
        <a:xfrm>
          <a:off x="5467364" y="2199997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100827</xdr:rowOff>
    </xdr:from>
    <xdr:to>
      <xdr:col>5</xdr:col>
      <xdr:colOff>796641</xdr:colOff>
      <xdr:row>8</xdr:row>
      <xdr:rowOff>145185</xdr:rowOff>
    </xdr:to>
    <xdr:cxnSp macro="">
      <xdr:nvCxnSpPr>
        <xdr:cNvPr id="106038" name="直線コネクタ 106037">
          <a:extLst>
            <a:ext uri="{FF2B5EF4-FFF2-40B4-BE49-F238E27FC236}">
              <a16:creationId xmlns:a16="http://schemas.microsoft.com/office/drawing/2014/main" id="{8780065F-FED3-862B-73EB-DDEAA7F3C081}"/>
            </a:ext>
          </a:extLst>
        </xdr:cNvPr>
        <xdr:cNvCxnSpPr/>
      </xdr:nvCxnSpPr>
      <xdr:spPr>
        <a:xfrm flipH="1" flipV="1">
          <a:off x="5495601" y="2263002"/>
          <a:ext cx="111165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796641</xdr:colOff>
      <xdr:row>8</xdr:row>
      <xdr:rowOff>145185</xdr:rowOff>
    </xdr:to>
    <xdr:cxnSp macro="">
      <xdr:nvCxnSpPr>
        <xdr:cNvPr id="106039" name="直線コネクタ 106038">
          <a:extLst>
            <a:ext uri="{FF2B5EF4-FFF2-40B4-BE49-F238E27FC236}">
              <a16:creationId xmlns:a16="http://schemas.microsoft.com/office/drawing/2014/main" id="{877D2F35-17A5-8771-9A15-9E4178E5FB88}"/>
            </a:ext>
          </a:extLst>
        </xdr:cNvPr>
        <xdr:cNvCxnSpPr/>
      </xdr:nvCxnSpPr>
      <xdr:spPr>
        <a:xfrm flipH="1" flipV="1">
          <a:off x="5578530" y="2244355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82180</xdr:rowOff>
    </xdr:from>
    <xdr:to>
      <xdr:col>5</xdr:col>
      <xdr:colOff>768405</xdr:colOff>
      <xdr:row>8</xdr:row>
      <xdr:rowOff>100827</xdr:rowOff>
    </xdr:to>
    <xdr:cxnSp macro="">
      <xdr:nvCxnSpPr>
        <xdr:cNvPr id="106040" name="直線コネクタ 106039">
          <a:extLst>
            <a:ext uri="{FF2B5EF4-FFF2-40B4-BE49-F238E27FC236}">
              <a16:creationId xmlns:a16="http://schemas.microsoft.com/office/drawing/2014/main" id="{A3518979-8929-2E79-254B-EFF88295A888}"/>
            </a:ext>
          </a:extLst>
        </xdr:cNvPr>
        <xdr:cNvCxnSpPr/>
      </xdr:nvCxnSpPr>
      <xdr:spPr>
        <a:xfrm flipH="1">
          <a:off x="5495601" y="2244355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768405</xdr:colOff>
      <xdr:row>8</xdr:row>
      <xdr:rowOff>82180</xdr:rowOff>
    </xdr:to>
    <xdr:cxnSp macro="">
      <xdr:nvCxnSpPr>
        <xdr:cNvPr id="106041" name="直線コネクタ 106040">
          <a:extLst>
            <a:ext uri="{FF2B5EF4-FFF2-40B4-BE49-F238E27FC236}">
              <a16:creationId xmlns:a16="http://schemas.microsoft.com/office/drawing/2014/main" id="{56F0782B-3896-60AF-F459-002565EF22DC}"/>
            </a:ext>
          </a:extLst>
        </xdr:cNvPr>
        <xdr:cNvCxnSpPr/>
      </xdr:nvCxnSpPr>
      <xdr:spPr>
        <a:xfrm>
          <a:off x="5467364" y="2199997"/>
          <a:ext cx="111166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768405</xdr:colOff>
      <xdr:row>8</xdr:row>
      <xdr:rowOff>82180</xdr:rowOff>
    </xdr:to>
    <xdr:cxnSp macro="">
      <xdr:nvCxnSpPr>
        <xdr:cNvPr id="106042" name="直線コネクタ 106041">
          <a:extLst>
            <a:ext uri="{FF2B5EF4-FFF2-40B4-BE49-F238E27FC236}">
              <a16:creationId xmlns:a16="http://schemas.microsoft.com/office/drawing/2014/main" id="{437BDFA1-066B-FCEB-67F8-A9692F2A22E8}"/>
            </a:ext>
          </a:extLst>
        </xdr:cNvPr>
        <xdr:cNvCxnSpPr/>
      </xdr:nvCxnSpPr>
      <xdr:spPr>
        <a:xfrm>
          <a:off x="5550293" y="2181350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309630</xdr:colOff>
      <xdr:row>7</xdr:row>
      <xdr:rowOff>207821</xdr:rowOff>
    </xdr:to>
    <xdr:cxnSp macro="">
      <xdr:nvCxnSpPr>
        <xdr:cNvPr id="106043" name="直線コネクタ 106042">
          <a:extLst>
            <a:ext uri="{FF2B5EF4-FFF2-40B4-BE49-F238E27FC236}">
              <a16:creationId xmlns:a16="http://schemas.microsoft.com/office/drawing/2014/main" id="{3AB62304-754A-2ED0-05DA-E7CCCEB5B107}"/>
            </a:ext>
          </a:extLst>
        </xdr:cNvPr>
        <xdr:cNvCxnSpPr/>
      </xdr:nvCxnSpPr>
      <xdr:spPr>
        <a:xfrm flipH="1" flipV="1">
          <a:off x="4948946" y="2047605"/>
          <a:ext cx="170809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241851</xdr:colOff>
      <xdr:row>8</xdr:row>
      <xdr:rowOff>52653</xdr:rowOff>
    </xdr:to>
    <xdr:cxnSp macro="">
      <xdr:nvCxnSpPr>
        <xdr:cNvPr id="106044" name="直線コネクタ 106043">
          <a:extLst>
            <a:ext uri="{FF2B5EF4-FFF2-40B4-BE49-F238E27FC236}">
              <a16:creationId xmlns:a16="http://schemas.microsoft.com/office/drawing/2014/main" id="{4334635F-1AD0-15D9-C1C3-CBC24EC627AD}"/>
            </a:ext>
          </a:extLst>
        </xdr:cNvPr>
        <xdr:cNvCxnSpPr/>
      </xdr:nvCxnSpPr>
      <xdr:spPr>
        <a:xfrm flipH="1" flipV="1">
          <a:off x="4948946" y="2047605"/>
          <a:ext cx="103030" cy="167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7</xdr:row>
      <xdr:rowOff>207821</xdr:rowOff>
    </xdr:from>
    <xdr:to>
      <xdr:col>5</xdr:col>
      <xdr:colOff>309630</xdr:colOff>
      <xdr:row>8</xdr:row>
      <xdr:rowOff>52653</xdr:rowOff>
    </xdr:to>
    <xdr:cxnSp macro="">
      <xdr:nvCxnSpPr>
        <xdr:cNvPr id="106045" name="直線コネクタ 106044">
          <a:extLst>
            <a:ext uri="{FF2B5EF4-FFF2-40B4-BE49-F238E27FC236}">
              <a16:creationId xmlns:a16="http://schemas.microsoft.com/office/drawing/2014/main" id="{C2F92CEA-C79F-04E1-4175-A8E2CF35C366}"/>
            </a:ext>
          </a:extLst>
        </xdr:cNvPr>
        <xdr:cNvCxnSpPr/>
      </xdr:nvCxnSpPr>
      <xdr:spPr>
        <a:xfrm flipV="1">
          <a:off x="5051976" y="2122346"/>
          <a:ext cx="67779" cy="92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138821</xdr:colOff>
      <xdr:row>7</xdr:row>
      <xdr:rowOff>133080</xdr:rowOff>
    </xdr:to>
    <xdr:cxnSp macro="">
      <xdr:nvCxnSpPr>
        <xdr:cNvPr id="106046" name="直線コネクタ 106045">
          <a:extLst>
            <a:ext uri="{FF2B5EF4-FFF2-40B4-BE49-F238E27FC236}">
              <a16:creationId xmlns:a16="http://schemas.microsoft.com/office/drawing/2014/main" id="{585A0F54-1DA4-DAC2-4164-BFF86B628B97}"/>
            </a:ext>
          </a:extLst>
        </xdr:cNvPr>
        <xdr:cNvCxnSpPr/>
      </xdr:nvCxnSpPr>
      <xdr:spPr>
        <a:xfrm>
          <a:off x="4778138" y="1972865"/>
          <a:ext cx="170808" cy="74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208269</xdr:colOff>
      <xdr:row>7</xdr:row>
      <xdr:rowOff>125475</xdr:rowOff>
    </xdr:to>
    <xdr:cxnSp macro="">
      <xdr:nvCxnSpPr>
        <xdr:cNvPr id="106047" name="直線コネクタ 106046">
          <a:extLst>
            <a:ext uri="{FF2B5EF4-FFF2-40B4-BE49-F238E27FC236}">
              <a16:creationId xmlns:a16="http://schemas.microsoft.com/office/drawing/2014/main" id="{3303898F-4C86-8C8F-1549-73D7C043250F}"/>
            </a:ext>
          </a:extLst>
        </xdr:cNvPr>
        <xdr:cNvCxnSpPr/>
      </xdr:nvCxnSpPr>
      <xdr:spPr>
        <a:xfrm flipH="1" flipV="1">
          <a:off x="4847586" y="1965259"/>
          <a:ext cx="170808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43129</xdr:rowOff>
    </xdr:from>
    <xdr:to>
      <xdr:col>5</xdr:col>
      <xdr:colOff>208269</xdr:colOff>
      <xdr:row>7</xdr:row>
      <xdr:rowOff>125475</xdr:rowOff>
    </xdr:to>
    <xdr:cxnSp macro="">
      <xdr:nvCxnSpPr>
        <xdr:cNvPr id="106048" name="直線コネクタ 106047">
          <a:extLst>
            <a:ext uri="{FF2B5EF4-FFF2-40B4-BE49-F238E27FC236}">
              <a16:creationId xmlns:a16="http://schemas.microsoft.com/office/drawing/2014/main" id="{29ECFE16-337A-B3A6-4A73-A8C499A09BC3}"/>
            </a:ext>
          </a:extLst>
        </xdr:cNvPr>
        <xdr:cNvCxnSpPr/>
      </xdr:nvCxnSpPr>
      <xdr:spPr>
        <a:xfrm>
          <a:off x="4917033" y="1957654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138821</xdr:colOff>
      <xdr:row>7</xdr:row>
      <xdr:rowOff>133080</xdr:rowOff>
    </xdr:to>
    <xdr:cxnSp macro="">
      <xdr:nvCxnSpPr>
        <xdr:cNvPr id="106049" name="直線コネクタ 106048">
          <a:extLst>
            <a:ext uri="{FF2B5EF4-FFF2-40B4-BE49-F238E27FC236}">
              <a16:creationId xmlns:a16="http://schemas.microsoft.com/office/drawing/2014/main" id="{8C41855B-B35B-0A54-E082-25A5A04B37A8}"/>
            </a:ext>
          </a:extLst>
        </xdr:cNvPr>
        <xdr:cNvCxnSpPr/>
      </xdr:nvCxnSpPr>
      <xdr:spPr>
        <a:xfrm>
          <a:off x="4847586" y="1965259"/>
          <a:ext cx="101360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125475</xdr:rowOff>
    </xdr:from>
    <xdr:to>
      <xdr:col>5</xdr:col>
      <xdr:colOff>208269</xdr:colOff>
      <xdr:row>7</xdr:row>
      <xdr:rowOff>133080</xdr:rowOff>
    </xdr:to>
    <xdr:cxnSp macro="">
      <xdr:nvCxnSpPr>
        <xdr:cNvPr id="106050" name="直線コネクタ 106049">
          <a:extLst>
            <a:ext uri="{FF2B5EF4-FFF2-40B4-BE49-F238E27FC236}">
              <a16:creationId xmlns:a16="http://schemas.microsoft.com/office/drawing/2014/main" id="{2BE562FF-D8A2-EA9E-AB46-AD75B6B09D62}"/>
            </a:ext>
          </a:extLst>
        </xdr:cNvPr>
        <xdr:cNvCxnSpPr/>
      </xdr:nvCxnSpPr>
      <xdr:spPr>
        <a:xfrm flipH="1">
          <a:off x="4948946" y="2040000"/>
          <a:ext cx="69448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125475</xdr:rowOff>
    </xdr:from>
    <xdr:to>
      <xdr:col>5</xdr:col>
      <xdr:colOff>309630</xdr:colOff>
      <xdr:row>7</xdr:row>
      <xdr:rowOff>207821</xdr:rowOff>
    </xdr:to>
    <xdr:cxnSp macro="">
      <xdr:nvCxnSpPr>
        <xdr:cNvPr id="106051" name="直線コネクタ 106050">
          <a:extLst>
            <a:ext uri="{FF2B5EF4-FFF2-40B4-BE49-F238E27FC236}">
              <a16:creationId xmlns:a16="http://schemas.microsoft.com/office/drawing/2014/main" id="{18B7C1C4-176C-B07B-7E4B-027F4E54EAD4}"/>
            </a:ext>
          </a:extLst>
        </xdr:cNvPr>
        <xdr:cNvCxnSpPr/>
      </xdr:nvCxnSpPr>
      <xdr:spPr>
        <a:xfrm flipH="1" flipV="1">
          <a:off x="5018394" y="2040000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27595</xdr:rowOff>
    </xdr:from>
    <xdr:to>
      <xdr:col>5</xdr:col>
      <xdr:colOff>279634</xdr:colOff>
      <xdr:row>7</xdr:row>
      <xdr:rowOff>35362</xdr:rowOff>
    </xdr:to>
    <xdr:cxnSp macro="">
      <xdr:nvCxnSpPr>
        <xdr:cNvPr id="106052" name="直線コネクタ 106051">
          <a:extLst>
            <a:ext uri="{FF2B5EF4-FFF2-40B4-BE49-F238E27FC236}">
              <a16:creationId xmlns:a16="http://schemas.microsoft.com/office/drawing/2014/main" id="{F38378EA-F41C-EFC6-AC65-BC1B308A633C}"/>
            </a:ext>
          </a:extLst>
        </xdr:cNvPr>
        <xdr:cNvCxnSpPr/>
      </xdr:nvCxnSpPr>
      <xdr:spPr>
        <a:xfrm flipH="1">
          <a:off x="5003396" y="1942120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294632</xdr:colOff>
      <xdr:row>7</xdr:row>
      <xdr:rowOff>117708</xdr:rowOff>
    </xdr:to>
    <xdr:cxnSp macro="">
      <xdr:nvCxnSpPr>
        <xdr:cNvPr id="106053" name="直線コネクタ 106052">
          <a:extLst>
            <a:ext uri="{FF2B5EF4-FFF2-40B4-BE49-F238E27FC236}">
              <a16:creationId xmlns:a16="http://schemas.microsoft.com/office/drawing/2014/main" id="{1F7CC377-BBAE-151F-753B-B0431DA1C68D}"/>
            </a:ext>
          </a:extLst>
        </xdr:cNvPr>
        <xdr:cNvCxnSpPr/>
      </xdr:nvCxnSpPr>
      <xdr:spPr>
        <a:xfrm flipH="1" flipV="1">
          <a:off x="5003396" y="1949887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294632</xdr:colOff>
      <xdr:row>7</xdr:row>
      <xdr:rowOff>117708</xdr:rowOff>
    </xdr:to>
    <xdr:cxnSp macro="">
      <xdr:nvCxnSpPr>
        <xdr:cNvPr id="106054" name="直線コネクタ 106053">
          <a:extLst>
            <a:ext uri="{FF2B5EF4-FFF2-40B4-BE49-F238E27FC236}">
              <a16:creationId xmlns:a16="http://schemas.microsoft.com/office/drawing/2014/main" id="{0CE7F56E-B5AF-80B6-F9AD-5C97C88C9479}"/>
            </a:ext>
          </a:extLst>
        </xdr:cNvPr>
        <xdr:cNvCxnSpPr/>
      </xdr:nvCxnSpPr>
      <xdr:spPr>
        <a:xfrm>
          <a:off x="5089759" y="1942120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35362</xdr:rowOff>
    </xdr:from>
    <xdr:to>
      <xdr:col>5</xdr:col>
      <xdr:colOff>193271</xdr:colOff>
      <xdr:row>7</xdr:row>
      <xdr:rowOff>43129</xdr:rowOff>
    </xdr:to>
    <xdr:cxnSp macro="">
      <xdr:nvCxnSpPr>
        <xdr:cNvPr id="106055" name="直線コネクタ 106054">
          <a:extLst>
            <a:ext uri="{FF2B5EF4-FFF2-40B4-BE49-F238E27FC236}">
              <a16:creationId xmlns:a16="http://schemas.microsoft.com/office/drawing/2014/main" id="{439ECCB5-A405-089B-046E-9FC072426C11}"/>
            </a:ext>
          </a:extLst>
        </xdr:cNvPr>
        <xdr:cNvCxnSpPr/>
      </xdr:nvCxnSpPr>
      <xdr:spPr>
        <a:xfrm flipV="1">
          <a:off x="4917033" y="194988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208269</xdr:colOff>
      <xdr:row>7</xdr:row>
      <xdr:rowOff>125475</xdr:rowOff>
    </xdr:to>
    <xdr:cxnSp macro="">
      <xdr:nvCxnSpPr>
        <xdr:cNvPr id="106056" name="直線コネクタ 106055">
          <a:extLst>
            <a:ext uri="{FF2B5EF4-FFF2-40B4-BE49-F238E27FC236}">
              <a16:creationId xmlns:a16="http://schemas.microsoft.com/office/drawing/2014/main" id="{6937EC2A-ABF6-17BA-328F-E18AF655F263}"/>
            </a:ext>
          </a:extLst>
        </xdr:cNvPr>
        <xdr:cNvCxnSpPr/>
      </xdr:nvCxnSpPr>
      <xdr:spPr>
        <a:xfrm>
          <a:off x="5003396" y="1949887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117708</xdr:rowOff>
    </xdr:from>
    <xdr:to>
      <xdr:col>5</xdr:col>
      <xdr:colOff>294632</xdr:colOff>
      <xdr:row>7</xdr:row>
      <xdr:rowOff>125475</xdr:rowOff>
    </xdr:to>
    <xdr:cxnSp macro="">
      <xdr:nvCxnSpPr>
        <xdr:cNvPr id="106057" name="直線コネクタ 106056">
          <a:extLst>
            <a:ext uri="{FF2B5EF4-FFF2-40B4-BE49-F238E27FC236}">
              <a16:creationId xmlns:a16="http://schemas.microsoft.com/office/drawing/2014/main" id="{88304D23-C5CC-E5E8-81B7-2E2D7B9EC871}"/>
            </a:ext>
          </a:extLst>
        </xdr:cNvPr>
        <xdr:cNvCxnSpPr/>
      </xdr:nvCxnSpPr>
      <xdr:spPr>
        <a:xfrm flipH="1">
          <a:off x="5018394" y="2032233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309630</xdr:colOff>
      <xdr:row>7</xdr:row>
      <xdr:rowOff>207821</xdr:rowOff>
    </xdr:to>
    <xdr:cxnSp macro="">
      <xdr:nvCxnSpPr>
        <xdr:cNvPr id="106058" name="直線コネクタ 106057">
          <a:extLst>
            <a:ext uri="{FF2B5EF4-FFF2-40B4-BE49-F238E27FC236}">
              <a16:creationId xmlns:a16="http://schemas.microsoft.com/office/drawing/2014/main" id="{6AE72880-BC77-C2D5-783E-50303BB95BF7}"/>
            </a:ext>
          </a:extLst>
        </xdr:cNvPr>
        <xdr:cNvCxnSpPr/>
      </xdr:nvCxnSpPr>
      <xdr:spPr>
        <a:xfrm flipH="1" flipV="1">
          <a:off x="5104757" y="2032233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411485</xdr:colOff>
      <xdr:row>7</xdr:row>
      <xdr:rowOff>185565</xdr:rowOff>
    </xdr:to>
    <xdr:cxnSp macro="">
      <xdr:nvCxnSpPr>
        <xdr:cNvPr id="106059" name="直線コネクタ 106058">
          <a:extLst>
            <a:ext uri="{FF2B5EF4-FFF2-40B4-BE49-F238E27FC236}">
              <a16:creationId xmlns:a16="http://schemas.microsoft.com/office/drawing/2014/main" id="{E7611EC0-A49A-3B2B-578A-A17526E659D1}"/>
            </a:ext>
          </a:extLst>
        </xdr:cNvPr>
        <xdr:cNvCxnSpPr/>
      </xdr:nvCxnSpPr>
      <xdr:spPr>
        <a:xfrm>
          <a:off x="5206613" y="2009978"/>
          <a:ext cx="14997" cy="90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163310</xdr:rowOff>
    </xdr:from>
    <xdr:to>
      <xdr:col>5</xdr:col>
      <xdr:colOff>513341</xdr:colOff>
      <xdr:row>7</xdr:row>
      <xdr:rowOff>185565</xdr:rowOff>
    </xdr:to>
    <xdr:cxnSp macro="">
      <xdr:nvCxnSpPr>
        <xdr:cNvPr id="106060" name="直線コネクタ 106059">
          <a:extLst>
            <a:ext uri="{FF2B5EF4-FFF2-40B4-BE49-F238E27FC236}">
              <a16:creationId xmlns:a16="http://schemas.microsoft.com/office/drawing/2014/main" id="{729611AF-3060-F5B5-85EF-B03B3CD7248D}"/>
            </a:ext>
          </a:extLst>
        </xdr:cNvPr>
        <xdr:cNvCxnSpPr/>
      </xdr:nvCxnSpPr>
      <xdr:spPr>
        <a:xfrm flipH="1">
          <a:off x="5221610" y="2077835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95453</xdr:rowOff>
    </xdr:from>
    <xdr:to>
      <xdr:col>5</xdr:col>
      <xdr:colOff>396488</xdr:colOff>
      <xdr:row>7</xdr:row>
      <xdr:rowOff>117708</xdr:rowOff>
    </xdr:to>
    <xdr:cxnSp macro="">
      <xdr:nvCxnSpPr>
        <xdr:cNvPr id="106061" name="直線コネクタ 106060">
          <a:extLst>
            <a:ext uri="{FF2B5EF4-FFF2-40B4-BE49-F238E27FC236}">
              <a16:creationId xmlns:a16="http://schemas.microsoft.com/office/drawing/2014/main" id="{CE121999-BA2F-A0A0-45A9-86D97096DB32}"/>
            </a:ext>
          </a:extLst>
        </xdr:cNvPr>
        <xdr:cNvCxnSpPr/>
      </xdr:nvCxnSpPr>
      <xdr:spPr>
        <a:xfrm flipH="1">
          <a:off x="5104757" y="2009978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411485</xdr:colOff>
      <xdr:row>7</xdr:row>
      <xdr:rowOff>185565</xdr:rowOff>
    </xdr:to>
    <xdr:cxnSp macro="">
      <xdr:nvCxnSpPr>
        <xdr:cNvPr id="106062" name="直線コネクタ 106061">
          <a:extLst>
            <a:ext uri="{FF2B5EF4-FFF2-40B4-BE49-F238E27FC236}">
              <a16:creationId xmlns:a16="http://schemas.microsoft.com/office/drawing/2014/main" id="{AB10C9F6-9773-D2E1-9635-D2CC50DE4532}"/>
            </a:ext>
          </a:extLst>
        </xdr:cNvPr>
        <xdr:cNvCxnSpPr/>
      </xdr:nvCxnSpPr>
      <xdr:spPr>
        <a:xfrm>
          <a:off x="5104757" y="2032233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185565</xdr:rowOff>
    </xdr:from>
    <xdr:to>
      <xdr:col>5</xdr:col>
      <xdr:colOff>411485</xdr:colOff>
      <xdr:row>7</xdr:row>
      <xdr:rowOff>207821</xdr:rowOff>
    </xdr:to>
    <xdr:cxnSp macro="">
      <xdr:nvCxnSpPr>
        <xdr:cNvPr id="106063" name="直線コネクタ 106062">
          <a:extLst>
            <a:ext uri="{FF2B5EF4-FFF2-40B4-BE49-F238E27FC236}">
              <a16:creationId xmlns:a16="http://schemas.microsoft.com/office/drawing/2014/main" id="{68A1ED5F-8B9F-93CE-6243-81121C21A281}"/>
            </a:ext>
          </a:extLst>
        </xdr:cNvPr>
        <xdr:cNvCxnSpPr/>
      </xdr:nvCxnSpPr>
      <xdr:spPr>
        <a:xfrm flipV="1">
          <a:off x="5119755" y="2100090"/>
          <a:ext cx="101855" cy="22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585515</xdr:colOff>
      <xdr:row>7</xdr:row>
      <xdr:rowOff>129529</xdr:rowOff>
    </xdr:to>
    <xdr:cxnSp macro="">
      <xdr:nvCxnSpPr>
        <xdr:cNvPr id="106064" name="直線コネクタ 106063">
          <a:extLst>
            <a:ext uri="{FF2B5EF4-FFF2-40B4-BE49-F238E27FC236}">
              <a16:creationId xmlns:a16="http://schemas.microsoft.com/office/drawing/2014/main" id="{803AE21E-55F4-3BFE-64DA-C2AB5F113D4C}"/>
            </a:ext>
          </a:extLst>
        </xdr:cNvPr>
        <xdr:cNvCxnSpPr/>
      </xdr:nvCxnSpPr>
      <xdr:spPr>
        <a:xfrm flipH="1" flipV="1">
          <a:off x="5296150" y="1995573"/>
          <a:ext cx="99490" cy="48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657689</xdr:colOff>
      <xdr:row>7</xdr:row>
      <xdr:rowOff>95747</xdr:rowOff>
    </xdr:to>
    <xdr:cxnSp macro="">
      <xdr:nvCxnSpPr>
        <xdr:cNvPr id="106065" name="直線コネクタ 106064">
          <a:extLst>
            <a:ext uri="{FF2B5EF4-FFF2-40B4-BE49-F238E27FC236}">
              <a16:creationId xmlns:a16="http://schemas.microsoft.com/office/drawing/2014/main" id="{748657C1-36DA-E1A6-2119-1B6147EC5AF1}"/>
            </a:ext>
          </a:extLst>
        </xdr:cNvPr>
        <xdr:cNvCxnSpPr/>
      </xdr:nvCxnSpPr>
      <xdr:spPr>
        <a:xfrm flipH="1" flipV="1">
          <a:off x="5368323" y="1961792"/>
          <a:ext cx="99491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585515</xdr:colOff>
      <xdr:row>7</xdr:row>
      <xdr:rowOff>129529</xdr:rowOff>
    </xdr:to>
    <xdr:cxnSp macro="">
      <xdr:nvCxnSpPr>
        <xdr:cNvPr id="106066" name="直線コネクタ 106065">
          <a:extLst>
            <a:ext uri="{FF2B5EF4-FFF2-40B4-BE49-F238E27FC236}">
              <a16:creationId xmlns:a16="http://schemas.microsoft.com/office/drawing/2014/main" id="{A7D98F67-1459-6CB5-9A29-36BBEB812968}"/>
            </a:ext>
          </a:extLst>
        </xdr:cNvPr>
        <xdr:cNvCxnSpPr/>
      </xdr:nvCxnSpPr>
      <xdr:spPr>
        <a:xfrm flipH="1" flipV="1">
          <a:off x="5368323" y="1961792"/>
          <a:ext cx="27317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47267</xdr:rowOff>
    </xdr:from>
    <xdr:to>
      <xdr:col>5</xdr:col>
      <xdr:colOff>558198</xdr:colOff>
      <xdr:row>7</xdr:row>
      <xdr:rowOff>81048</xdr:rowOff>
    </xdr:to>
    <xdr:cxnSp macro="">
      <xdr:nvCxnSpPr>
        <xdr:cNvPr id="106067" name="直線コネクタ 106066">
          <a:extLst>
            <a:ext uri="{FF2B5EF4-FFF2-40B4-BE49-F238E27FC236}">
              <a16:creationId xmlns:a16="http://schemas.microsoft.com/office/drawing/2014/main" id="{BE2AA374-4605-D36E-57EA-7213E12219A3}"/>
            </a:ext>
          </a:extLst>
        </xdr:cNvPr>
        <xdr:cNvCxnSpPr/>
      </xdr:nvCxnSpPr>
      <xdr:spPr>
        <a:xfrm flipV="1">
          <a:off x="5296150" y="1961792"/>
          <a:ext cx="72173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558198</xdr:colOff>
      <xdr:row>7</xdr:row>
      <xdr:rowOff>47267</xdr:rowOff>
    </xdr:to>
    <xdr:cxnSp macro="">
      <xdr:nvCxnSpPr>
        <xdr:cNvPr id="106068" name="直線コネクタ 106067">
          <a:extLst>
            <a:ext uri="{FF2B5EF4-FFF2-40B4-BE49-F238E27FC236}">
              <a16:creationId xmlns:a16="http://schemas.microsoft.com/office/drawing/2014/main" id="{0748670B-9F7E-77C4-F27E-4925A5486F1D}"/>
            </a:ext>
          </a:extLst>
        </xdr:cNvPr>
        <xdr:cNvCxnSpPr/>
      </xdr:nvCxnSpPr>
      <xdr:spPr>
        <a:xfrm>
          <a:off x="5268834" y="1913312"/>
          <a:ext cx="99489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306075</xdr:colOff>
      <xdr:row>4</xdr:row>
      <xdr:rowOff>36553</xdr:rowOff>
    </xdr:to>
    <xdr:cxnSp macro="">
      <xdr:nvCxnSpPr>
        <xdr:cNvPr id="106069" name="直線コネクタ 106068">
          <a:extLst>
            <a:ext uri="{FF2B5EF4-FFF2-40B4-BE49-F238E27FC236}">
              <a16:creationId xmlns:a16="http://schemas.microsoft.com/office/drawing/2014/main" id="{8D6FEE15-4806-0191-5B50-D1451125E078}"/>
            </a:ext>
          </a:extLst>
        </xdr:cNvPr>
        <xdr:cNvCxnSpPr/>
      </xdr:nvCxnSpPr>
      <xdr:spPr>
        <a:xfrm flipH="1" flipV="1">
          <a:off x="4117646" y="1101550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3</xdr:row>
      <xdr:rowOff>177625</xdr:rowOff>
    </xdr:from>
    <xdr:to>
      <xdr:col>4</xdr:col>
      <xdr:colOff>269546</xdr:colOff>
      <xdr:row>4</xdr:row>
      <xdr:rowOff>14586</xdr:rowOff>
    </xdr:to>
    <xdr:cxnSp macro="">
      <xdr:nvCxnSpPr>
        <xdr:cNvPr id="106070" name="直線コネクタ 106069">
          <a:extLst>
            <a:ext uri="{FF2B5EF4-FFF2-40B4-BE49-F238E27FC236}">
              <a16:creationId xmlns:a16="http://schemas.microsoft.com/office/drawing/2014/main" id="{969B6846-6C1F-2636-2473-1A0C17BDFA7A}"/>
            </a:ext>
          </a:extLst>
        </xdr:cNvPr>
        <xdr:cNvCxnSpPr/>
      </xdr:nvCxnSpPr>
      <xdr:spPr>
        <a:xfrm flipV="1">
          <a:off x="4036235" y="1101550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306075</xdr:colOff>
      <xdr:row>4</xdr:row>
      <xdr:rowOff>36553</xdr:rowOff>
    </xdr:to>
    <xdr:cxnSp macro="">
      <xdr:nvCxnSpPr>
        <xdr:cNvPr id="106071" name="直線コネクタ 106070">
          <a:extLst>
            <a:ext uri="{FF2B5EF4-FFF2-40B4-BE49-F238E27FC236}">
              <a16:creationId xmlns:a16="http://schemas.microsoft.com/office/drawing/2014/main" id="{DAEC9090-2FDE-6145-55F6-A979302A004A}"/>
            </a:ext>
          </a:extLst>
        </xdr:cNvPr>
        <xdr:cNvCxnSpPr/>
      </xdr:nvCxnSpPr>
      <xdr:spPr>
        <a:xfrm flipH="1" flipV="1">
          <a:off x="4036235" y="1186161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269546</xdr:colOff>
      <xdr:row>3</xdr:row>
      <xdr:rowOff>177625</xdr:rowOff>
    </xdr:to>
    <xdr:cxnSp macro="">
      <xdr:nvCxnSpPr>
        <xdr:cNvPr id="106072" name="直線コネクタ 106071">
          <a:extLst>
            <a:ext uri="{FF2B5EF4-FFF2-40B4-BE49-F238E27FC236}">
              <a16:creationId xmlns:a16="http://schemas.microsoft.com/office/drawing/2014/main" id="{1E50E8F4-81EE-4C11-93AB-ACD743E491CF}"/>
            </a:ext>
          </a:extLst>
        </xdr:cNvPr>
        <xdr:cNvCxnSpPr/>
      </xdr:nvCxnSpPr>
      <xdr:spPr>
        <a:xfrm>
          <a:off x="4081117" y="994972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269546</xdr:colOff>
      <xdr:row>3</xdr:row>
      <xdr:rowOff>177625</xdr:rowOff>
    </xdr:to>
    <xdr:cxnSp macro="">
      <xdr:nvCxnSpPr>
        <xdr:cNvPr id="106073" name="直線コネクタ 106072">
          <a:extLst>
            <a:ext uri="{FF2B5EF4-FFF2-40B4-BE49-F238E27FC236}">
              <a16:creationId xmlns:a16="http://schemas.microsoft.com/office/drawing/2014/main" id="{5572326D-EC20-2AC3-7811-F5490AA3CE77}"/>
            </a:ext>
          </a:extLst>
        </xdr:cNvPr>
        <xdr:cNvCxnSpPr/>
      </xdr:nvCxnSpPr>
      <xdr:spPr>
        <a:xfrm>
          <a:off x="3999706" y="1079583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188135</xdr:colOff>
      <xdr:row>4</xdr:row>
      <xdr:rowOff>14586</xdr:rowOff>
    </xdr:to>
    <xdr:cxnSp macro="">
      <xdr:nvCxnSpPr>
        <xdr:cNvPr id="106074" name="直線コネクタ 106073">
          <a:extLst>
            <a:ext uri="{FF2B5EF4-FFF2-40B4-BE49-F238E27FC236}">
              <a16:creationId xmlns:a16="http://schemas.microsoft.com/office/drawing/2014/main" id="{DABDACA4-0753-68BB-B92F-146C191FFBB0}"/>
            </a:ext>
          </a:extLst>
        </xdr:cNvPr>
        <xdr:cNvCxnSpPr/>
      </xdr:nvCxnSpPr>
      <xdr:spPr>
        <a:xfrm flipH="1" flipV="1">
          <a:off x="3999706" y="1079583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188135</xdr:colOff>
      <xdr:row>4</xdr:row>
      <xdr:rowOff>14586</xdr:rowOff>
    </xdr:to>
    <xdr:cxnSp macro="">
      <xdr:nvCxnSpPr>
        <xdr:cNvPr id="106075" name="直線コネクタ 106074">
          <a:extLst>
            <a:ext uri="{FF2B5EF4-FFF2-40B4-BE49-F238E27FC236}">
              <a16:creationId xmlns:a16="http://schemas.microsoft.com/office/drawing/2014/main" id="{C1010C30-850F-DEF9-9994-670F680258D6}"/>
            </a:ext>
          </a:extLst>
        </xdr:cNvPr>
        <xdr:cNvCxnSpPr/>
      </xdr:nvCxnSpPr>
      <xdr:spPr>
        <a:xfrm>
          <a:off x="3918296" y="1164194"/>
          <a:ext cx="117939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35236</xdr:colOff>
      <xdr:row>4</xdr:row>
      <xdr:rowOff>84843</xdr:rowOff>
    </xdr:to>
    <xdr:cxnSp macro="">
      <xdr:nvCxnSpPr>
        <xdr:cNvPr id="106076" name="直線コネクタ 106075">
          <a:extLst>
            <a:ext uri="{FF2B5EF4-FFF2-40B4-BE49-F238E27FC236}">
              <a16:creationId xmlns:a16="http://schemas.microsoft.com/office/drawing/2014/main" id="{3B5E757C-0D46-0C80-B901-314534075DBD}"/>
            </a:ext>
          </a:extLst>
        </xdr:cNvPr>
        <xdr:cNvCxnSpPr/>
      </xdr:nvCxnSpPr>
      <xdr:spPr>
        <a:xfrm>
          <a:off x="3435350" y="904875"/>
          <a:ext cx="447986" cy="35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3</xdr:row>
      <xdr:rowOff>240269</xdr:rowOff>
    </xdr:from>
    <xdr:to>
      <xdr:col>4</xdr:col>
      <xdr:colOff>70196</xdr:colOff>
      <xdr:row>4</xdr:row>
      <xdr:rowOff>84843</xdr:rowOff>
    </xdr:to>
    <xdr:cxnSp macro="">
      <xdr:nvCxnSpPr>
        <xdr:cNvPr id="106077" name="直線コネクタ 106076">
          <a:extLst>
            <a:ext uri="{FF2B5EF4-FFF2-40B4-BE49-F238E27FC236}">
              <a16:creationId xmlns:a16="http://schemas.microsoft.com/office/drawing/2014/main" id="{F80BB5F4-9851-60F1-9A72-998A0F304CA2}"/>
            </a:ext>
          </a:extLst>
        </xdr:cNvPr>
        <xdr:cNvCxnSpPr/>
      </xdr:nvCxnSpPr>
      <xdr:spPr>
        <a:xfrm flipV="1">
          <a:off x="3883336" y="1164194"/>
          <a:ext cx="34960" cy="92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70196</xdr:colOff>
      <xdr:row>3</xdr:row>
      <xdr:rowOff>240269</xdr:rowOff>
    </xdr:to>
    <xdr:cxnSp macro="">
      <xdr:nvCxnSpPr>
        <xdr:cNvPr id="106078" name="直線コネクタ 106077">
          <a:extLst>
            <a:ext uri="{FF2B5EF4-FFF2-40B4-BE49-F238E27FC236}">
              <a16:creationId xmlns:a16="http://schemas.microsoft.com/office/drawing/2014/main" id="{36E8AAA6-F348-A139-37B7-A7E6D6178AA2}"/>
            </a:ext>
          </a:extLst>
        </xdr:cNvPr>
        <xdr:cNvCxnSpPr/>
      </xdr:nvCxnSpPr>
      <xdr:spPr>
        <a:xfrm>
          <a:off x="3435350" y="904875"/>
          <a:ext cx="482946" cy="259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3</xdr:row>
      <xdr:rowOff>187325</xdr:rowOff>
    </xdr:from>
    <xdr:to>
      <xdr:col>5</xdr:col>
      <xdr:colOff>854075</xdr:colOff>
      <xdr:row>6</xdr:row>
      <xdr:rowOff>116550</xdr:rowOff>
    </xdr:to>
    <xdr:cxnSp macro="">
      <xdr:nvCxnSpPr>
        <xdr:cNvPr id="106079" name="直線コネクタ 106078">
          <a:extLst>
            <a:ext uri="{FF2B5EF4-FFF2-40B4-BE49-F238E27FC236}">
              <a16:creationId xmlns:a16="http://schemas.microsoft.com/office/drawing/2014/main" id="{1CA6BA90-C96D-BEBE-3305-949F29BC80B5}"/>
            </a:ext>
          </a:extLst>
        </xdr:cNvPr>
        <xdr:cNvCxnSpPr/>
      </xdr:nvCxnSpPr>
      <xdr:spPr>
        <a:xfrm flipH="1">
          <a:off x="5361217" y="1111250"/>
          <a:ext cx="302983" cy="6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6</xdr:col>
      <xdr:colOff>73871</xdr:colOff>
      <xdr:row>6</xdr:row>
      <xdr:rowOff>161937</xdr:rowOff>
    </xdr:to>
    <xdr:cxnSp macro="">
      <xdr:nvCxnSpPr>
        <xdr:cNvPr id="106080" name="直線コネクタ 106079">
          <a:extLst>
            <a:ext uri="{FF2B5EF4-FFF2-40B4-BE49-F238E27FC236}">
              <a16:creationId xmlns:a16="http://schemas.microsoft.com/office/drawing/2014/main" id="{F5FC54DF-3FEA-897F-958B-59E671E0B2FA}"/>
            </a:ext>
          </a:extLst>
        </xdr:cNvPr>
        <xdr:cNvCxnSpPr/>
      </xdr:nvCxnSpPr>
      <xdr:spPr>
        <a:xfrm>
          <a:off x="5361217" y="1783425"/>
          <a:ext cx="484804" cy="4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73871</xdr:colOff>
      <xdr:row>6</xdr:row>
      <xdr:rowOff>161937</xdr:rowOff>
    </xdr:to>
    <xdr:cxnSp macro="">
      <xdr:nvCxnSpPr>
        <xdr:cNvPr id="106081" name="直線コネクタ 106080">
          <a:extLst>
            <a:ext uri="{FF2B5EF4-FFF2-40B4-BE49-F238E27FC236}">
              <a16:creationId xmlns:a16="http://schemas.microsoft.com/office/drawing/2014/main" id="{C280EDDF-09AB-A124-114C-AB883896FD96}"/>
            </a:ext>
          </a:extLst>
        </xdr:cNvPr>
        <xdr:cNvCxnSpPr/>
      </xdr:nvCxnSpPr>
      <xdr:spPr>
        <a:xfrm>
          <a:off x="5664200" y="1111250"/>
          <a:ext cx="181821" cy="717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658299</xdr:colOff>
      <xdr:row>3</xdr:row>
      <xdr:rowOff>240402</xdr:rowOff>
    </xdr:to>
    <xdr:cxnSp macro="">
      <xdr:nvCxnSpPr>
        <xdr:cNvPr id="106082" name="直線コネクタ 106081">
          <a:extLst>
            <a:ext uri="{FF2B5EF4-FFF2-40B4-BE49-F238E27FC236}">
              <a16:creationId xmlns:a16="http://schemas.microsoft.com/office/drawing/2014/main" id="{D938A6B0-4232-0DA9-6119-954F089240FF}"/>
            </a:ext>
          </a:extLst>
        </xdr:cNvPr>
        <xdr:cNvCxnSpPr/>
      </xdr:nvCxnSpPr>
      <xdr:spPr>
        <a:xfrm>
          <a:off x="3435350" y="904875"/>
          <a:ext cx="109024" cy="259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35236</xdr:colOff>
      <xdr:row>4</xdr:row>
      <xdr:rowOff>84843</xdr:rowOff>
    </xdr:to>
    <xdr:cxnSp macro="">
      <xdr:nvCxnSpPr>
        <xdr:cNvPr id="106083" name="直線コネクタ 106082">
          <a:extLst>
            <a:ext uri="{FF2B5EF4-FFF2-40B4-BE49-F238E27FC236}">
              <a16:creationId xmlns:a16="http://schemas.microsoft.com/office/drawing/2014/main" id="{773F1492-7A8A-D340-924E-A5CE13B69FB6}"/>
            </a:ext>
          </a:extLst>
        </xdr:cNvPr>
        <xdr:cNvCxnSpPr/>
      </xdr:nvCxnSpPr>
      <xdr:spPr>
        <a:xfrm>
          <a:off x="3544374" y="1164327"/>
          <a:ext cx="338962" cy="92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897692</xdr:colOff>
      <xdr:row>6</xdr:row>
      <xdr:rowOff>230028</xdr:rowOff>
    </xdr:to>
    <xdr:cxnSp macro="">
      <xdr:nvCxnSpPr>
        <xdr:cNvPr id="106084" name="直線コネクタ 106083">
          <a:extLst>
            <a:ext uri="{FF2B5EF4-FFF2-40B4-BE49-F238E27FC236}">
              <a16:creationId xmlns:a16="http://schemas.microsoft.com/office/drawing/2014/main" id="{7A6AC1B7-AD68-065C-D71B-ECAB8B36A077}"/>
            </a:ext>
          </a:extLst>
        </xdr:cNvPr>
        <xdr:cNvCxnSpPr/>
      </xdr:nvCxnSpPr>
      <xdr:spPr>
        <a:xfrm flipH="1" flipV="1">
          <a:off x="4600309" y="1812416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930038</xdr:colOff>
      <xdr:row>7</xdr:row>
      <xdr:rowOff>58340</xdr:rowOff>
    </xdr:to>
    <xdr:cxnSp macro="">
      <xdr:nvCxnSpPr>
        <xdr:cNvPr id="106085" name="直線コネクタ 106084">
          <a:extLst>
            <a:ext uri="{FF2B5EF4-FFF2-40B4-BE49-F238E27FC236}">
              <a16:creationId xmlns:a16="http://schemas.microsoft.com/office/drawing/2014/main" id="{10E3686A-16D5-72F1-635E-05875C8ED611}"/>
            </a:ext>
          </a:extLst>
        </xdr:cNvPr>
        <xdr:cNvCxnSpPr/>
      </xdr:nvCxnSpPr>
      <xdr:spPr>
        <a:xfrm flipH="1" flipV="1">
          <a:off x="4600309" y="1812416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865345</xdr:colOff>
      <xdr:row>6</xdr:row>
      <xdr:rowOff>154067</xdr:rowOff>
    </xdr:to>
    <xdr:cxnSp macro="">
      <xdr:nvCxnSpPr>
        <xdr:cNvPr id="106086" name="直線コネクタ 106085">
          <a:extLst>
            <a:ext uri="{FF2B5EF4-FFF2-40B4-BE49-F238E27FC236}">
              <a16:creationId xmlns:a16="http://schemas.microsoft.com/office/drawing/2014/main" id="{55145E93-EC64-6D6F-E46B-8AA8F07D6E9D}"/>
            </a:ext>
          </a:extLst>
        </xdr:cNvPr>
        <xdr:cNvCxnSpPr/>
      </xdr:nvCxnSpPr>
      <xdr:spPr>
        <a:xfrm flipH="1" flipV="1">
          <a:off x="4567963" y="1736454"/>
          <a:ext cx="145482" cy="8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897692</xdr:colOff>
      <xdr:row>6</xdr:row>
      <xdr:rowOff>230028</xdr:rowOff>
    </xdr:to>
    <xdr:cxnSp macro="">
      <xdr:nvCxnSpPr>
        <xdr:cNvPr id="106087" name="直線コネクタ 106086">
          <a:extLst>
            <a:ext uri="{FF2B5EF4-FFF2-40B4-BE49-F238E27FC236}">
              <a16:creationId xmlns:a16="http://schemas.microsoft.com/office/drawing/2014/main" id="{510C28A0-2CDF-B31F-7AA0-A41736718FF8}"/>
            </a:ext>
          </a:extLst>
        </xdr:cNvPr>
        <xdr:cNvCxnSpPr/>
      </xdr:nvCxnSpPr>
      <xdr:spPr>
        <a:xfrm>
          <a:off x="4567963" y="1736454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752209</xdr:colOff>
      <xdr:row>6</xdr:row>
      <xdr:rowOff>145541</xdr:rowOff>
    </xdr:to>
    <xdr:cxnSp macro="">
      <xdr:nvCxnSpPr>
        <xdr:cNvPr id="106088" name="直線コネクタ 106087">
          <a:extLst>
            <a:ext uri="{FF2B5EF4-FFF2-40B4-BE49-F238E27FC236}">
              <a16:creationId xmlns:a16="http://schemas.microsoft.com/office/drawing/2014/main" id="{4B8D511B-AB68-FEC4-D9F9-87C288C71354}"/>
            </a:ext>
          </a:extLst>
        </xdr:cNvPr>
        <xdr:cNvCxnSpPr/>
      </xdr:nvCxnSpPr>
      <xdr:spPr>
        <a:xfrm>
          <a:off x="4567963" y="1736454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719863</xdr:colOff>
      <xdr:row>6</xdr:row>
      <xdr:rowOff>69579</xdr:rowOff>
    </xdr:to>
    <xdr:cxnSp macro="">
      <xdr:nvCxnSpPr>
        <xdr:cNvPr id="106089" name="直線コネクタ 106088">
          <a:extLst>
            <a:ext uri="{FF2B5EF4-FFF2-40B4-BE49-F238E27FC236}">
              <a16:creationId xmlns:a16="http://schemas.microsoft.com/office/drawing/2014/main" id="{3D35C94D-DCDE-BBAD-AC69-F84704FF362F}"/>
            </a:ext>
          </a:extLst>
        </xdr:cNvPr>
        <xdr:cNvCxnSpPr/>
      </xdr:nvCxnSpPr>
      <xdr:spPr>
        <a:xfrm>
          <a:off x="4422480" y="165196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752209</xdr:colOff>
      <xdr:row>6</xdr:row>
      <xdr:rowOff>145541</xdr:rowOff>
    </xdr:to>
    <xdr:cxnSp macro="">
      <xdr:nvCxnSpPr>
        <xdr:cNvPr id="106090" name="直線コネクタ 106089">
          <a:extLst>
            <a:ext uri="{FF2B5EF4-FFF2-40B4-BE49-F238E27FC236}">
              <a16:creationId xmlns:a16="http://schemas.microsoft.com/office/drawing/2014/main" id="{D8AD9C02-E629-9320-B66D-6B95E1031DE4}"/>
            </a:ext>
          </a:extLst>
        </xdr:cNvPr>
        <xdr:cNvCxnSpPr/>
      </xdr:nvCxnSpPr>
      <xdr:spPr>
        <a:xfrm>
          <a:off x="4422480" y="1651967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4</xdr:row>
      <xdr:rowOff>241744</xdr:rowOff>
    </xdr:from>
    <xdr:to>
      <xdr:col>4</xdr:col>
      <xdr:colOff>581387</xdr:colOff>
      <xdr:row>5</xdr:row>
      <xdr:rowOff>84945</xdr:rowOff>
    </xdr:to>
    <xdr:cxnSp macro="">
      <xdr:nvCxnSpPr>
        <xdr:cNvPr id="106091" name="直線コネクタ 106090">
          <a:extLst>
            <a:ext uri="{FF2B5EF4-FFF2-40B4-BE49-F238E27FC236}">
              <a16:creationId xmlns:a16="http://schemas.microsoft.com/office/drawing/2014/main" id="{CA5BD6BB-FF58-A174-4535-A6FB80089894}"/>
            </a:ext>
          </a:extLst>
        </xdr:cNvPr>
        <xdr:cNvCxnSpPr/>
      </xdr:nvCxnSpPr>
      <xdr:spPr>
        <a:xfrm flipV="1">
          <a:off x="4429128" y="1413319"/>
          <a:ext cx="359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241744</xdr:rowOff>
    </xdr:from>
    <xdr:to>
      <xdr:col>4</xdr:col>
      <xdr:colOff>581387</xdr:colOff>
      <xdr:row>5</xdr:row>
      <xdr:rowOff>24691</xdr:rowOff>
    </xdr:to>
    <xdr:cxnSp macro="">
      <xdr:nvCxnSpPr>
        <xdr:cNvPr id="106092" name="直線コネクタ 106091">
          <a:extLst>
            <a:ext uri="{FF2B5EF4-FFF2-40B4-BE49-F238E27FC236}">
              <a16:creationId xmlns:a16="http://schemas.microsoft.com/office/drawing/2014/main" id="{4AA9095B-4104-97B3-4125-EAB508D64CE5}"/>
            </a:ext>
          </a:extLst>
        </xdr:cNvPr>
        <xdr:cNvCxnSpPr/>
      </xdr:nvCxnSpPr>
      <xdr:spPr>
        <a:xfrm flipV="1">
          <a:off x="4295232" y="1413319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581028</xdr:colOff>
      <xdr:row>5</xdr:row>
      <xdr:rowOff>84945</xdr:rowOff>
    </xdr:to>
    <xdr:cxnSp macro="">
      <xdr:nvCxnSpPr>
        <xdr:cNvPr id="106093" name="直線コネクタ 106092">
          <a:extLst>
            <a:ext uri="{FF2B5EF4-FFF2-40B4-BE49-F238E27FC236}">
              <a16:creationId xmlns:a16="http://schemas.microsoft.com/office/drawing/2014/main" id="{4AAEEAD2-BC5C-322C-4098-8977EC6024C0}"/>
            </a:ext>
          </a:extLst>
        </xdr:cNvPr>
        <xdr:cNvCxnSpPr/>
      </xdr:nvCxnSpPr>
      <xdr:spPr>
        <a:xfrm flipH="1" flipV="1">
          <a:off x="4295232" y="1443916"/>
          <a:ext cx="133896" cy="60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150893</xdr:rowOff>
    </xdr:from>
    <xdr:to>
      <xdr:col>4</xdr:col>
      <xdr:colOff>581745</xdr:colOff>
      <xdr:row>4</xdr:row>
      <xdr:rowOff>241744</xdr:rowOff>
    </xdr:to>
    <xdr:cxnSp macro="">
      <xdr:nvCxnSpPr>
        <xdr:cNvPr id="106094" name="直線コネクタ 106093">
          <a:extLst>
            <a:ext uri="{FF2B5EF4-FFF2-40B4-BE49-F238E27FC236}">
              <a16:creationId xmlns:a16="http://schemas.microsoft.com/office/drawing/2014/main" id="{8ACB46E8-69D6-0D6C-356E-BA35BDD7A491}"/>
            </a:ext>
          </a:extLst>
        </xdr:cNvPr>
        <xdr:cNvCxnSpPr/>
      </xdr:nvCxnSpPr>
      <xdr:spPr>
        <a:xfrm flipH="1">
          <a:off x="4429487" y="1322468"/>
          <a:ext cx="358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150893</xdr:rowOff>
    </xdr:from>
    <xdr:to>
      <xdr:col>4</xdr:col>
      <xdr:colOff>581745</xdr:colOff>
      <xdr:row>4</xdr:row>
      <xdr:rowOff>181491</xdr:rowOff>
    </xdr:to>
    <xdr:cxnSp macro="">
      <xdr:nvCxnSpPr>
        <xdr:cNvPr id="106095" name="直線コネクタ 106094">
          <a:extLst>
            <a:ext uri="{FF2B5EF4-FFF2-40B4-BE49-F238E27FC236}">
              <a16:creationId xmlns:a16="http://schemas.microsoft.com/office/drawing/2014/main" id="{4FE3712A-EA98-88C1-2AFC-4EF347775EF9}"/>
            </a:ext>
          </a:extLst>
        </xdr:cNvPr>
        <xdr:cNvCxnSpPr/>
      </xdr:nvCxnSpPr>
      <xdr:spPr>
        <a:xfrm flipH="1">
          <a:off x="4295591" y="132246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181491</xdr:rowOff>
    </xdr:from>
    <xdr:to>
      <xdr:col>4</xdr:col>
      <xdr:colOff>581387</xdr:colOff>
      <xdr:row>4</xdr:row>
      <xdr:rowOff>241744</xdr:rowOff>
    </xdr:to>
    <xdr:cxnSp macro="">
      <xdr:nvCxnSpPr>
        <xdr:cNvPr id="106096" name="直線コネクタ 106095">
          <a:extLst>
            <a:ext uri="{FF2B5EF4-FFF2-40B4-BE49-F238E27FC236}">
              <a16:creationId xmlns:a16="http://schemas.microsoft.com/office/drawing/2014/main" id="{B14161FA-781B-E571-5F50-E618829F1DB7}"/>
            </a:ext>
          </a:extLst>
        </xdr:cNvPr>
        <xdr:cNvCxnSpPr/>
      </xdr:nvCxnSpPr>
      <xdr:spPr>
        <a:xfrm flipH="1" flipV="1">
          <a:off x="4295591" y="1353066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181491</xdr:rowOff>
    </xdr:from>
    <xdr:to>
      <xdr:col>4</xdr:col>
      <xdr:colOff>447491</xdr:colOff>
      <xdr:row>5</xdr:row>
      <xdr:rowOff>24691</xdr:rowOff>
    </xdr:to>
    <xdr:cxnSp macro="">
      <xdr:nvCxnSpPr>
        <xdr:cNvPr id="106097" name="直線コネクタ 106096">
          <a:extLst>
            <a:ext uri="{FF2B5EF4-FFF2-40B4-BE49-F238E27FC236}">
              <a16:creationId xmlns:a16="http://schemas.microsoft.com/office/drawing/2014/main" id="{1D93379E-9E12-F43E-7F78-0054E15EF8C4}"/>
            </a:ext>
          </a:extLst>
        </xdr:cNvPr>
        <xdr:cNvCxnSpPr/>
      </xdr:nvCxnSpPr>
      <xdr:spPr>
        <a:xfrm flipV="1">
          <a:off x="4295232" y="1353066"/>
          <a:ext cx="359" cy="90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181491</xdr:rowOff>
    </xdr:from>
    <xdr:to>
      <xdr:col>4</xdr:col>
      <xdr:colOff>447491</xdr:colOff>
      <xdr:row>4</xdr:row>
      <xdr:rowOff>212088</xdr:rowOff>
    </xdr:to>
    <xdr:cxnSp macro="">
      <xdr:nvCxnSpPr>
        <xdr:cNvPr id="106098" name="直線コネクタ 106097">
          <a:extLst>
            <a:ext uri="{FF2B5EF4-FFF2-40B4-BE49-F238E27FC236}">
              <a16:creationId xmlns:a16="http://schemas.microsoft.com/office/drawing/2014/main" id="{214D7C87-CAF4-7955-9ADA-6F9EA4AA44B8}"/>
            </a:ext>
          </a:extLst>
        </xdr:cNvPr>
        <xdr:cNvCxnSpPr/>
      </xdr:nvCxnSpPr>
      <xdr:spPr>
        <a:xfrm flipV="1">
          <a:off x="4161336" y="1353066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447132</xdr:colOff>
      <xdr:row>5</xdr:row>
      <xdr:rowOff>24691</xdr:rowOff>
    </xdr:to>
    <xdr:cxnSp macro="">
      <xdr:nvCxnSpPr>
        <xdr:cNvPr id="106099" name="直線コネクタ 106098">
          <a:extLst>
            <a:ext uri="{FF2B5EF4-FFF2-40B4-BE49-F238E27FC236}">
              <a16:creationId xmlns:a16="http://schemas.microsoft.com/office/drawing/2014/main" id="{01D7193E-9304-4D55-4B25-57C37AF94A76}"/>
            </a:ext>
          </a:extLst>
        </xdr:cNvPr>
        <xdr:cNvCxnSpPr/>
      </xdr:nvCxnSpPr>
      <xdr:spPr>
        <a:xfrm>
          <a:off x="4161336" y="1383663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15</xdr:row>
      <xdr:rowOff>22225</xdr:rowOff>
    </xdr:from>
    <xdr:to>
      <xdr:col>3</xdr:col>
      <xdr:colOff>646834</xdr:colOff>
      <xdr:row>15</xdr:row>
      <xdr:rowOff>22225</xdr:rowOff>
    </xdr:to>
    <xdr:cxnSp macro="">
      <xdr:nvCxnSpPr>
        <xdr:cNvPr id="106100" name="直線コネクタ 106099">
          <a:extLst>
            <a:ext uri="{FF2B5EF4-FFF2-40B4-BE49-F238E27FC236}">
              <a16:creationId xmlns:a16="http://schemas.microsoft.com/office/drawing/2014/main" id="{C3751939-0EFC-B7EB-47FA-5F9472B90B60}"/>
            </a:ext>
          </a:extLst>
        </xdr:cNvPr>
        <xdr:cNvCxnSpPr/>
      </xdr:nvCxnSpPr>
      <xdr:spPr>
        <a:xfrm>
          <a:off x="3082636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6101" name="直線コネクタ 106100">
          <a:extLst>
            <a:ext uri="{FF2B5EF4-FFF2-40B4-BE49-F238E27FC236}">
              <a16:creationId xmlns:a16="http://schemas.microsoft.com/office/drawing/2014/main" id="{4A2F7484-C8B5-585E-424D-90950B3100AF}"/>
            </a:ext>
          </a:extLst>
        </xdr:cNvPr>
        <xdr:cNvCxnSpPr/>
      </xdr:nvCxnSpPr>
      <xdr:spPr>
        <a:xfrm flipV="1">
          <a:off x="3082636" y="2057097"/>
          <a:ext cx="1312372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304800</xdr:colOff>
      <xdr:row>4</xdr:row>
      <xdr:rowOff>146050</xdr:rowOff>
    </xdr:to>
    <xdr:cxnSp macro="">
      <xdr:nvCxnSpPr>
        <xdr:cNvPr id="106102" name="直線コネクタ 106101">
          <a:extLst>
            <a:ext uri="{FF2B5EF4-FFF2-40B4-BE49-F238E27FC236}">
              <a16:creationId xmlns:a16="http://schemas.microsoft.com/office/drawing/2014/main" id="{A5FDD125-4EF0-3A9F-7A8D-D9F55ED1D1E0}"/>
            </a:ext>
          </a:extLst>
        </xdr:cNvPr>
        <xdr:cNvCxnSpPr/>
      </xdr:nvCxnSpPr>
      <xdr:spPr>
        <a:xfrm flipH="1" flipV="1">
          <a:off x="566420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4</xdr:row>
      <xdr:rowOff>146050</xdr:rowOff>
    </xdr:from>
    <xdr:to>
      <xdr:col>6</xdr:col>
      <xdr:colOff>304800</xdr:colOff>
      <xdr:row>6</xdr:row>
      <xdr:rowOff>161937</xdr:rowOff>
    </xdr:to>
    <xdr:cxnSp macro="">
      <xdr:nvCxnSpPr>
        <xdr:cNvPr id="106103" name="直線コネクタ 106102">
          <a:extLst>
            <a:ext uri="{FF2B5EF4-FFF2-40B4-BE49-F238E27FC236}">
              <a16:creationId xmlns:a16="http://schemas.microsoft.com/office/drawing/2014/main" id="{CD71E10B-D98E-C9E1-5AF2-F77C3B59833D}"/>
            </a:ext>
          </a:extLst>
        </xdr:cNvPr>
        <xdr:cNvCxnSpPr/>
      </xdr:nvCxnSpPr>
      <xdr:spPr>
        <a:xfrm flipH="1">
          <a:off x="5846021" y="1317625"/>
          <a:ext cx="230929" cy="51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131011</xdr:colOff>
      <xdr:row>8</xdr:row>
      <xdr:rowOff>208727</xdr:rowOff>
    </xdr:to>
    <xdr:cxnSp macro="">
      <xdr:nvCxnSpPr>
        <xdr:cNvPr id="106104" name="直線コネクタ 106103">
          <a:extLst>
            <a:ext uri="{FF2B5EF4-FFF2-40B4-BE49-F238E27FC236}">
              <a16:creationId xmlns:a16="http://schemas.microsoft.com/office/drawing/2014/main" id="{22F5FDE9-8C91-EED3-4C2B-26201F6DC792}"/>
            </a:ext>
          </a:extLst>
        </xdr:cNvPr>
        <xdr:cNvCxnSpPr/>
      </xdr:nvCxnSpPr>
      <xdr:spPr>
        <a:xfrm flipH="1" flipV="1">
          <a:off x="4724923" y="2082145"/>
          <a:ext cx="216213" cy="288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4</xdr:col>
      <xdr:colOff>876823</xdr:colOff>
      <xdr:row>7</xdr:row>
      <xdr:rowOff>167620</xdr:rowOff>
    </xdr:to>
    <xdr:cxnSp macro="">
      <xdr:nvCxnSpPr>
        <xdr:cNvPr id="106105" name="直線コネクタ 106104">
          <a:extLst>
            <a:ext uri="{FF2B5EF4-FFF2-40B4-BE49-F238E27FC236}">
              <a16:creationId xmlns:a16="http://schemas.microsoft.com/office/drawing/2014/main" id="{E7E8A40F-930B-9755-6FFB-77E40BAB6841}"/>
            </a:ext>
          </a:extLst>
        </xdr:cNvPr>
        <xdr:cNvCxnSpPr/>
      </xdr:nvCxnSpPr>
      <xdr:spPr>
        <a:xfrm>
          <a:off x="4395008" y="2057097"/>
          <a:ext cx="329915" cy="2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52653</xdr:rowOff>
    </xdr:from>
    <xdr:to>
      <xdr:col>5</xdr:col>
      <xdr:colOff>241851</xdr:colOff>
      <xdr:row>8</xdr:row>
      <xdr:rowOff>208727</xdr:rowOff>
    </xdr:to>
    <xdr:cxnSp macro="">
      <xdr:nvCxnSpPr>
        <xdr:cNvPr id="106106" name="直線コネクタ 106105">
          <a:extLst>
            <a:ext uri="{FF2B5EF4-FFF2-40B4-BE49-F238E27FC236}">
              <a16:creationId xmlns:a16="http://schemas.microsoft.com/office/drawing/2014/main" id="{14587E62-D698-1296-2B1D-8755FCC058FE}"/>
            </a:ext>
          </a:extLst>
        </xdr:cNvPr>
        <xdr:cNvCxnSpPr/>
      </xdr:nvCxnSpPr>
      <xdr:spPr>
        <a:xfrm flipV="1">
          <a:off x="4941136" y="2214828"/>
          <a:ext cx="110840" cy="15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100827</xdr:rowOff>
    </xdr:from>
    <xdr:to>
      <xdr:col>5</xdr:col>
      <xdr:colOff>685476</xdr:colOff>
      <xdr:row>8</xdr:row>
      <xdr:rowOff>165609</xdr:rowOff>
    </xdr:to>
    <xdr:cxnSp macro="">
      <xdr:nvCxnSpPr>
        <xdr:cNvPr id="106107" name="直線コネクタ 106106">
          <a:extLst>
            <a:ext uri="{FF2B5EF4-FFF2-40B4-BE49-F238E27FC236}">
              <a16:creationId xmlns:a16="http://schemas.microsoft.com/office/drawing/2014/main" id="{E3CDFDED-C5F5-1B30-DFE8-484CA0941312}"/>
            </a:ext>
          </a:extLst>
        </xdr:cNvPr>
        <xdr:cNvCxnSpPr/>
      </xdr:nvCxnSpPr>
      <xdr:spPr>
        <a:xfrm flipV="1">
          <a:off x="5418003" y="2263002"/>
          <a:ext cx="77598" cy="64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607878</xdr:colOff>
      <xdr:row>8</xdr:row>
      <xdr:rowOff>165609</xdr:rowOff>
    </xdr:to>
    <xdr:cxnSp macro="">
      <xdr:nvCxnSpPr>
        <xdr:cNvPr id="106108" name="直線コネクタ 106107">
          <a:extLst>
            <a:ext uri="{FF2B5EF4-FFF2-40B4-BE49-F238E27FC236}">
              <a16:creationId xmlns:a16="http://schemas.microsoft.com/office/drawing/2014/main" id="{08B5CBC3-1576-62EE-E1D0-AD088A95677D}"/>
            </a:ext>
          </a:extLst>
        </xdr:cNvPr>
        <xdr:cNvCxnSpPr/>
      </xdr:nvCxnSpPr>
      <xdr:spPr>
        <a:xfrm>
          <a:off x="5384436" y="2218645"/>
          <a:ext cx="33567" cy="1091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279498</xdr:colOff>
      <xdr:row>8</xdr:row>
      <xdr:rowOff>228643</xdr:rowOff>
    </xdr:to>
    <xdr:cxnSp macro="">
      <xdr:nvCxnSpPr>
        <xdr:cNvPr id="106109" name="直線コネクタ 106108">
          <a:extLst>
            <a:ext uri="{FF2B5EF4-FFF2-40B4-BE49-F238E27FC236}">
              <a16:creationId xmlns:a16="http://schemas.microsoft.com/office/drawing/2014/main" id="{59870D1E-FE88-4B63-430F-7770961B55E2}"/>
            </a:ext>
          </a:extLst>
        </xdr:cNvPr>
        <xdr:cNvCxnSpPr/>
      </xdr:nvCxnSpPr>
      <xdr:spPr>
        <a:xfrm flipH="1" flipV="1">
          <a:off x="5924416" y="2336728"/>
          <a:ext cx="127232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212581</xdr:colOff>
      <xdr:row>9</xdr:row>
      <xdr:rowOff>14480</xdr:rowOff>
    </xdr:to>
    <xdr:cxnSp macro="">
      <xdr:nvCxnSpPr>
        <xdr:cNvPr id="106110" name="直線コネクタ 106109">
          <a:extLst>
            <a:ext uri="{FF2B5EF4-FFF2-40B4-BE49-F238E27FC236}">
              <a16:creationId xmlns:a16="http://schemas.microsoft.com/office/drawing/2014/main" id="{B2A39F9C-647D-1446-2403-7940A5EBAC04}"/>
            </a:ext>
          </a:extLst>
        </xdr:cNvPr>
        <xdr:cNvCxnSpPr/>
      </xdr:nvCxnSpPr>
      <xdr:spPr>
        <a:xfrm>
          <a:off x="5924416" y="2336728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152266</xdr:colOff>
      <xdr:row>8</xdr:row>
      <xdr:rowOff>174553</xdr:rowOff>
    </xdr:to>
    <xdr:cxnSp macro="">
      <xdr:nvCxnSpPr>
        <xdr:cNvPr id="106111" name="直線コネクタ 106110">
          <a:extLst>
            <a:ext uri="{FF2B5EF4-FFF2-40B4-BE49-F238E27FC236}">
              <a16:creationId xmlns:a16="http://schemas.microsoft.com/office/drawing/2014/main" id="{5203637C-ADB2-1C0F-3871-64EE2D0ABAFA}"/>
            </a:ext>
          </a:extLst>
        </xdr:cNvPr>
        <xdr:cNvCxnSpPr/>
      </xdr:nvCxnSpPr>
      <xdr:spPr>
        <a:xfrm>
          <a:off x="5797185" y="2282638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174553</xdr:rowOff>
    </xdr:from>
    <xdr:to>
      <xdr:col>6</xdr:col>
      <xdr:colOff>152266</xdr:colOff>
      <xdr:row>8</xdr:row>
      <xdr:rowOff>208041</xdr:rowOff>
    </xdr:to>
    <xdr:cxnSp macro="">
      <xdr:nvCxnSpPr>
        <xdr:cNvPr id="106112" name="直線コネクタ 106111">
          <a:extLst>
            <a:ext uri="{FF2B5EF4-FFF2-40B4-BE49-F238E27FC236}">
              <a16:creationId xmlns:a16="http://schemas.microsoft.com/office/drawing/2014/main" id="{52A1330A-B40C-F2C4-69A5-201A57CAF530}"/>
            </a:ext>
          </a:extLst>
        </xdr:cNvPr>
        <xdr:cNvCxnSpPr/>
      </xdr:nvCxnSpPr>
      <xdr:spPr>
        <a:xfrm flipH="1">
          <a:off x="5857499" y="2336728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212581</xdr:colOff>
      <xdr:row>9</xdr:row>
      <xdr:rowOff>14480</xdr:rowOff>
    </xdr:to>
    <xdr:cxnSp macro="">
      <xdr:nvCxnSpPr>
        <xdr:cNvPr id="106113" name="直線コネクタ 106112">
          <a:extLst>
            <a:ext uri="{FF2B5EF4-FFF2-40B4-BE49-F238E27FC236}">
              <a16:creationId xmlns:a16="http://schemas.microsoft.com/office/drawing/2014/main" id="{0272214C-1B90-6C63-0310-99B4F07460CD}"/>
            </a:ext>
          </a:extLst>
        </xdr:cNvPr>
        <xdr:cNvCxnSpPr/>
      </xdr:nvCxnSpPr>
      <xdr:spPr>
        <a:xfrm>
          <a:off x="5857499" y="2370216"/>
          <a:ext cx="127232" cy="54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717918</xdr:colOff>
      <xdr:row>9</xdr:row>
      <xdr:rowOff>16185</xdr:rowOff>
    </xdr:to>
    <xdr:cxnSp macro="">
      <xdr:nvCxnSpPr>
        <xdr:cNvPr id="106114" name="直線コネクタ 106113">
          <a:extLst>
            <a:ext uri="{FF2B5EF4-FFF2-40B4-BE49-F238E27FC236}">
              <a16:creationId xmlns:a16="http://schemas.microsoft.com/office/drawing/2014/main" id="{1542451A-D7DA-16DB-1EC1-889CFD58BFE6}"/>
            </a:ext>
          </a:extLst>
        </xdr:cNvPr>
        <xdr:cNvCxnSpPr/>
      </xdr:nvCxnSpPr>
      <xdr:spPr>
        <a:xfrm flipH="1" flipV="1">
          <a:off x="6367290" y="2386536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632961</xdr:colOff>
      <xdr:row>9</xdr:row>
      <xdr:rowOff>57102</xdr:rowOff>
    </xdr:to>
    <xdr:cxnSp macro="">
      <xdr:nvCxnSpPr>
        <xdr:cNvPr id="106115" name="直線コネクタ 106114">
          <a:extLst>
            <a:ext uri="{FF2B5EF4-FFF2-40B4-BE49-F238E27FC236}">
              <a16:creationId xmlns:a16="http://schemas.microsoft.com/office/drawing/2014/main" id="{555ECE2A-5A34-6BE9-8B35-BF3A0E0292C1}"/>
            </a:ext>
          </a:extLst>
        </xdr:cNvPr>
        <xdr:cNvCxnSpPr/>
      </xdr:nvCxnSpPr>
      <xdr:spPr>
        <a:xfrm>
          <a:off x="6367290" y="2386536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595140</xdr:colOff>
      <xdr:row>8</xdr:row>
      <xdr:rowOff>224361</xdr:rowOff>
    </xdr:to>
    <xdr:cxnSp macro="">
      <xdr:nvCxnSpPr>
        <xdr:cNvPr id="106116" name="直線コネクタ 106115">
          <a:extLst>
            <a:ext uri="{FF2B5EF4-FFF2-40B4-BE49-F238E27FC236}">
              <a16:creationId xmlns:a16="http://schemas.microsoft.com/office/drawing/2014/main" id="{B0165CC0-B25C-230A-CFB4-FE1DE950D889}"/>
            </a:ext>
          </a:extLst>
        </xdr:cNvPr>
        <xdr:cNvCxnSpPr/>
      </xdr:nvCxnSpPr>
      <xdr:spPr>
        <a:xfrm>
          <a:off x="6244512" y="2347061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510183</xdr:colOff>
      <xdr:row>9</xdr:row>
      <xdr:rowOff>17627</xdr:rowOff>
    </xdr:to>
    <xdr:cxnSp macro="">
      <xdr:nvCxnSpPr>
        <xdr:cNvPr id="106117" name="直線コネクタ 106116">
          <a:extLst>
            <a:ext uri="{FF2B5EF4-FFF2-40B4-BE49-F238E27FC236}">
              <a16:creationId xmlns:a16="http://schemas.microsoft.com/office/drawing/2014/main" id="{C4404B2D-2613-E32E-DE53-E1F797F844AE}"/>
            </a:ext>
          </a:extLst>
        </xdr:cNvPr>
        <xdr:cNvCxnSpPr/>
      </xdr:nvCxnSpPr>
      <xdr:spPr>
        <a:xfrm>
          <a:off x="6244512" y="2347061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8</xdr:row>
      <xdr:rowOff>224361</xdr:rowOff>
    </xdr:from>
    <xdr:to>
      <xdr:col>6</xdr:col>
      <xdr:colOff>595140</xdr:colOff>
      <xdr:row>9</xdr:row>
      <xdr:rowOff>17627</xdr:rowOff>
    </xdr:to>
    <xdr:cxnSp macro="">
      <xdr:nvCxnSpPr>
        <xdr:cNvPr id="106118" name="直線コネクタ 106117">
          <a:extLst>
            <a:ext uri="{FF2B5EF4-FFF2-40B4-BE49-F238E27FC236}">
              <a16:creationId xmlns:a16="http://schemas.microsoft.com/office/drawing/2014/main" id="{C0623C11-A1D2-53C1-8902-89FF5083DFF5}"/>
            </a:ext>
          </a:extLst>
        </xdr:cNvPr>
        <xdr:cNvCxnSpPr/>
      </xdr:nvCxnSpPr>
      <xdr:spPr>
        <a:xfrm flipH="1">
          <a:off x="6282333" y="2386536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632961</xdr:colOff>
      <xdr:row>9</xdr:row>
      <xdr:rowOff>57102</xdr:rowOff>
    </xdr:to>
    <xdr:cxnSp macro="">
      <xdr:nvCxnSpPr>
        <xdr:cNvPr id="106119" name="直線コネクタ 106118">
          <a:extLst>
            <a:ext uri="{FF2B5EF4-FFF2-40B4-BE49-F238E27FC236}">
              <a16:creationId xmlns:a16="http://schemas.microsoft.com/office/drawing/2014/main" id="{E4F239DC-90BB-F261-C565-A8FA4AE1050D}"/>
            </a:ext>
          </a:extLst>
        </xdr:cNvPr>
        <xdr:cNvCxnSpPr/>
      </xdr:nvCxnSpPr>
      <xdr:spPr>
        <a:xfrm>
          <a:off x="6282333" y="2427452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548004</xdr:colOff>
      <xdr:row>9</xdr:row>
      <xdr:rowOff>98018</xdr:rowOff>
    </xdr:to>
    <xdr:cxnSp macro="">
      <xdr:nvCxnSpPr>
        <xdr:cNvPr id="106120" name="直線コネクタ 106119">
          <a:extLst>
            <a:ext uri="{FF2B5EF4-FFF2-40B4-BE49-F238E27FC236}">
              <a16:creationId xmlns:a16="http://schemas.microsoft.com/office/drawing/2014/main" id="{59122CAD-774C-DCE6-DC27-584F55EBC9F9}"/>
            </a:ext>
          </a:extLst>
        </xdr:cNvPr>
        <xdr:cNvCxnSpPr/>
      </xdr:nvCxnSpPr>
      <xdr:spPr>
        <a:xfrm flipH="1" flipV="1">
          <a:off x="6282333" y="2427452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510183</xdr:colOff>
      <xdr:row>9</xdr:row>
      <xdr:rowOff>17627</xdr:rowOff>
    </xdr:to>
    <xdr:cxnSp macro="">
      <xdr:nvCxnSpPr>
        <xdr:cNvPr id="106121" name="直線コネクタ 106120">
          <a:extLst>
            <a:ext uri="{FF2B5EF4-FFF2-40B4-BE49-F238E27FC236}">
              <a16:creationId xmlns:a16="http://schemas.microsoft.com/office/drawing/2014/main" id="{8F40BC53-C2DA-159F-CCFE-E6F67DAFF4DF}"/>
            </a:ext>
          </a:extLst>
        </xdr:cNvPr>
        <xdr:cNvCxnSpPr/>
      </xdr:nvCxnSpPr>
      <xdr:spPr>
        <a:xfrm flipH="1" flipV="1">
          <a:off x="6148080" y="2368939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413751</xdr:colOff>
      <xdr:row>9</xdr:row>
      <xdr:rowOff>39506</xdr:rowOff>
    </xdr:to>
    <xdr:cxnSp macro="">
      <xdr:nvCxnSpPr>
        <xdr:cNvPr id="106122" name="直線コネクタ 106121">
          <a:extLst>
            <a:ext uri="{FF2B5EF4-FFF2-40B4-BE49-F238E27FC236}">
              <a16:creationId xmlns:a16="http://schemas.microsoft.com/office/drawing/2014/main" id="{A1A1A0A0-278C-9270-1603-0CBAEE9D97DC}"/>
            </a:ext>
          </a:extLst>
        </xdr:cNvPr>
        <xdr:cNvCxnSpPr/>
      </xdr:nvCxnSpPr>
      <xdr:spPr>
        <a:xfrm>
          <a:off x="6148080" y="2368939"/>
          <a:ext cx="37821" cy="80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17627</xdr:rowOff>
    </xdr:from>
    <xdr:to>
      <xdr:col>6</xdr:col>
      <xdr:colOff>510183</xdr:colOff>
      <xdr:row>9</xdr:row>
      <xdr:rowOff>39506</xdr:rowOff>
    </xdr:to>
    <xdr:cxnSp macro="">
      <xdr:nvCxnSpPr>
        <xdr:cNvPr id="106123" name="直線コネクタ 106122">
          <a:extLst>
            <a:ext uri="{FF2B5EF4-FFF2-40B4-BE49-F238E27FC236}">
              <a16:creationId xmlns:a16="http://schemas.microsoft.com/office/drawing/2014/main" id="{065352FF-4E18-E1DB-B31B-3544EBC351D8}"/>
            </a:ext>
          </a:extLst>
        </xdr:cNvPr>
        <xdr:cNvCxnSpPr/>
      </xdr:nvCxnSpPr>
      <xdr:spPr>
        <a:xfrm flipH="1">
          <a:off x="6185901" y="2427452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220849</xdr:rowOff>
    </xdr:from>
    <xdr:to>
      <xdr:col>7</xdr:col>
      <xdr:colOff>182632</xdr:colOff>
      <xdr:row>9</xdr:row>
      <xdr:rowOff>2637</xdr:rowOff>
    </xdr:to>
    <xdr:cxnSp macro="">
      <xdr:nvCxnSpPr>
        <xdr:cNvPr id="106124" name="直線コネクタ 106123">
          <a:extLst>
            <a:ext uri="{FF2B5EF4-FFF2-40B4-BE49-F238E27FC236}">
              <a16:creationId xmlns:a16="http://schemas.microsoft.com/office/drawing/2014/main" id="{D20AE0F4-73AB-7DF1-14C3-D8678010DE3D}"/>
            </a:ext>
          </a:extLst>
        </xdr:cNvPr>
        <xdr:cNvCxnSpPr/>
      </xdr:nvCxnSpPr>
      <xdr:spPr>
        <a:xfrm flipH="1" flipV="1">
          <a:off x="6816117" y="2383024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8</xdr:row>
      <xdr:rowOff>220849</xdr:rowOff>
    </xdr:from>
    <xdr:to>
      <xdr:col>7</xdr:col>
      <xdr:colOff>81942</xdr:colOff>
      <xdr:row>9</xdr:row>
      <xdr:rowOff>55162</xdr:rowOff>
    </xdr:to>
    <xdr:cxnSp macro="">
      <xdr:nvCxnSpPr>
        <xdr:cNvPr id="106125" name="直線コネクタ 106124">
          <a:extLst>
            <a:ext uri="{FF2B5EF4-FFF2-40B4-BE49-F238E27FC236}">
              <a16:creationId xmlns:a16="http://schemas.microsoft.com/office/drawing/2014/main" id="{5F0A1705-9981-E76B-7418-0B6A13B483A5}"/>
            </a:ext>
          </a:extLst>
        </xdr:cNvPr>
        <xdr:cNvCxnSpPr/>
      </xdr:nvCxnSpPr>
      <xdr:spPr>
        <a:xfrm flipV="1">
          <a:off x="6813224" y="2383024"/>
          <a:ext cx="2893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191411</xdr:rowOff>
    </xdr:from>
    <xdr:to>
      <xdr:col>7</xdr:col>
      <xdr:colOff>81942</xdr:colOff>
      <xdr:row>8</xdr:row>
      <xdr:rowOff>220849</xdr:rowOff>
    </xdr:to>
    <xdr:cxnSp macro="">
      <xdr:nvCxnSpPr>
        <xdr:cNvPr id="106126" name="直線コネクタ 106125">
          <a:extLst>
            <a:ext uri="{FF2B5EF4-FFF2-40B4-BE49-F238E27FC236}">
              <a16:creationId xmlns:a16="http://schemas.microsoft.com/office/drawing/2014/main" id="{20B6BF50-59EB-04EF-11F5-23CA29CE956B}"/>
            </a:ext>
          </a:extLst>
        </xdr:cNvPr>
        <xdr:cNvCxnSpPr/>
      </xdr:nvCxnSpPr>
      <xdr:spPr>
        <a:xfrm>
          <a:off x="6715428" y="2353586"/>
          <a:ext cx="100689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220849</xdr:rowOff>
    </xdr:from>
    <xdr:to>
      <xdr:col>7</xdr:col>
      <xdr:colOff>81942</xdr:colOff>
      <xdr:row>9</xdr:row>
      <xdr:rowOff>25724</xdr:rowOff>
    </xdr:to>
    <xdr:cxnSp macro="">
      <xdr:nvCxnSpPr>
        <xdr:cNvPr id="106127" name="直線コネクタ 106126">
          <a:extLst>
            <a:ext uri="{FF2B5EF4-FFF2-40B4-BE49-F238E27FC236}">
              <a16:creationId xmlns:a16="http://schemas.microsoft.com/office/drawing/2014/main" id="{87631DC2-5954-1A36-D877-5D97E8B564BD}"/>
            </a:ext>
          </a:extLst>
        </xdr:cNvPr>
        <xdr:cNvCxnSpPr/>
      </xdr:nvCxnSpPr>
      <xdr:spPr>
        <a:xfrm flipV="1">
          <a:off x="6712534" y="2383024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9</xdr:row>
      <xdr:rowOff>25724</xdr:rowOff>
    </xdr:from>
    <xdr:to>
      <xdr:col>7</xdr:col>
      <xdr:colOff>79049</xdr:colOff>
      <xdr:row>9</xdr:row>
      <xdr:rowOff>55162</xdr:rowOff>
    </xdr:to>
    <xdr:cxnSp macro="">
      <xdr:nvCxnSpPr>
        <xdr:cNvPr id="106128" name="直線コネクタ 106127">
          <a:extLst>
            <a:ext uri="{FF2B5EF4-FFF2-40B4-BE49-F238E27FC236}">
              <a16:creationId xmlns:a16="http://schemas.microsoft.com/office/drawing/2014/main" id="{9D9DA295-38B5-3080-0889-727EBAAFB55D}"/>
            </a:ext>
          </a:extLst>
        </xdr:cNvPr>
        <xdr:cNvCxnSpPr/>
      </xdr:nvCxnSpPr>
      <xdr:spPr>
        <a:xfrm flipH="1" flipV="1">
          <a:off x="6712534" y="2435549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181775</xdr:rowOff>
    </xdr:from>
    <xdr:to>
      <xdr:col>7</xdr:col>
      <xdr:colOff>411869</xdr:colOff>
      <xdr:row>8</xdr:row>
      <xdr:rowOff>216031</xdr:rowOff>
    </xdr:to>
    <xdr:cxnSp macro="">
      <xdr:nvCxnSpPr>
        <xdr:cNvPr id="106129" name="直線コネクタ 106128">
          <a:extLst>
            <a:ext uri="{FF2B5EF4-FFF2-40B4-BE49-F238E27FC236}">
              <a16:creationId xmlns:a16="http://schemas.microsoft.com/office/drawing/2014/main" id="{E377583B-BB7B-F536-1F4D-8739B1CCDA80}"/>
            </a:ext>
          </a:extLst>
        </xdr:cNvPr>
        <xdr:cNvCxnSpPr/>
      </xdr:nvCxnSpPr>
      <xdr:spPr>
        <a:xfrm flipH="1">
          <a:off x="7031426" y="2343950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216031</xdr:rowOff>
    </xdr:from>
    <xdr:to>
      <xdr:col>7</xdr:col>
      <xdr:colOff>380099</xdr:colOff>
      <xdr:row>9</xdr:row>
      <xdr:rowOff>16614</xdr:rowOff>
    </xdr:to>
    <xdr:cxnSp macro="">
      <xdr:nvCxnSpPr>
        <xdr:cNvPr id="106130" name="直線コネクタ 106129">
          <a:extLst>
            <a:ext uri="{FF2B5EF4-FFF2-40B4-BE49-F238E27FC236}">
              <a16:creationId xmlns:a16="http://schemas.microsoft.com/office/drawing/2014/main" id="{2C04AB04-2239-DF76-4797-BB2A8AFA4ECB}"/>
            </a:ext>
          </a:extLst>
        </xdr:cNvPr>
        <xdr:cNvCxnSpPr/>
      </xdr:nvCxnSpPr>
      <xdr:spPr>
        <a:xfrm>
          <a:off x="7031426" y="2378206"/>
          <a:ext cx="82848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181775</xdr:rowOff>
    </xdr:from>
    <xdr:to>
      <xdr:col>7</xdr:col>
      <xdr:colOff>411869</xdr:colOff>
      <xdr:row>9</xdr:row>
      <xdr:rowOff>16614</xdr:rowOff>
    </xdr:to>
    <xdr:cxnSp macro="">
      <xdr:nvCxnSpPr>
        <xdr:cNvPr id="106131" name="直線コネクタ 106130">
          <a:extLst>
            <a:ext uri="{FF2B5EF4-FFF2-40B4-BE49-F238E27FC236}">
              <a16:creationId xmlns:a16="http://schemas.microsoft.com/office/drawing/2014/main" id="{44B8DB4B-5F30-527B-AF05-953B1C769DD6}"/>
            </a:ext>
          </a:extLst>
        </xdr:cNvPr>
        <xdr:cNvCxnSpPr/>
      </xdr:nvCxnSpPr>
      <xdr:spPr>
        <a:xfrm flipH="1">
          <a:off x="7114274" y="2343950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216031</xdr:rowOff>
    </xdr:from>
    <xdr:to>
      <xdr:col>7</xdr:col>
      <xdr:colOff>297251</xdr:colOff>
      <xdr:row>9</xdr:row>
      <xdr:rowOff>2637</xdr:rowOff>
    </xdr:to>
    <xdr:cxnSp macro="">
      <xdr:nvCxnSpPr>
        <xdr:cNvPr id="106132" name="直線コネクタ 106131">
          <a:extLst>
            <a:ext uri="{FF2B5EF4-FFF2-40B4-BE49-F238E27FC236}">
              <a16:creationId xmlns:a16="http://schemas.microsoft.com/office/drawing/2014/main" id="{206AD7C7-B079-3707-3BBC-2197A1205B39}"/>
            </a:ext>
          </a:extLst>
        </xdr:cNvPr>
        <xdr:cNvCxnSpPr/>
      </xdr:nvCxnSpPr>
      <xdr:spPr>
        <a:xfrm flipV="1">
          <a:off x="6916807" y="2378206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8</xdr:row>
      <xdr:rowOff>216031</xdr:rowOff>
    </xdr:from>
    <xdr:to>
      <xdr:col>7</xdr:col>
      <xdr:colOff>297251</xdr:colOff>
      <xdr:row>9</xdr:row>
      <xdr:rowOff>50870</xdr:rowOff>
    </xdr:to>
    <xdr:cxnSp macro="">
      <xdr:nvCxnSpPr>
        <xdr:cNvPr id="106133" name="直線コネクタ 106132">
          <a:extLst>
            <a:ext uri="{FF2B5EF4-FFF2-40B4-BE49-F238E27FC236}">
              <a16:creationId xmlns:a16="http://schemas.microsoft.com/office/drawing/2014/main" id="{A0E4EAD5-A4C9-6EAD-096D-8EE9FC69D3B0}"/>
            </a:ext>
          </a:extLst>
        </xdr:cNvPr>
        <xdr:cNvCxnSpPr/>
      </xdr:nvCxnSpPr>
      <xdr:spPr>
        <a:xfrm flipH="1">
          <a:off x="6999656" y="2378206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16614</xdr:rowOff>
    </xdr:from>
    <xdr:to>
      <xdr:col>7</xdr:col>
      <xdr:colOff>380099</xdr:colOff>
      <xdr:row>9</xdr:row>
      <xdr:rowOff>50870</xdr:rowOff>
    </xdr:to>
    <xdr:cxnSp macro="">
      <xdr:nvCxnSpPr>
        <xdr:cNvPr id="106134" name="直線コネクタ 106133">
          <a:extLst>
            <a:ext uri="{FF2B5EF4-FFF2-40B4-BE49-F238E27FC236}">
              <a16:creationId xmlns:a16="http://schemas.microsoft.com/office/drawing/2014/main" id="{CB00F6D0-1E48-1CE1-176B-47F69A37128C}"/>
            </a:ext>
          </a:extLst>
        </xdr:cNvPr>
        <xdr:cNvCxnSpPr/>
      </xdr:nvCxnSpPr>
      <xdr:spPr>
        <a:xfrm flipV="1">
          <a:off x="6999656" y="2426439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16614</xdr:rowOff>
    </xdr:from>
    <xdr:to>
      <xdr:col>7</xdr:col>
      <xdr:colOff>380099</xdr:colOff>
      <xdr:row>9</xdr:row>
      <xdr:rowOff>99102</xdr:rowOff>
    </xdr:to>
    <xdr:cxnSp macro="">
      <xdr:nvCxnSpPr>
        <xdr:cNvPr id="106135" name="直線コネクタ 106134">
          <a:extLst>
            <a:ext uri="{FF2B5EF4-FFF2-40B4-BE49-F238E27FC236}">
              <a16:creationId xmlns:a16="http://schemas.microsoft.com/office/drawing/2014/main" id="{4D6A2A19-928A-328B-7438-D1056C7BD737}"/>
            </a:ext>
          </a:extLst>
        </xdr:cNvPr>
        <xdr:cNvCxnSpPr/>
      </xdr:nvCxnSpPr>
      <xdr:spPr>
        <a:xfrm flipV="1">
          <a:off x="7082503" y="2426439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210433</xdr:rowOff>
    </xdr:from>
    <xdr:to>
      <xdr:col>7</xdr:col>
      <xdr:colOff>498174</xdr:colOff>
      <xdr:row>9</xdr:row>
      <xdr:rowOff>45271</xdr:rowOff>
    </xdr:to>
    <xdr:cxnSp macro="">
      <xdr:nvCxnSpPr>
        <xdr:cNvPr id="106136" name="直線コネクタ 106135">
          <a:extLst>
            <a:ext uri="{FF2B5EF4-FFF2-40B4-BE49-F238E27FC236}">
              <a16:creationId xmlns:a16="http://schemas.microsoft.com/office/drawing/2014/main" id="{D49CA8BE-18ED-D7FF-DA7F-9432BE60C5FB}"/>
            </a:ext>
          </a:extLst>
        </xdr:cNvPr>
        <xdr:cNvCxnSpPr/>
      </xdr:nvCxnSpPr>
      <xdr:spPr>
        <a:xfrm flipH="1">
          <a:off x="7200578" y="2372608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210433</xdr:rowOff>
    </xdr:from>
    <xdr:to>
      <xdr:col>7</xdr:col>
      <xdr:colOff>498174</xdr:colOff>
      <xdr:row>9</xdr:row>
      <xdr:rowOff>16614</xdr:rowOff>
    </xdr:to>
    <xdr:cxnSp macro="">
      <xdr:nvCxnSpPr>
        <xdr:cNvPr id="106137" name="直線コネクタ 106136">
          <a:extLst>
            <a:ext uri="{FF2B5EF4-FFF2-40B4-BE49-F238E27FC236}">
              <a16:creationId xmlns:a16="http://schemas.microsoft.com/office/drawing/2014/main" id="{FAF58F03-2E9D-68F7-FBEC-E3503FDA2C54}"/>
            </a:ext>
          </a:extLst>
        </xdr:cNvPr>
        <xdr:cNvCxnSpPr/>
      </xdr:nvCxnSpPr>
      <xdr:spPr>
        <a:xfrm flipV="1">
          <a:off x="7114274" y="2372608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9</xdr:row>
      <xdr:rowOff>16614</xdr:rowOff>
    </xdr:from>
    <xdr:to>
      <xdr:col>7</xdr:col>
      <xdr:colOff>466403</xdr:colOff>
      <xdr:row>9</xdr:row>
      <xdr:rowOff>45271</xdr:rowOff>
    </xdr:to>
    <xdr:cxnSp macro="">
      <xdr:nvCxnSpPr>
        <xdr:cNvPr id="106138" name="直線コネクタ 106137">
          <a:extLst>
            <a:ext uri="{FF2B5EF4-FFF2-40B4-BE49-F238E27FC236}">
              <a16:creationId xmlns:a16="http://schemas.microsoft.com/office/drawing/2014/main" id="{1EAE43AB-3C0F-4ACC-3FAB-D845A1954885}"/>
            </a:ext>
          </a:extLst>
        </xdr:cNvPr>
        <xdr:cNvCxnSpPr/>
      </xdr:nvCxnSpPr>
      <xdr:spPr>
        <a:xfrm>
          <a:off x="7114274" y="2426439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204252</xdr:rowOff>
    </xdr:from>
    <xdr:to>
      <xdr:col>7</xdr:col>
      <xdr:colOff>755925</xdr:colOff>
      <xdr:row>8</xdr:row>
      <xdr:rowOff>246568</xdr:rowOff>
    </xdr:to>
    <xdr:cxnSp macro="">
      <xdr:nvCxnSpPr>
        <xdr:cNvPr id="106139" name="直線コネクタ 106138">
          <a:extLst>
            <a:ext uri="{FF2B5EF4-FFF2-40B4-BE49-F238E27FC236}">
              <a16:creationId xmlns:a16="http://schemas.microsoft.com/office/drawing/2014/main" id="{787409F3-5725-6E02-90A5-661DA8471A1C}"/>
            </a:ext>
          </a:extLst>
        </xdr:cNvPr>
        <xdr:cNvCxnSpPr/>
      </xdr:nvCxnSpPr>
      <xdr:spPr>
        <a:xfrm>
          <a:off x="7429290" y="2366427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204252</xdr:rowOff>
    </xdr:from>
    <xdr:to>
      <xdr:col>7</xdr:col>
      <xdr:colOff>695115</xdr:colOff>
      <xdr:row>9</xdr:row>
      <xdr:rowOff>33755</xdr:rowOff>
    </xdr:to>
    <xdr:cxnSp macro="">
      <xdr:nvCxnSpPr>
        <xdr:cNvPr id="106140" name="直線コネクタ 106139">
          <a:extLst>
            <a:ext uri="{FF2B5EF4-FFF2-40B4-BE49-F238E27FC236}">
              <a16:creationId xmlns:a16="http://schemas.microsoft.com/office/drawing/2014/main" id="{444FB3A5-5F00-04DA-991C-85EF3CE6AE9E}"/>
            </a:ext>
          </a:extLst>
        </xdr:cNvPr>
        <xdr:cNvCxnSpPr/>
      </xdr:nvCxnSpPr>
      <xdr:spPr>
        <a:xfrm flipH="1">
          <a:off x="7379464" y="2366427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246568</xdr:rowOff>
    </xdr:from>
    <xdr:to>
      <xdr:col>7</xdr:col>
      <xdr:colOff>755925</xdr:colOff>
      <xdr:row>9</xdr:row>
      <xdr:rowOff>33755</xdr:rowOff>
    </xdr:to>
    <xdr:cxnSp macro="">
      <xdr:nvCxnSpPr>
        <xdr:cNvPr id="106141" name="直線コネクタ 106140">
          <a:extLst>
            <a:ext uri="{FF2B5EF4-FFF2-40B4-BE49-F238E27FC236}">
              <a16:creationId xmlns:a16="http://schemas.microsoft.com/office/drawing/2014/main" id="{ACD6FC96-7464-120E-D4F4-649AE28B632A}"/>
            </a:ext>
          </a:extLst>
        </xdr:cNvPr>
        <xdr:cNvCxnSpPr/>
      </xdr:nvCxnSpPr>
      <xdr:spPr>
        <a:xfrm flipV="1">
          <a:off x="7379464" y="2408743"/>
          <a:ext cx="110636" cy="34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153796</xdr:rowOff>
    </xdr:from>
    <xdr:to>
      <xdr:col>8</xdr:col>
      <xdr:colOff>189135</xdr:colOff>
      <xdr:row>8</xdr:row>
      <xdr:rowOff>206635</xdr:rowOff>
    </xdr:to>
    <xdr:cxnSp macro="">
      <xdr:nvCxnSpPr>
        <xdr:cNvPr id="106142" name="直線コネクタ 106141">
          <a:extLst>
            <a:ext uri="{FF2B5EF4-FFF2-40B4-BE49-F238E27FC236}">
              <a16:creationId xmlns:a16="http://schemas.microsoft.com/office/drawing/2014/main" id="{10C748D9-8A91-F9B8-7648-FCBB1373C8BD}"/>
            </a:ext>
          </a:extLst>
        </xdr:cNvPr>
        <xdr:cNvCxnSpPr/>
      </xdr:nvCxnSpPr>
      <xdr:spPr>
        <a:xfrm flipH="1">
          <a:off x="7701605" y="2315971"/>
          <a:ext cx="183730" cy="52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127266</xdr:rowOff>
    </xdr:from>
    <xdr:to>
      <xdr:col>8</xdr:col>
      <xdr:colOff>125442</xdr:colOff>
      <xdr:row>8</xdr:row>
      <xdr:rowOff>153685</xdr:rowOff>
    </xdr:to>
    <xdr:cxnSp macro="">
      <xdr:nvCxnSpPr>
        <xdr:cNvPr id="106143" name="直線コネクタ 106142">
          <a:extLst>
            <a:ext uri="{FF2B5EF4-FFF2-40B4-BE49-F238E27FC236}">
              <a16:creationId xmlns:a16="http://schemas.microsoft.com/office/drawing/2014/main" id="{57A3B1E0-867A-0EE0-6768-F1A5E2270AFA}"/>
            </a:ext>
          </a:extLst>
        </xdr:cNvPr>
        <xdr:cNvCxnSpPr/>
      </xdr:nvCxnSpPr>
      <xdr:spPr>
        <a:xfrm flipV="1">
          <a:off x="7729777" y="2289441"/>
          <a:ext cx="91865" cy="26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100736</xdr:rowOff>
    </xdr:from>
    <xdr:to>
      <xdr:col>8</xdr:col>
      <xdr:colOff>125442</xdr:colOff>
      <xdr:row>8</xdr:row>
      <xdr:rowOff>127266</xdr:rowOff>
    </xdr:to>
    <xdr:cxnSp macro="">
      <xdr:nvCxnSpPr>
        <xdr:cNvPr id="106144" name="直線コネクタ 106143">
          <a:extLst>
            <a:ext uri="{FF2B5EF4-FFF2-40B4-BE49-F238E27FC236}">
              <a16:creationId xmlns:a16="http://schemas.microsoft.com/office/drawing/2014/main" id="{05AFF2B6-CAC3-1F27-25AD-716EAF7A2056}"/>
            </a:ext>
          </a:extLst>
        </xdr:cNvPr>
        <xdr:cNvCxnSpPr/>
      </xdr:nvCxnSpPr>
      <xdr:spPr>
        <a:xfrm>
          <a:off x="7757949" y="226291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127266</xdr:rowOff>
    </xdr:from>
    <xdr:to>
      <xdr:col>8</xdr:col>
      <xdr:colOff>125442</xdr:colOff>
      <xdr:row>8</xdr:row>
      <xdr:rowOff>206635</xdr:rowOff>
    </xdr:to>
    <xdr:cxnSp macro="">
      <xdr:nvCxnSpPr>
        <xdr:cNvPr id="106145" name="直線コネクタ 106144">
          <a:extLst>
            <a:ext uri="{FF2B5EF4-FFF2-40B4-BE49-F238E27FC236}">
              <a16:creationId xmlns:a16="http://schemas.microsoft.com/office/drawing/2014/main" id="{88511D56-0CB6-B73E-0224-F2CF62D1AF7A}"/>
            </a:ext>
          </a:extLst>
        </xdr:cNvPr>
        <xdr:cNvCxnSpPr/>
      </xdr:nvCxnSpPr>
      <xdr:spPr>
        <a:xfrm flipV="1">
          <a:off x="7701605" y="2289441"/>
          <a:ext cx="120037" cy="79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127266</xdr:rowOff>
    </xdr:from>
    <xdr:to>
      <xdr:col>8</xdr:col>
      <xdr:colOff>189135</xdr:colOff>
      <xdr:row>8</xdr:row>
      <xdr:rowOff>153796</xdr:rowOff>
    </xdr:to>
    <xdr:cxnSp macro="">
      <xdr:nvCxnSpPr>
        <xdr:cNvPr id="106146" name="直線コネクタ 106145">
          <a:extLst>
            <a:ext uri="{FF2B5EF4-FFF2-40B4-BE49-F238E27FC236}">
              <a16:creationId xmlns:a16="http://schemas.microsoft.com/office/drawing/2014/main" id="{8D335375-35E0-0A75-3DD9-81CB792A391B}"/>
            </a:ext>
          </a:extLst>
        </xdr:cNvPr>
        <xdr:cNvCxnSpPr/>
      </xdr:nvCxnSpPr>
      <xdr:spPr>
        <a:xfrm flipH="1" flipV="1">
          <a:off x="7821642" y="228944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8</xdr:row>
      <xdr:rowOff>3451</xdr:rowOff>
    </xdr:from>
    <xdr:to>
      <xdr:col>8</xdr:col>
      <xdr:colOff>102908</xdr:colOff>
      <xdr:row>8</xdr:row>
      <xdr:rowOff>28826</xdr:rowOff>
    </xdr:to>
    <xdr:cxnSp macro="">
      <xdr:nvCxnSpPr>
        <xdr:cNvPr id="106147" name="直線コネクタ 106146">
          <a:extLst>
            <a:ext uri="{FF2B5EF4-FFF2-40B4-BE49-F238E27FC236}">
              <a16:creationId xmlns:a16="http://schemas.microsoft.com/office/drawing/2014/main" id="{90178CA6-C9B8-B8AF-1D23-0D8342580823}"/>
            </a:ext>
          </a:extLst>
        </xdr:cNvPr>
        <xdr:cNvCxnSpPr/>
      </xdr:nvCxnSpPr>
      <xdr:spPr>
        <a:xfrm>
          <a:off x="7717577" y="2165626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7</xdr:row>
      <xdr:rowOff>204567</xdr:rowOff>
    </xdr:from>
    <xdr:to>
      <xdr:col>8</xdr:col>
      <xdr:colOff>144067</xdr:colOff>
      <xdr:row>8</xdr:row>
      <xdr:rowOff>28826</xdr:rowOff>
    </xdr:to>
    <xdr:cxnSp macro="">
      <xdr:nvCxnSpPr>
        <xdr:cNvPr id="106148" name="直線コネクタ 106147">
          <a:extLst>
            <a:ext uri="{FF2B5EF4-FFF2-40B4-BE49-F238E27FC236}">
              <a16:creationId xmlns:a16="http://schemas.microsoft.com/office/drawing/2014/main" id="{D17F937A-7B61-731F-B5FA-2871153D2330}"/>
            </a:ext>
          </a:extLst>
        </xdr:cNvPr>
        <xdr:cNvCxnSpPr/>
      </xdr:nvCxnSpPr>
      <xdr:spPr>
        <a:xfrm flipH="1">
          <a:off x="7799108" y="2119092"/>
          <a:ext cx="41159" cy="71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3451</xdr:rowOff>
    </xdr:from>
    <xdr:to>
      <xdr:col>8</xdr:col>
      <xdr:colOff>21377</xdr:colOff>
      <xdr:row>8</xdr:row>
      <xdr:rowOff>75361</xdr:rowOff>
    </xdr:to>
    <xdr:cxnSp macro="">
      <xdr:nvCxnSpPr>
        <xdr:cNvPr id="106149" name="直線コネクタ 106148">
          <a:extLst>
            <a:ext uri="{FF2B5EF4-FFF2-40B4-BE49-F238E27FC236}">
              <a16:creationId xmlns:a16="http://schemas.microsoft.com/office/drawing/2014/main" id="{35453AD9-D6E4-5D58-3C6A-23BF70E91338}"/>
            </a:ext>
          </a:extLst>
        </xdr:cNvPr>
        <xdr:cNvCxnSpPr/>
      </xdr:nvCxnSpPr>
      <xdr:spPr>
        <a:xfrm flipH="1">
          <a:off x="7676417" y="2165626"/>
          <a:ext cx="41160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28826</xdr:rowOff>
    </xdr:from>
    <xdr:to>
      <xdr:col>8</xdr:col>
      <xdr:colOff>102908</xdr:colOff>
      <xdr:row>8</xdr:row>
      <xdr:rowOff>75361</xdr:rowOff>
    </xdr:to>
    <xdr:cxnSp macro="">
      <xdr:nvCxnSpPr>
        <xdr:cNvPr id="106150" name="直線コネクタ 106149">
          <a:extLst>
            <a:ext uri="{FF2B5EF4-FFF2-40B4-BE49-F238E27FC236}">
              <a16:creationId xmlns:a16="http://schemas.microsoft.com/office/drawing/2014/main" id="{229EB324-A898-A957-23EF-ED5EC88AF246}"/>
            </a:ext>
          </a:extLst>
        </xdr:cNvPr>
        <xdr:cNvCxnSpPr/>
      </xdr:nvCxnSpPr>
      <xdr:spPr>
        <a:xfrm flipV="1">
          <a:off x="7676417" y="2191001"/>
          <a:ext cx="122691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28826</xdr:rowOff>
    </xdr:from>
    <xdr:to>
      <xdr:col>8</xdr:col>
      <xdr:colOff>102908</xdr:colOff>
      <xdr:row>8</xdr:row>
      <xdr:rowOff>100736</xdr:rowOff>
    </xdr:to>
    <xdr:cxnSp macro="">
      <xdr:nvCxnSpPr>
        <xdr:cNvPr id="106151" name="直線コネクタ 106150">
          <a:extLst>
            <a:ext uri="{FF2B5EF4-FFF2-40B4-BE49-F238E27FC236}">
              <a16:creationId xmlns:a16="http://schemas.microsoft.com/office/drawing/2014/main" id="{F86A25EC-529E-015D-0DE6-356CF22B77B5}"/>
            </a:ext>
          </a:extLst>
        </xdr:cNvPr>
        <xdr:cNvCxnSpPr/>
      </xdr:nvCxnSpPr>
      <xdr:spPr>
        <a:xfrm flipV="1">
          <a:off x="7757949" y="2191001"/>
          <a:ext cx="41159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90398</xdr:rowOff>
    </xdr:from>
    <xdr:to>
      <xdr:col>9</xdr:col>
      <xdr:colOff>248352</xdr:colOff>
      <xdr:row>9</xdr:row>
      <xdr:rowOff>50381</xdr:rowOff>
    </xdr:to>
    <xdr:cxnSp macro="">
      <xdr:nvCxnSpPr>
        <xdr:cNvPr id="106152" name="直線コネクタ 106151">
          <a:extLst>
            <a:ext uri="{FF2B5EF4-FFF2-40B4-BE49-F238E27FC236}">
              <a16:creationId xmlns:a16="http://schemas.microsoft.com/office/drawing/2014/main" id="{E6D14D45-4FA0-B063-B79A-AB7AE00CE5DF}"/>
            </a:ext>
          </a:extLst>
        </xdr:cNvPr>
        <xdr:cNvCxnSpPr/>
      </xdr:nvCxnSpPr>
      <xdr:spPr>
        <a:xfrm flipH="1" flipV="1">
          <a:off x="8685468" y="2252573"/>
          <a:ext cx="221109" cy="20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22225</xdr:rowOff>
    </xdr:from>
    <xdr:to>
      <xdr:col>9</xdr:col>
      <xdr:colOff>355147</xdr:colOff>
      <xdr:row>7</xdr:row>
      <xdr:rowOff>185306</xdr:rowOff>
    </xdr:to>
    <xdr:cxnSp macro="">
      <xdr:nvCxnSpPr>
        <xdr:cNvPr id="106153" name="直線コネクタ 106152">
          <a:extLst>
            <a:ext uri="{FF2B5EF4-FFF2-40B4-BE49-F238E27FC236}">
              <a16:creationId xmlns:a16="http://schemas.microsoft.com/office/drawing/2014/main" id="{4FEA5AB8-AA16-80BF-5B1F-1576D4BDFB03}"/>
            </a:ext>
          </a:extLst>
        </xdr:cNvPr>
        <xdr:cNvCxnSpPr/>
      </xdr:nvCxnSpPr>
      <xdr:spPr>
        <a:xfrm flipH="1">
          <a:off x="8664739" y="1936750"/>
          <a:ext cx="348633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355147</xdr:colOff>
      <xdr:row>7</xdr:row>
      <xdr:rowOff>158535</xdr:rowOff>
    </xdr:to>
    <xdr:cxnSp macro="">
      <xdr:nvCxnSpPr>
        <xdr:cNvPr id="106154" name="直線コネクタ 106153">
          <a:extLst>
            <a:ext uri="{FF2B5EF4-FFF2-40B4-BE49-F238E27FC236}">
              <a16:creationId xmlns:a16="http://schemas.microsoft.com/office/drawing/2014/main" id="{682A9E65-56DD-EF27-146F-B4CCDF937C6C}"/>
            </a:ext>
          </a:extLst>
        </xdr:cNvPr>
        <xdr:cNvCxnSpPr/>
      </xdr:nvCxnSpPr>
      <xdr:spPr>
        <a:xfrm flipH="1">
          <a:off x="8959548" y="1936750"/>
          <a:ext cx="53824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19621</xdr:rowOff>
    </xdr:from>
    <xdr:to>
      <xdr:col>9</xdr:col>
      <xdr:colOff>394828</xdr:colOff>
      <xdr:row>8</xdr:row>
      <xdr:rowOff>90398</xdr:rowOff>
    </xdr:to>
    <xdr:cxnSp macro="">
      <xdr:nvCxnSpPr>
        <xdr:cNvPr id="106155" name="直線コネクタ 106154">
          <a:extLst>
            <a:ext uri="{FF2B5EF4-FFF2-40B4-BE49-F238E27FC236}">
              <a16:creationId xmlns:a16="http://schemas.microsoft.com/office/drawing/2014/main" id="{866FD02B-5BA3-8E93-0131-8E5A814B30D9}"/>
            </a:ext>
          </a:extLst>
        </xdr:cNvPr>
        <xdr:cNvCxnSpPr/>
      </xdr:nvCxnSpPr>
      <xdr:spPr>
        <a:xfrm flipV="1">
          <a:off x="8685468" y="2181796"/>
          <a:ext cx="367585" cy="70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22225</xdr:rowOff>
    </xdr:from>
    <xdr:to>
      <xdr:col>8</xdr:col>
      <xdr:colOff>892628</xdr:colOff>
      <xdr:row>8</xdr:row>
      <xdr:rowOff>29183</xdr:rowOff>
    </xdr:to>
    <xdr:cxnSp macro="">
      <xdr:nvCxnSpPr>
        <xdr:cNvPr id="106156" name="直線コネクタ 106155">
          <a:extLst>
            <a:ext uri="{FF2B5EF4-FFF2-40B4-BE49-F238E27FC236}">
              <a16:creationId xmlns:a16="http://schemas.microsoft.com/office/drawing/2014/main" id="{C5DE37B4-3353-375F-E777-5BCBE16C0286}"/>
            </a:ext>
          </a:extLst>
        </xdr:cNvPr>
        <xdr:cNvCxnSpPr/>
      </xdr:nvCxnSpPr>
      <xdr:spPr>
        <a:xfrm flipH="1">
          <a:off x="8349663" y="1936750"/>
          <a:ext cx="239165" cy="25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185306</xdr:rowOff>
    </xdr:from>
    <xdr:to>
      <xdr:col>9</xdr:col>
      <xdr:colOff>6514</xdr:colOff>
      <xdr:row>8</xdr:row>
      <xdr:rowOff>29183</xdr:rowOff>
    </xdr:to>
    <xdr:cxnSp macro="">
      <xdr:nvCxnSpPr>
        <xdr:cNvPr id="106157" name="直線コネクタ 106156">
          <a:extLst>
            <a:ext uri="{FF2B5EF4-FFF2-40B4-BE49-F238E27FC236}">
              <a16:creationId xmlns:a16="http://schemas.microsoft.com/office/drawing/2014/main" id="{F3C0226D-8A70-23F8-1C80-0C66D855AACC}"/>
            </a:ext>
          </a:extLst>
        </xdr:cNvPr>
        <xdr:cNvCxnSpPr/>
      </xdr:nvCxnSpPr>
      <xdr:spPr>
        <a:xfrm flipV="1">
          <a:off x="8349663" y="2099831"/>
          <a:ext cx="315076" cy="9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6514</xdr:colOff>
      <xdr:row>7</xdr:row>
      <xdr:rowOff>185306</xdr:rowOff>
    </xdr:to>
    <xdr:cxnSp macro="">
      <xdr:nvCxnSpPr>
        <xdr:cNvPr id="106158" name="直線コネクタ 106157">
          <a:extLst>
            <a:ext uri="{FF2B5EF4-FFF2-40B4-BE49-F238E27FC236}">
              <a16:creationId xmlns:a16="http://schemas.microsoft.com/office/drawing/2014/main" id="{C4736B6A-18D2-4510-7F7D-E15CA4B482C7}"/>
            </a:ext>
          </a:extLst>
        </xdr:cNvPr>
        <xdr:cNvCxnSpPr/>
      </xdr:nvCxnSpPr>
      <xdr:spPr>
        <a:xfrm>
          <a:off x="8588828" y="1936750"/>
          <a:ext cx="75911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355147</xdr:colOff>
      <xdr:row>7</xdr:row>
      <xdr:rowOff>22225</xdr:rowOff>
    </xdr:to>
    <xdr:cxnSp macro="">
      <xdr:nvCxnSpPr>
        <xdr:cNvPr id="106159" name="直線コネクタ 106158">
          <a:extLst>
            <a:ext uri="{FF2B5EF4-FFF2-40B4-BE49-F238E27FC236}">
              <a16:creationId xmlns:a16="http://schemas.microsoft.com/office/drawing/2014/main" id="{B42B385B-646F-8975-FD5D-E2E25B53AA61}"/>
            </a:ext>
          </a:extLst>
        </xdr:cNvPr>
        <xdr:cNvCxnSpPr/>
      </xdr:nvCxnSpPr>
      <xdr:spPr>
        <a:xfrm flipH="1">
          <a:off x="8588828" y="1936750"/>
          <a:ext cx="424544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170815</xdr:rowOff>
    </xdr:from>
    <xdr:to>
      <xdr:col>10</xdr:col>
      <xdr:colOff>666750</xdr:colOff>
      <xdr:row>10</xdr:row>
      <xdr:rowOff>71755</xdr:rowOff>
    </xdr:to>
    <xdr:cxnSp macro="">
      <xdr:nvCxnSpPr>
        <xdr:cNvPr id="106160" name="直線コネクタ 106159">
          <a:extLst>
            <a:ext uri="{FF2B5EF4-FFF2-40B4-BE49-F238E27FC236}">
              <a16:creationId xmlns:a16="http://schemas.microsoft.com/office/drawing/2014/main" id="{C3A53F64-FEA2-035B-7D52-8EBE66B2F058}"/>
            </a:ext>
          </a:extLst>
        </xdr:cNvPr>
        <xdr:cNvCxnSpPr/>
      </xdr:nvCxnSpPr>
      <xdr:spPr>
        <a:xfrm flipV="1">
          <a:off x="10287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355147</xdr:colOff>
      <xdr:row>7</xdr:row>
      <xdr:rowOff>22225</xdr:rowOff>
    </xdr:from>
    <xdr:to>
      <xdr:col>9</xdr:col>
      <xdr:colOff>779690</xdr:colOff>
      <xdr:row>7</xdr:row>
      <xdr:rowOff>22225</xdr:rowOff>
    </xdr:to>
    <xdr:cxnSp macro="">
      <xdr:nvCxnSpPr>
        <xdr:cNvPr id="106161" name="直線コネクタ 106160">
          <a:extLst>
            <a:ext uri="{FF2B5EF4-FFF2-40B4-BE49-F238E27FC236}">
              <a16:creationId xmlns:a16="http://schemas.microsoft.com/office/drawing/2014/main" id="{B4908DFE-F016-E1A7-6E42-FFA6C8265EB0}"/>
            </a:ext>
          </a:extLst>
        </xdr:cNvPr>
        <xdr:cNvCxnSpPr/>
      </xdr:nvCxnSpPr>
      <xdr:spPr>
        <a:xfrm flipH="1">
          <a:off x="9013372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197090</xdr:rowOff>
    </xdr:from>
    <xdr:to>
      <xdr:col>5</xdr:col>
      <xdr:colOff>276115</xdr:colOff>
      <xdr:row>6</xdr:row>
      <xdr:rowOff>201552</xdr:rowOff>
    </xdr:to>
    <xdr:cxnSp macro="">
      <xdr:nvCxnSpPr>
        <xdr:cNvPr id="106162" name="直線コネクタ 106161">
          <a:extLst>
            <a:ext uri="{FF2B5EF4-FFF2-40B4-BE49-F238E27FC236}">
              <a16:creationId xmlns:a16="http://schemas.microsoft.com/office/drawing/2014/main" id="{6EF8A8AA-18FA-C7B5-62FA-6AB48363A034}"/>
            </a:ext>
          </a:extLst>
        </xdr:cNvPr>
        <xdr:cNvCxnSpPr/>
      </xdr:nvCxnSpPr>
      <xdr:spPr>
        <a:xfrm flipV="1">
          <a:off x="4980828" y="1863965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279634</xdr:colOff>
      <xdr:row>7</xdr:row>
      <xdr:rowOff>27595</xdr:rowOff>
    </xdr:to>
    <xdr:cxnSp macro="">
      <xdr:nvCxnSpPr>
        <xdr:cNvPr id="106163" name="直線コネクタ 106162">
          <a:extLst>
            <a:ext uri="{FF2B5EF4-FFF2-40B4-BE49-F238E27FC236}">
              <a16:creationId xmlns:a16="http://schemas.microsoft.com/office/drawing/2014/main" id="{92B39150-002B-ECE9-DE24-5F075E223207}"/>
            </a:ext>
          </a:extLst>
        </xdr:cNvPr>
        <xdr:cNvCxnSpPr/>
      </xdr:nvCxnSpPr>
      <xdr:spPr>
        <a:xfrm flipH="1" flipV="1">
          <a:off x="4980828" y="1868427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276115</xdr:colOff>
      <xdr:row>6</xdr:row>
      <xdr:rowOff>197090</xdr:rowOff>
    </xdr:to>
    <xdr:cxnSp macro="">
      <xdr:nvCxnSpPr>
        <xdr:cNvPr id="106164" name="直線コネクタ 106163">
          <a:extLst>
            <a:ext uri="{FF2B5EF4-FFF2-40B4-BE49-F238E27FC236}">
              <a16:creationId xmlns:a16="http://schemas.microsoft.com/office/drawing/2014/main" id="{D1BF3242-F16A-570F-0637-CCF2F07AFFD9}"/>
            </a:ext>
          </a:extLst>
        </xdr:cNvPr>
        <xdr:cNvCxnSpPr/>
      </xdr:nvCxnSpPr>
      <xdr:spPr>
        <a:xfrm flipH="1" flipV="1">
          <a:off x="4977309" y="1790273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170703</xdr:colOff>
      <xdr:row>6</xdr:row>
      <xdr:rowOff>201552</xdr:rowOff>
    </xdr:to>
    <xdr:cxnSp macro="">
      <xdr:nvCxnSpPr>
        <xdr:cNvPr id="106165" name="直線コネクタ 106164">
          <a:extLst>
            <a:ext uri="{FF2B5EF4-FFF2-40B4-BE49-F238E27FC236}">
              <a16:creationId xmlns:a16="http://schemas.microsoft.com/office/drawing/2014/main" id="{154F1270-8B83-8446-7E05-C0131EFEEAD2}"/>
            </a:ext>
          </a:extLst>
        </xdr:cNvPr>
        <xdr:cNvCxnSpPr/>
      </xdr:nvCxnSpPr>
      <xdr:spPr>
        <a:xfrm flipH="1" flipV="1">
          <a:off x="4977309" y="1790273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170703</xdr:colOff>
      <xdr:row>6</xdr:row>
      <xdr:rowOff>201552</xdr:rowOff>
    </xdr:to>
    <xdr:cxnSp macro="">
      <xdr:nvCxnSpPr>
        <xdr:cNvPr id="106166" name="直線コネクタ 106165">
          <a:extLst>
            <a:ext uri="{FF2B5EF4-FFF2-40B4-BE49-F238E27FC236}">
              <a16:creationId xmlns:a16="http://schemas.microsoft.com/office/drawing/2014/main" id="{991DD82A-E469-695F-4766-147737F3E224}"/>
            </a:ext>
          </a:extLst>
        </xdr:cNvPr>
        <xdr:cNvCxnSpPr/>
      </xdr:nvCxnSpPr>
      <xdr:spPr>
        <a:xfrm>
          <a:off x="4871897" y="1794735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193271</xdr:colOff>
      <xdr:row>7</xdr:row>
      <xdr:rowOff>35362</xdr:rowOff>
    </xdr:to>
    <xdr:cxnSp macro="">
      <xdr:nvCxnSpPr>
        <xdr:cNvPr id="106167" name="直線コネクタ 106166">
          <a:extLst>
            <a:ext uri="{FF2B5EF4-FFF2-40B4-BE49-F238E27FC236}">
              <a16:creationId xmlns:a16="http://schemas.microsoft.com/office/drawing/2014/main" id="{E265219A-3384-1448-B9DE-6577780A08EE}"/>
            </a:ext>
          </a:extLst>
        </xdr:cNvPr>
        <xdr:cNvCxnSpPr/>
      </xdr:nvCxnSpPr>
      <xdr:spPr>
        <a:xfrm flipH="1" flipV="1">
          <a:off x="4894465" y="1876194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106908</xdr:colOff>
      <xdr:row>7</xdr:row>
      <xdr:rowOff>43129</xdr:rowOff>
    </xdr:to>
    <xdr:cxnSp macro="">
      <xdr:nvCxnSpPr>
        <xdr:cNvPr id="106168" name="直線コネクタ 106167">
          <a:extLst>
            <a:ext uri="{FF2B5EF4-FFF2-40B4-BE49-F238E27FC236}">
              <a16:creationId xmlns:a16="http://schemas.microsoft.com/office/drawing/2014/main" id="{C9EB7184-2505-7CE6-E425-39FB6759D92E}"/>
            </a:ext>
          </a:extLst>
        </xdr:cNvPr>
        <xdr:cNvCxnSpPr/>
      </xdr:nvCxnSpPr>
      <xdr:spPr>
        <a:xfrm flipH="1" flipV="1">
          <a:off x="4894465" y="1876194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193271</xdr:colOff>
      <xdr:row>7</xdr:row>
      <xdr:rowOff>35362</xdr:rowOff>
    </xdr:to>
    <xdr:cxnSp macro="">
      <xdr:nvCxnSpPr>
        <xdr:cNvPr id="106169" name="直線コネクタ 106168">
          <a:extLst>
            <a:ext uri="{FF2B5EF4-FFF2-40B4-BE49-F238E27FC236}">
              <a16:creationId xmlns:a16="http://schemas.microsoft.com/office/drawing/2014/main" id="{C6568F6D-2F63-A0CA-6BAA-E6FE07BB208D}"/>
            </a:ext>
          </a:extLst>
        </xdr:cNvPr>
        <xdr:cNvCxnSpPr/>
      </xdr:nvCxnSpPr>
      <xdr:spPr>
        <a:xfrm flipH="1" flipV="1">
          <a:off x="4980828" y="1868427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201552</xdr:rowOff>
    </xdr:from>
    <xdr:to>
      <xdr:col>5</xdr:col>
      <xdr:colOff>170703</xdr:colOff>
      <xdr:row>6</xdr:row>
      <xdr:rowOff>209319</xdr:rowOff>
    </xdr:to>
    <xdr:cxnSp macro="">
      <xdr:nvCxnSpPr>
        <xdr:cNvPr id="106170" name="直線コネクタ 106169">
          <a:extLst>
            <a:ext uri="{FF2B5EF4-FFF2-40B4-BE49-F238E27FC236}">
              <a16:creationId xmlns:a16="http://schemas.microsoft.com/office/drawing/2014/main" id="{8EF04F50-0008-E968-5B70-138D4B36BF49}"/>
            </a:ext>
          </a:extLst>
        </xdr:cNvPr>
        <xdr:cNvCxnSpPr/>
      </xdr:nvCxnSpPr>
      <xdr:spPr>
        <a:xfrm flipH="1">
          <a:off x="4894465" y="186842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84340</xdr:colOff>
      <xdr:row>6</xdr:row>
      <xdr:rowOff>209319</xdr:rowOff>
    </xdr:to>
    <xdr:cxnSp macro="">
      <xdr:nvCxnSpPr>
        <xdr:cNvPr id="106171" name="直線コネクタ 106170">
          <a:extLst>
            <a:ext uri="{FF2B5EF4-FFF2-40B4-BE49-F238E27FC236}">
              <a16:creationId xmlns:a16="http://schemas.microsoft.com/office/drawing/2014/main" id="{D2D32507-FB9E-762B-FD86-028CA5B97C10}"/>
            </a:ext>
          </a:extLst>
        </xdr:cNvPr>
        <xdr:cNvCxnSpPr/>
      </xdr:nvCxnSpPr>
      <xdr:spPr>
        <a:xfrm>
          <a:off x="4871897" y="1794735"/>
          <a:ext cx="22568" cy="81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22225</xdr:rowOff>
    </xdr:from>
    <xdr:to>
      <xdr:col>8</xdr:col>
      <xdr:colOff>892628</xdr:colOff>
      <xdr:row>7</xdr:row>
      <xdr:rowOff>164798</xdr:rowOff>
    </xdr:to>
    <xdr:cxnSp macro="">
      <xdr:nvCxnSpPr>
        <xdr:cNvPr id="106172" name="直線コネクタ 106171">
          <a:extLst>
            <a:ext uri="{FF2B5EF4-FFF2-40B4-BE49-F238E27FC236}">
              <a16:creationId xmlns:a16="http://schemas.microsoft.com/office/drawing/2014/main" id="{4BB55DDF-9CAD-2B70-65DC-FC0D0998F74F}"/>
            </a:ext>
          </a:extLst>
        </xdr:cNvPr>
        <xdr:cNvCxnSpPr/>
      </xdr:nvCxnSpPr>
      <xdr:spPr>
        <a:xfrm flipH="1">
          <a:off x="8388462" y="1936750"/>
          <a:ext cx="200366" cy="142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164798</xdr:rowOff>
    </xdr:from>
    <xdr:to>
      <xdr:col>8</xdr:col>
      <xdr:colOff>692262</xdr:colOff>
      <xdr:row>8</xdr:row>
      <xdr:rowOff>29183</xdr:rowOff>
    </xdr:to>
    <xdr:cxnSp macro="">
      <xdr:nvCxnSpPr>
        <xdr:cNvPr id="106173" name="直線コネクタ 106172">
          <a:extLst>
            <a:ext uri="{FF2B5EF4-FFF2-40B4-BE49-F238E27FC236}">
              <a16:creationId xmlns:a16="http://schemas.microsoft.com/office/drawing/2014/main" id="{28F2B4F8-FC76-E705-460B-C8F5BA1E9BCF}"/>
            </a:ext>
          </a:extLst>
        </xdr:cNvPr>
        <xdr:cNvCxnSpPr/>
      </xdr:nvCxnSpPr>
      <xdr:spPr>
        <a:xfrm flipV="1">
          <a:off x="8349663" y="2079323"/>
          <a:ext cx="38799" cy="11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711660</xdr:colOff>
      <xdr:row>7</xdr:row>
      <xdr:rowOff>22225</xdr:rowOff>
    </xdr:from>
    <xdr:to>
      <xdr:col>8</xdr:col>
      <xdr:colOff>892628</xdr:colOff>
      <xdr:row>7</xdr:row>
      <xdr:rowOff>108781</xdr:rowOff>
    </xdr:to>
    <xdr:cxnSp macro="">
      <xdr:nvCxnSpPr>
        <xdr:cNvPr id="106174" name="直線コネクタ 106173">
          <a:extLst>
            <a:ext uri="{FF2B5EF4-FFF2-40B4-BE49-F238E27FC236}">
              <a16:creationId xmlns:a16="http://schemas.microsoft.com/office/drawing/2014/main" id="{023783EF-C2EF-E42C-D4BE-94AA3B703AE5}"/>
            </a:ext>
          </a:extLst>
        </xdr:cNvPr>
        <xdr:cNvCxnSpPr/>
      </xdr:nvCxnSpPr>
      <xdr:spPr>
        <a:xfrm flipH="1">
          <a:off x="8407860" y="1936750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108781</xdr:rowOff>
    </xdr:from>
    <xdr:to>
      <xdr:col>8</xdr:col>
      <xdr:colOff>711660</xdr:colOff>
      <xdr:row>7</xdr:row>
      <xdr:rowOff>164798</xdr:rowOff>
    </xdr:to>
    <xdr:cxnSp macro="">
      <xdr:nvCxnSpPr>
        <xdr:cNvPr id="106175" name="直線コネクタ 106174">
          <a:extLst>
            <a:ext uri="{FF2B5EF4-FFF2-40B4-BE49-F238E27FC236}">
              <a16:creationId xmlns:a16="http://schemas.microsoft.com/office/drawing/2014/main" id="{C80D0DB8-C818-62D7-432B-54A4831D77AA}"/>
            </a:ext>
          </a:extLst>
        </xdr:cNvPr>
        <xdr:cNvCxnSpPr/>
      </xdr:nvCxnSpPr>
      <xdr:spPr>
        <a:xfrm flipH="1">
          <a:off x="8388462" y="2023306"/>
          <a:ext cx="19398" cy="56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108781</xdr:rowOff>
    </xdr:from>
    <xdr:to>
      <xdr:col>8</xdr:col>
      <xdr:colOff>711660</xdr:colOff>
      <xdr:row>7</xdr:row>
      <xdr:rowOff>195337</xdr:rowOff>
    </xdr:to>
    <xdr:cxnSp macro="">
      <xdr:nvCxnSpPr>
        <xdr:cNvPr id="106176" name="直線コネクタ 106175">
          <a:extLst>
            <a:ext uri="{FF2B5EF4-FFF2-40B4-BE49-F238E27FC236}">
              <a16:creationId xmlns:a16="http://schemas.microsoft.com/office/drawing/2014/main" id="{69EF0D26-758B-1F20-BFC0-E578D0EF1B85}"/>
            </a:ext>
          </a:extLst>
        </xdr:cNvPr>
        <xdr:cNvCxnSpPr/>
      </xdr:nvCxnSpPr>
      <xdr:spPr>
        <a:xfrm flipV="1">
          <a:off x="8226892" y="2023306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164798</xdr:rowOff>
    </xdr:from>
    <xdr:to>
      <xdr:col>8</xdr:col>
      <xdr:colOff>692262</xdr:colOff>
      <xdr:row>7</xdr:row>
      <xdr:rowOff>195337</xdr:rowOff>
    </xdr:to>
    <xdr:cxnSp macro="">
      <xdr:nvCxnSpPr>
        <xdr:cNvPr id="106177" name="直線コネクタ 106176">
          <a:extLst>
            <a:ext uri="{FF2B5EF4-FFF2-40B4-BE49-F238E27FC236}">
              <a16:creationId xmlns:a16="http://schemas.microsoft.com/office/drawing/2014/main" id="{74DD1952-4896-5A26-E2C0-20E71ACA23FD}"/>
            </a:ext>
          </a:extLst>
        </xdr:cNvPr>
        <xdr:cNvCxnSpPr/>
      </xdr:nvCxnSpPr>
      <xdr:spPr>
        <a:xfrm flipV="1">
          <a:off x="8226892" y="2079323"/>
          <a:ext cx="161570" cy="3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195337</xdr:rowOff>
    </xdr:from>
    <xdr:to>
      <xdr:col>8</xdr:col>
      <xdr:colOff>653463</xdr:colOff>
      <xdr:row>8</xdr:row>
      <xdr:rowOff>29183</xdr:rowOff>
    </xdr:to>
    <xdr:cxnSp macro="">
      <xdr:nvCxnSpPr>
        <xdr:cNvPr id="106178" name="直線コネクタ 106177">
          <a:extLst>
            <a:ext uri="{FF2B5EF4-FFF2-40B4-BE49-F238E27FC236}">
              <a16:creationId xmlns:a16="http://schemas.microsoft.com/office/drawing/2014/main" id="{30AA17F1-E4E2-37EB-50F8-476E855A876D}"/>
            </a:ext>
          </a:extLst>
        </xdr:cNvPr>
        <xdr:cNvCxnSpPr/>
      </xdr:nvCxnSpPr>
      <xdr:spPr>
        <a:xfrm flipH="1" flipV="1">
          <a:off x="8226892" y="2109862"/>
          <a:ext cx="122771" cy="81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680357</xdr:colOff>
      <xdr:row>7</xdr:row>
      <xdr:rowOff>22225</xdr:rowOff>
    </xdr:from>
    <xdr:to>
      <xdr:col>8</xdr:col>
      <xdr:colOff>892628</xdr:colOff>
      <xdr:row>7</xdr:row>
      <xdr:rowOff>22225</xdr:rowOff>
    </xdr:to>
    <xdr:cxnSp macro="">
      <xdr:nvCxnSpPr>
        <xdr:cNvPr id="106179" name="直線コネクタ 106178">
          <a:extLst>
            <a:ext uri="{FF2B5EF4-FFF2-40B4-BE49-F238E27FC236}">
              <a16:creationId xmlns:a16="http://schemas.microsoft.com/office/drawing/2014/main" id="{D4CB158C-7623-37E1-06E9-DA9E237CC230}"/>
            </a:ext>
          </a:extLst>
        </xdr:cNvPr>
        <xdr:cNvCxnSpPr/>
      </xdr:nvCxnSpPr>
      <xdr:spPr>
        <a:xfrm flipH="1">
          <a:off x="8376557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680357</xdr:colOff>
      <xdr:row>7</xdr:row>
      <xdr:rowOff>79929</xdr:rowOff>
    </xdr:to>
    <xdr:cxnSp macro="">
      <xdr:nvCxnSpPr>
        <xdr:cNvPr id="106180" name="直線コネクタ 106179">
          <a:extLst>
            <a:ext uri="{FF2B5EF4-FFF2-40B4-BE49-F238E27FC236}">
              <a16:creationId xmlns:a16="http://schemas.microsoft.com/office/drawing/2014/main" id="{4590120C-75E0-5A96-DB72-52DC4028FB0E}"/>
            </a:ext>
          </a:extLst>
        </xdr:cNvPr>
        <xdr:cNvCxnSpPr/>
      </xdr:nvCxnSpPr>
      <xdr:spPr>
        <a:xfrm flipH="1">
          <a:off x="8326668" y="1936750"/>
          <a:ext cx="49889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892628</xdr:colOff>
      <xdr:row>7</xdr:row>
      <xdr:rowOff>79929</xdr:rowOff>
    </xdr:to>
    <xdr:cxnSp macro="">
      <xdr:nvCxnSpPr>
        <xdr:cNvPr id="106181" name="直線コネクタ 106180">
          <a:extLst>
            <a:ext uri="{FF2B5EF4-FFF2-40B4-BE49-F238E27FC236}">
              <a16:creationId xmlns:a16="http://schemas.microsoft.com/office/drawing/2014/main" id="{B258601E-C95A-E785-94E6-2CC8420B2FF0}"/>
            </a:ext>
          </a:extLst>
        </xdr:cNvPr>
        <xdr:cNvCxnSpPr/>
      </xdr:nvCxnSpPr>
      <xdr:spPr>
        <a:xfrm flipH="1">
          <a:off x="8326668" y="1936750"/>
          <a:ext cx="262160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680357</xdr:colOff>
      <xdr:row>7</xdr:row>
      <xdr:rowOff>22225</xdr:rowOff>
    </xdr:to>
    <xdr:cxnSp macro="">
      <xdr:nvCxnSpPr>
        <xdr:cNvPr id="106182" name="直線コネクタ 106181">
          <a:extLst>
            <a:ext uri="{FF2B5EF4-FFF2-40B4-BE49-F238E27FC236}">
              <a16:creationId xmlns:a16="http://schemas.microsoft.com/office/drawing/2014/main" id="{2E395973-260F-321C-0297-2236481AF745}"/>
            </a:ext>
          </a:extLst>
        </xdr:cNvPr>
        <xdr:cNvCxnSpPr/>
      </xdr:nvCxnSpPr>
      <xdr:spPr>
        <a:xfrm>
          <a:off x="8164285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630468</xdr:colOff>
      <xdr:row>7</xdr:row>
      <xdr:rowOff>79929</xdr:rowOff>
    </xdr:to>
    <xdr:cxnSp macro="">
      <xdr:nvCxnSpPr>
        <xdr:cNvPr id="106183" name="直線コネクタ 106182">
          <a:extLst>
            <a:ext uri="{FF2B5EF4-FFF2-40B4-BE49-F238E27FC236}">
              <a16:creationId xmlns:a16="http://schemas.microsoft.com/office/drawing/2014/main" id="{A9437E58-7C96-5A61-E401-26DEB0DC1882}"/>
            </a:ext>
          </a:extLst>
        </xdr:cNvPr>
        <xdr:cNvCxnSpPr/>
      </xdr:nvCxnSpPr>
      <xdr:spPr>
        <a:xfrm>
          <a:off x="8164285" y="1936750"/>
          <a:ext cx="162383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79929</xdr:rowOff>
    </xdr:from>
    <xdr:to>
      <xdr:col>8</xdr:col>
      <xdr:colOff>630468</xdr:colOff>
      <xdr:row>7</xdr:row>
      <xdr:rowOff>108781</xdr:rowOff>
    </xdr:to>
    <xdr:cxnSp macro="">
      <xdr:nvCxnSpPr>
        <xdr:cNvPr id="106184" name="直線コネクタ 106183">
          <a:extLst>
            <a:ext uri="{FF2B5EF4-FFF2-40B4-BE49-F238E27FC236}">
              <a16:creationId xmlns:a16="http://schemas.microsoft.com/office/drawing/2014/main" id="{4702F4EF-623D-69CC-60F2-BD0A78E135F2}"/>
            </a:ext>
          </a:extLst>
        </xdr:cNvPr>
        <xdr:cNvCxnSpPr/>
      </xdr:nvCxnSpPr>
      <xdr:spPr>
        <a:xfrm flipV="1">
          <a:off x="8195589" y="1994454"/>
          <a:ext cx="131079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79929</xdr:rowOff>
    </xdr:from>
    <xdr:to>
      <xdr:col>8</xdr:col>
      <xdr:colOff>630468</xdr:colOff>
      <xdr:row>7</xdr:row>
      <xdr:rowOff>195337</xdr:rowOff>
    </xdr:to>
    <xdr:cxnSp macro="">
      <xdr:nvCxnSpPr>
        <xdr:cNvPr id="106185" name="直線コネクタ 106184">
          <a:extLst>
            <a:ext uri="{FF2B5EF4-FFF2-40B4-BE49-F238E27FC236}">
              <a16:creationId xmlns:a16="http://schemas.microsoft.com/office/drawing/2014/main" id="{763D2B1C-6528-4E82-FA98-56E88E867176}"/>
            </a:ext>
          </a:extLst>
        </xdr:cNvPr>
        <xdr:cNvCxnSpPr/>
      </xdr:nvCxnSpPr>
      <xdr:spPr>
        <a:xfrm flipV="1">
          <a:off x="8226892" y="1994454"/>
          <a:ext cx="99776" cy="115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79929</xdr:rowOff>
    </xdr:from>
    <xdr:to>
      <xdr:col>8</xdr:col>
      <xdr:colOff>711660</xdr:colOff>
      <xdr:row>7</xdr:row>
      <xdr:rowOff>108781</xdr:rowOff>
    </xdr:to>
    <xdr:cxnSp macro="">
      <xdr:nvCxnSpPr>
        <xdr:cNvPr id="106186" name="直線コネクタ 106185">
          <a:extLst>
            <a:ext uri="{FF2B5EF4-FFF2-40B4-BE49-F238E27FC236}">
              <a16:creationId xmlns:a16="http://schemas.microsoft.com/office/drawing/2014/main" id="{65075CF0-8E9A-F4E9-4FE3-295A6156C216}"/>
            </a:ext>
          </a:extLst>
        </xdr:cNvPr>
        <xdr:cNvCxnSpPr/>
      </xdr:nvCxnSpPr>
      <xdr:spPr>
        <a:xfrm flipH="1" flipV="1">
          <a:off x="8326668" y="1994454"/>
          <a:ext cx="81192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581745</xdr:colOff>
      <xdr:row>4</xdr:row>
      <xdr:rowOff>150893</xdr:rowOff>
    </xdr:to>
    <xdr:cxnSp macro="">
      <xdr:nvCxnSpPr>
        <xdr:cNvPr id="106187" name="直線コネクタ 106186">
          <a:extLst>
            <a:ext uri="{FF2B5EF4-FFF2-40B4-BE49-F238E27FC236}">
              <a16:creationId xmlns:a16="http://schemas.microsoft.com/office/drawing/2014/main" id="{30181778-5D19-B2C3-CCFD-A98304C4C94E}"/>
            </a:ext>
          </a:extLst>
        </xdr:cNvPr>
        <xdr:cNvCxnSpPr/>
      </xdr:nvCxnSpPr>
      <xdr:spPr>
        <a:xfrm flipH="1" flipV="1">
          <a:off x="4292010" y="126529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447491</xdr:colOff>
      <xdr:row>4</xdr:row>
      <xdr:rowOff>181491</xdr:rowOff>
    </xdr:to>
    <xdr:cxnSp macro="">
      <xdr:nvCxnSpPr>
        <xdr:cNvPr id="106188" name="直線コネクタ 106187">
          <a:extLst>
            <a:ext uri="{FF2B5EF4-FFF2-40B4-BE49-F238E27FC236}">
              <a16:creationId xmlns:a16="http://schemas.microsoft.com/office/drawing/2014/main" id="{74C5501F-7265-829D-D825-55644F76C059}"/>
            </a:ext>
          </a:extLst>
        </xdr:cNvPr>
        <xdr:cNvCxnSpPr/>
      </xdr:nvCxnSpPr>
      <xdr:spPr>
        <a:xfrm flipH="1" flipV="1">
          <a:off x="4292010" y="126529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443910</xdr:colOff>
      <xdr:row>4</xdr:row>
      <xdr:rowOff>93723</xdr:rowOff>
    </xdr:to>
    <xdr:cxnSp macro="">
      <xdr:nvCxnSpPr>
        <xdr:cNvPr id="106189" name="直線コネクタ 106188">
          <a:extLst>
            <a:ext uri="{FF2B5EF4-FFF2-40B4-BE49-F238E27FC236}">
              <a16:creationId xmlns:a16="http://schemas.microsoft.com/office/drawing/2014/main" id="{A9488A34-B406-AC77-533B-2273C799A284}"/>
            </a:ext>
          </a:extLst>
        </xdr:cNvPr>
        <xdr:cNvCxnSpPr/>
      </xdr:nvCxnSpPr>
      <xdr:spPr>
        <a:xfrm>
          <a:off x="4154175" y="120812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309656</xdr:colOff>
      <xdr:row>4</xdr:row>
      <xdr:rowOff>124321</xdr:rowOff>
    </xdr:to>
    <xdr:cxnSp macro="">
      <xdr:nvCxnSpPr>
        <xdr:cNvPr id="106190" name="直線コネクタ 106189">
          <a:extLst>
            <a:ext uri="{FF2B5EF4-FFF2-40B4-BE49-F238E27FC236}">
              <a16:creationId xmlns:a16="http://schemas.microsoft.com/office/drawing/2014/main" id="{0E54D550-8F77-DF5F-AF0B-5A34E16C3E3B}"/>
            </a:ext>
          </a:extLst>
        </xdr:cNvPr>
        <xdr:cNvCxnSpPr/>
      </xdr:nvCxnSpPr>
      <xdr:spPr>
        <a:xfrm>
          <a:off x="4154175" y="120812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93723</xdr:rowOff>
    </xdr:from>
    <xdr:to>
      <xdr:col>4</xdr:col>
      <xdr:colOff>443910</xdr:colOff>
      <xdr:row>4</xdr:row>
      <xdr:rowOff>124321</xdr:rowOff>
    </xdr:to>
    <xdr:cxnSp macro="">
      <xdr:nvCxnSpPr>
        <xdr:cNvPr id="106191" name="直線コネクタ 106190">
          <a:extLst>
            <a:ext uri="{FF2B5EF4-FFF2-40B4-BE49-F238E27FC236}">
              <a16:creationId xmlns:a16="http://schemas.microsoft.com/office/drawing/2014/main" id="{0E7C9B7A-2A2C-AB02-5AE9-46A1312C88D3}"/>
            </a:ext>
          </a:extLst>
        </xdr:cNvPr>
        <xdr:cNvCxnSpPr/>
      </xdr:nvCxnSpPr>
      <xdr:spPr>
        <a:xfrm flipV="1">
          <a:off x="4157756" y="126529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447491</xdr:colOff>
      <xdr:row>4</xdr:row>
      <xdr:rowOff>181491</xdr:rowOff>
    </xdr:to>
    <xdr:cxnSp macro="">
      <xdr:nvCxnSpPr>
        <xdr:cNvPr id="106192" name="直線コネクタ 106191">
          <a:extLst>
            <a:ext uri="{FF2B5EF4-FFF2-40B4-BE49-F238E27FC236}">
              <a16:creationId xmlns:a16="http://schemas.microsoft.com/office/drawing/2014/main" id="{98E83747-D89E-FE75-E683-A75F50A3B6B8}"/>
            </a:ext>
          </a:extLst>
        </xdr:cNvPr>
        <xdr:cNvCxnSpPr/>
      </xdr:nvCxnSpPr>
      <xdr:spPr>
        <a:xfrm>
          <a:off x="4157756" y="1295896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313236</xdr:colOff>
      <xdr:row>4</xdr:row>
      <xdr:rowOff>212088</xdr:rowOff>
    </xdr:to>
    <xdr:cxnSp macro="">
      <xdr:nvCxnSpPr>
        <xdr:cNvPr id="106193" name="直線コネクタ 106192">
          <a:extLst>
            <a:ext uri="{FF2B5EF4-FFF2-40B4-BE49-F238E27FC236}">
              <a16:creationId xmlns:a16="http://schemas.microsoft.com/office/drawing/2014/main" id="{6DDD9CAF-F0F2-1E8E-0FD6-C29B88D4F983}"/>
            </a:ext>
          </a:extLst>
        </xdr:cNvPr>
        <xdr:cNvCxnSpPr/>
      </xdr:nvCxnSpPr>
      <xdr:spPr>
        <a:xfrm flipH="1" flipV="1">
          <a:off x="4157756" y="1295896"/>
          <a:ext cx="3580" cy="8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158843</xdr:rowOff>
    </xdr:from>
    <xdr:to>
      <xdr:col>4</xdr:col>
      <xdr:colOff>577704</xdr:colOff>
      <xdr:row>5</xdr:row>
      <xdr:rowOff>232742</xdr:rowOff>
    </xdr:to>
    <xdr:cxnSp macro="">
      <xdr:nvCxnSpPr>
        <xdr:cNvPr id="106194" name="直線コネクタ 106193">
          <a:extLst>
            <a:ext uri="{FF2B5EF4-FFF2-40B4-BE49-F238E27FC236}">
              <a16:creationId xmlns:a16="http://schemas.microsoft.com/office/drawing/2014/main" id="{9DE8F9E1-894C-63E6-E1CD-75CE2FA5141A}"/>
            </a:ext>
          </a:extLst>
        </xdr:cNvPr>
        <xdr:cNvCxnSpPr/>
      </xdr:nvCxnSpPr>
      <xdr:spPr>
        <a:xfrm flipV="1">
          <a:off x="4422480" y="157806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577704</xdr:colOff>
      <xdr:row>5</xdr:row>
      <xdr:rowOff>158843</xdr:rowOff>
    </xdr:to>
    <xdr:cxnSp macro="">
      <xdr:nvCxnSpPr>
        <xdr:cNvPr id="106195" name="直線コネクタ 106194">
          <a:extLst>
            <a:ext uri="{FF2B5EF4-FFF2-40B4-BE49-F238E27FC236}">
              <a16:creationId xmlns:a16="http://schemas.microsoft.com/office/drawing/2014/main" id="{92909989-3952-0DEC-FFFC-A5A3A8A6A331}"/>
            </a:ext>
          </a:extLst>
        </xdr:cNvPr>
        <xdr:cNvCxnSpPr/>
      </xdr:nvCxnSpPr>
      <xdr:spPr>
        <a:xfrm flipH="1" flipV="1">
          <a:off x="4291908" y="1517815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574380</xdr:colOff>
      <xdr:row>5</xdr:row>
      <xdr:rowOff>232742</xdr:rowOff>
    </xdr:to>
    <xdr:cxnSp macro="">
      <xdr:nvCxnSpPr>
        <xdr:cNvPr id="106196" name="直線コネクタ 106195">
          <a:extLst>
            <a:ext uri="{FF2B5EF4-FFF2-40B4-BE49-F238E27FC236}">
              <a16:creationId xmlns:a16="http://schemas.microsoft.com/office/drawing/2014/main" id="{EA507019-96D8-0E5F-89BB-6E99556BEBE3}"/>
            </a:ext>
          </a:extLst>
        </xdr:cNvPr>
        <xdr:cNvCxnSpPr/>
      </xdr:nvCxnSpPr>
      <xdr:spPr>
        <a:xfrm flipH="1" flipV="1">
          <a:off x="4291908" y="15178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84945</xdr:rowOff>
    </xdr:from>
    <xdr:to>
      <xdr:col>4</xdr:col>
      <xdr:colOff>581028</xdr:colOff>
      <xdr:row>5</xdr:row>
      <xdr:rowOff>158843</xdr:rowOff>
    </xdr:to>
    <xdr:cxnSp macro="">
      <xdr:nvCxnSpPr>
        <xdr:cNvPr id="106197" name="直線コネクタ 106196">
          <a:extLst>
            <a:ext uri="{FF2B5EF4-FFF2-40B4-BE49-F238E27FC236}">
              <a16:creationId xmlns:a16="http://schemas.microsoft.com/office/drawing/2014/main" id="{DBFB9E33-279C-F48A-6C36-8D58211F2BCA}"/>
            </a:ext>
          </a:extLst>
        </xdr:cNvPr>
        <xdr:cNvCxnSpPr/>
      </xdr:nvCxnSpPr>
      <xdr:spPr>
        <a:xfrm flipH="1">
          <a:off x="4425804" y="1504170"/>
          <a:ext cx="3324" cy="7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577704</xdr:colOff>
      <xdr:row>5</xdr:row>
      <xdr:rowOff>158843</xdr:rowOff>
    </xdr:to>
    <xdr:cxnSp macro="">
      <xdr:nvCxnSpPr>
        <xdr:cNvPr id="106198" name="直線コネクタ 106197">
          <a:extLst>
            <a:ext uri="{FF2B5EF4-FFF2-40B4-BE49-F238E27FC236}">
              <a16:creationId xmlns:a16="http://schemas.microsoft.com/office/drawing/2014/main" id="{AE116584-B053-A876-A0DF-1B07ABF187C6}"/>
            </a:ext>
          </a:extLst>
        </xdr:cNvPr>
        <xdr:cNvCxnSpPr/>
      </xdr:nvCxnSpPr>
      <xdr:spPr>
        <a:xfrm flipH="1" flipV="1">
          <a:off x="4295232" y="1443916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24691</xdr:rowOff>
    </xdr:from>
    <xdr:to>
      <xdr:col>4</xdr:col>
      <xdr:colOff>447132</xdr:colOff>
      <xdr:row>5</xdr:row>
      <xdr:rowOff>98590</xdr:rowOff>
    </xdr:to>
    <xdr:cxnSp macro="">
      <xdr:nvCxnSpPr>
        <xdr:cNvPr id="106199" name="直線コネクタ 106198">
          <a:extLst>
            <a:ext uri="{FF2B5EF4-FFF2-40B4-BE49-F238E27FC236}">
              <a16:creationId xmlns:a16="http://schemas.microsoft.com/office/drawing/2014/main" id="{DD7FC578-2AE1-C9A7-FA74-CCECD838DA50}"/>
            </a:ext>
          </a:extLst>
        </xdr:cNvPr>
        <xdr:cNvCxnSpPr/>
      </xdr:nvCxnSpPr>
      <xdr:spPr>
        <a:xfrm flipH="1">
          <a:off x="4291908" y="1443916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443808</xdr:colOff>
      <xdr:row>5</xdr:row>
      <xdr:rowOff>98590</xdr:rowOff>
    </xdr:to>
    <xdr:cxnSp macro="">
      <xdr:nvCxnSpPr>
        <xdr:cNvPr id="106200" name="直線コネクタ 106199">
          <a:extLst>
            <a:ext uri="{FF2B5EF4-FFF2-40B4-BE49-F238E27FC236}">
              <a16:creationId xmlns:a16="http://schemas.microsoft.com/office/drawing/2014/main" id="{C4776AB5-EE16-DC6C-14A7-1CC1FEF3058B}"/>
            </a:ext>
          </a:extLst>
        </xdr:cNvPr>
        <xdr:cNvCxnSpPr/>
      </xdr:nvCxnSpPr>
      <xdr:spPr>
        <a:xfrm>
          <a:off x="4161336" y="1383663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145541</xdr:rowOff>
    </xdr:from>
    <xdr:to>
      <xdr:col>4</xdr:col>
      <xdr:colOff>752209</xdr:colOff>
      <xdr:row>6</xdr:row>
      <xdr:rowOff>150256</xdr:rowOff>
    </xdr:to>
    <xdr:cxnSp macro="">
      <xdr:nvCxnSpPr>
        <xdr:cNvPr id="106201" name="直線コネクタ 106200">
          <a:extLst>
            <a:ext uri="{FF2B5EF4-FFF2-40B4-BE49-F238E27FC236}">
              <a16:creationId xmlns:a16="http://schemas.microsoft.com/office/drawing/2014/main" id="{B0CBCC35-68F8-6E07-E22A-B03247050D5F}"/>
            </a:ext>
          </a:extLst>
        </xdr:cNvPr>
        <xdr:cNvCxnSpPr/>
      </xdr:nvCxnSpPr>
      <xdr:spPr>
        <a:xfrm flipV="1">
          <a:off x="4442496" y="1812416"/>
          <a:ext cx="157813" cy="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845258</xdr:colOff>
      <xdr:row>7</xdr:row>
      <xdr:rowOff>39050</xdr:rowOff>
    </xdr:to>
    <xdr:cxnSp macro="">
      <xdr:nvCxnSpPr>
        <xdr:cNvPr id="106202" name="直線コネクタ 106201">
          <a:extLst>
            <a:ext uri="{FF2B5EF4-FFF2-40B4-BE49-F238E27FC236}">
              <a16:creationId xmlns:a16="http://schemas.microsoft.com/office/drawing/2014/main" id="{15F0A695-EADD-66D1-A032-543300D1D53D}"/>
            </a:ext>
          </a:extLst>
        </xdr:cNvPr>
        <xdr:cNvCxnSpPr/>
      </xdr:nvCxnSpPr>
      <xdr:spPr>
        <a:xfrm flipH="1" flipV="1">
          <a:off x="5361217" y="1783425"/>
          <a:ext cx="294166" cy="170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6</xdr:row>
      <xdr:rowOff>161937</xdr:rowOff>
    </xdr:from>
    <xdr:to>
      <xdr:col>6</xdr:col>
      <xdr:colOff>73871</xdr:colOff>
      <xdr:row>7</xdr:row>
      <xdr:rowOff>39050</xdr:rowOff>
    </xdr:to>
    <xdr:cxnSp macro="">
      <xdr:nvCxnSpPr>
        <xdr:cNvPr id="106203" name="直線コネクタ 106202">
          <a:extLst>
            <a:ext uri="{FF2B5EF4-FFF2-40B4-BE49-F238E27FC236}">
              <a16:creationId xmlns:a16="http://schemas.microsoft.com/office/drawing/2014/main" id="{7F1BBAE2-3ABF-C6B1-DE43-AFAE1EAC253F}"/>
            </a:ext>
          </a:extLst>
        </xdr:cNvPr>
        <xdr:cNvCxnSpPr/>
      </xdr:nvCxnSpPr>
      <xdr:spPr>
        <a:xfrm flipV="1">
          <a:off x="5655383" y="1828812"/>
          <a:ext cx="190638" cy="124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7</xdr:col>
      <xdr:colOff>139318</xdr:colOff>
      <xdr:row>7</xdr:row>
      <xdr:rowOff>206459</xdr:rowOff>
    </xdr:to>
    <xdr:cxnSp macro="">
      <xdr:nvCxnSpPr>
        <xdr:cNvPr id="106204" name="直線コネクタ 106203">
          <a:extLst>
            <a:ext uri="{FF2B5EF4-FFF2-40B4-BE49-F238E27FC236}">
              <a16:creationId xmlns:a16="http://schemas.microsoft.com/office/drawing/2014/main" id="{205CB6D3-10DD-068A-D204-38C1AF740BB1}"/>
            </a:ext>
          </a:extLst>
        </xdr:cNvPr>
        <xdr:cNvCxnSpPr/>
      </xdr:nvCxnSpPr>
      <xdr:spPr>
        <a:xfrm flipH="1" flipV="1">
          <a:off x="6704697" y="1892981"/>
          <a:ext cx="168796" cy="228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6</xdr:col>
      <xdr:colOff>939393</xdr:colOff>
      <xdr:row>8</xdr:row>
      <xdr:rowOff>58665</xdr:rowOff>
    </xdr:to>
    <xdr:cxnSp macro="">
      <xdr:nvCxnSpPr>
        <xdr:cNvPr id="106205" name="直線コネクタ 106204">
          <a:extLst>
            <a:ext uri="{FF2B5EF4-FFF2-40B4-BE49-F238E27FC236}">
              <a16:creationId xmlns:a16="http://schemas.microsoft.com/office/drawing/2014/main" id="{E57F90E8-BEBE-E153-13AE-CF93865CA3D1}"/>
            </a:ext>
          </a:extLst>
        </xdr:cNvPr>
        <xdr:cNvCxnSpPr/>
      </xdr:nvCxnSpPr>
      <xdr:spPr>
        <a:xfrm flipH="1" flipV="1">
          <a:off x="6704697" y="1892981"/>
          <a:ext cx="6846" cy="3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819534</xdr:colOff>
      <xdr:row>8</xdr:row>
      <xdr:rowOff>154570</xdr:rowOff>
    </xdr:to>
    <xdr:cxnSp macro="">
      <xdr:nvCxnSpPr>
        <xdr:cNvPr id="106206" name="直線コネクタ 106205">
          <a:extLst>
            <a:ext uri="{FF2B5EF4-FFF2-40B4-BE49-F238E27FC236}">
              <a16:creationId xmlns:a16="http://schemas.microsoft.com/office/drawing/2014/main" id="{7F21E2A0-FB4B-55FF-31DB-625D7F0DC203}"/>
            </a:ext>
          </a:extLst>
        </xdr:cNvPr>
        <xdr:cNvCxnSpPr/>
      </xdr:nvCxnSpPr>
      <xdr:spPr>
        <a:xfrm flipH="1" flipV="1">
          <a:off x="6589741" y="2250372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88197</xdr:rowOff>
    </xdr:from>
    <xdr:to>
      <xdr:col>6</xdr:col>
      <xdr:colOff>817591</xdr:colOff>
      <xdr:row>8</xdr:row>
      <xdr:rowOff>117729</xdr:rowOff>
    </xdr:to>
    <xdr:cxnSp macro="">
      <xdr:nvCxnSpPr>
        <xdr:cNvPr id="106207" name="直線コネクタ 106206">
          <a:extLst>
            <a:ext uri="{FF2B5EF4-FFF2-40B4-BE49-F238E27FC236}">
              <a16:creationId xmlns:a16="http://schemas.microsoft.com/office/drawing/2014/main" id="{53B2A436-78B1-EE0B-B0F2-C298BBB964EC}"/>
            </a:ext>
          </a:extLst>
        </xdr:cNvPr>
        <xdr:cNvCxnSpPr/>
      </xdr:nvCxnSpPr>
      <xdr:spPr>
        <a:xfrm flipV="1">
          <a:off x="6467940" y="2250372"/>
          <a:ext cx="121801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125038</xdr:rowOff>
    </xdr:from>
    <xdr:to>
      <xdr:col>6</xdr:col>
      <xdr:colOff>941336</xdr:colOff>
      <xdr:row>8</xdr:row>
      <xdr:rowOff>154570</xdr:rowOff>
    </xdr:to>
    <xdr:cxnSp macro="">
      <xdr:nvCxnSpPr>
        <xdr:cNvPr id="106208" name="直線コネクタ 106207">
          <a:extLst>
            <a:ext uri="{FF2B5EF4-FFF2-40B4-BE49-F238E27FC236}">
              <a16:creationId xmlns:a16="http://schemas.microsoft.com/office/drawing/2014/main" id="{E4D84A6A-34B6-5FD8-ABB0-A3B828F49D1A}"/>
            </a:ext>
          </a:extLst>
        </xdr:cNvPr>
        <xdr:cNvCxnSpPr/>
      </xdr:nvCxnSpPr>
      <xdr:spPr>
        <a:xfrm flipV="1">
          <a:off x="6591684" y="2287213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941336</xdr:colOff>
      <xdr:row>8</xdr:row>
      <xdr:rowOff>125038</xdr:rowOff>
    </xdr:to>
    <xdr:cxnSp macro="">
      <xdr:nvCxnSpPr>
        <xdr:cNvPr id="106209" name="直線コネクタ 106208">
          <a:extLst>
            <a:ext uri="{FF2B5EF4-FFF2-40B4-BE49-F238E27FC236}">
              <a16:creationId xmlns:a16="http://schemas.microsoft.com/office/drawing/2014/main" id="{3641A262-97D4-59CE-7601-11A497E79D5D}"/>
            </a:ext>
          </a:extLst>
        </xdr:cNvPr>
        <xdr:cNvCxnSpPr/>
      </xdr:nvCxnSpPr>
      <xdr:spPr>
        <a:xfrm flipH="1" flipV="1">
          <a:off x="6589741" y="2250372"/>
          <a:ext cx="123745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58665</xdr:rowOff>
    </xdr:from>
    <xdr:to>
      <xdr:col>6</xdr:col>
      <xdr:colOff>939393</xdr:colOff>
      <xdr:row>8</xdr:row>
      <xdr:rowOff>88197</xdr:rowOff>
    </xdr:to>
    <xdr:cxnSp macro="">
      <xdr:nvCxnSpPr>
        <xdr:cNvPr id="106210" name="直線コネクタ 106209">
          <a:extLst>
            <a:ext uri="{FF2B5EF4-FFF2-40B4-BE49-F238E27FC236}">
              <a16:creationId xmlns:a16="http://schemas.microsoft.com/office/drawing/2014/main" id="{DEAFB167-01B4-AC3E-8D8F-1A13B63FA010}"/>
            </a:ext>
          </a:extLst>
        </xdr:cNvPr>
        <xdr:cNvCxnSpPr/>
      </xdr:nvCxnSpPr>
      <xdr:spPr>
        <a:xfrm flipH="1">
          <a:off x="6589741" y="2220840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939393</xdr:colOff>
      <xdr:row>8</xdr:row>
      <xdr:rowOff>58665</xdr:rowOff>
    </xdr:to>
    <xdr:cxnSp macro="">
      <xdr:nvCxnSpPr>
        <xdr:cNvPr id="106211" name="直線コネクタ 106210">
          <a:extLst>
            <a:ext uri="{FF2B5EF4-FFF2-40B4-BE49-F238E27FC236}">
              <a16:creationId xmlns:a16="http://schemas.microsoft.com/office/drawing/2014/main" id="{15E4BA8C-90DC-2CD3-F3EE-950896B45839}"/>
            </a:ext>
          </a:extLst>
        </xdr:cNvPr>
        <xdr:cNvCxnSpPr/>
      </xdr:nvCxnSpPr>
      <xdr:spPr>
        <a:xfrm>
          <a:off x="6451636" y="2092129"/>
          <a:ext cx="259907" cy="128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6</xdr:row>
      <xdr:rowOff>226106</xdr:rowOff>
    </xdr:from>
    <xdr:to>
      <xdr:col>6</xdr:col>
      <xdr:colOff>932547</xdr:colOff>
      <xdr:row>7</xdr:row>
      <xdr:rowOff>177604</xdr:rowOff>
    </xdr:to>
    <xdr:cxnSp macro="">
      <xdr:nvCxnSpPr>
        <xdr:cNvPr id="106212" name="直線コネクタ 106211">
          <a:extLst>
            <a:ext uri="{FF2B5EF4-FFF2-40B4-BE49-F238E27FC236}">
              <a16:creationId xmlns:a16="http://schemas.microsoft.com/office/drawing/2014/main" id="{3ED7F1DA-022E-C10B-4CA4-9253083601D0}"/>
            </a:ext>
          </a:extLst>
        </xdr:cNvPr>
        <xdr:cNvCxnSpPr/>
      </xdr:nvCxnSpPr>
      <xdr:spPr>
        <a:xfrm flipV="1">
          <a:off x="6451636" y="1892981"/>
          <a:ext cx="253061" cy="199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817591</xdr:colOff>
      <xdr:row>8</xdr:row>
      <xdr:rowOff>88197</xdr:rowOff>
    </xdr:to>
    <xdr:cxnSp macro="">
      <xdr:nvCxnSpPr>
        <xdr:cNvPr id="106213" name="直線コネクタ 106212">
          <a:extLst>
            <a:ext uri="{FF2B5EF4-FFF2-40B4-BE49-F238E27FC236}">
              <a16:creationId xmlns:a16="http://schemas.microsoft.com/office/drawing/2014/main" id="{7F00A077-B4AD-6F5D-D560-02BA08FC7735}"/>
            </a:ext>
          </a:extLst>
        </xdr:cNvPr>
        <xdr:cNvCxnSpPr/>
      </xdr:nvCxnSpPr>
      <xdr:spPr>
        <a:xfrm>
          <a:off x="6451636" y="2092129"/>
          <a:ext cx="138105" cy="158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116550</xdr:rowOff>
    </xdr:from>
    <xdr:to>
      <xdr:col>5</xdr:col>
      <xdr:colOff>551092</xdr:colOff>
      <xdr:row>6</xdr:row>
      <xdr:rowOff>118936</xdr:rowOff>
    </xdr:to>
    <xdr:cxnSp macro="">
      <xdr:nvCxnSpPr>
        <xdr:cNvPr id="106214" name="直線コネクタ 106213">
          <a:extLst>
            <a:ext uri="{FF2B5EF4-FFF2-40B4-BE49-F238E27FC236}">
              <a16:creationId xmlns:a16="http://schemas.microsoft.com/office/drawing/2014/main" id="{0CD5C98F-801F-37A9-F3B1-FEABB2B9A8B7}"/>
            </a:ext>
          </a:extLst>
        </xdr:cNvPr>
        <xdr:cNvCxnSpPr/>
      </xdr:nvCxnSpPr>
      <xdr:spPr>
        <a:xfrm flipV="1">
          <a:off x="5082721" y="1783425"/>
          <a:ext cx="278496" cy="2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551092</xdr:colOff>
      <xdr:row>6</xdr:row>
      <xdr:rowOff>116550</xdr:rowOff>
    </xdr:to>
    <xdr:cxnSp macro="">
      <xdr:nvCxnSpPr>
        <xdr:cNvPr id="106215" name="直線コネクタ 106214">
          <a:extLst>
            <a:ext uri="{FF2B5EF4-FFF2-40B4-BE49-F238E27FC236}">
              <a16:creationId xmlns:a16="http://schemas.microsoft.com/office/drawing/2014/main" id="{F9F28AFE-F220-0C7F-ACAE-F6795F134126}"/>
            </a:ext>
          </a:extLst>
        </xdr:cNvPr>
        <xdr:cNvCxnSpPr/>
      </xdr:nvCxnSpPr>
      <xdr:spPr>
        <a:xfrm>
          <a:off x="5007449" y="1554830"/>
          <a:ext cx="353768" cy="228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15</xdr:row>
      <xdr:rowOff>22225</xdr:rowOff>
    </xdr:from>
    <xdr:to>
      <xdr:col>3</xdr:col>
      <xdr:colOff>196561</xdr:colOff>
      <xdr:row>15</xdr:row>
      <xdr:rowOff>22225</xdr:rowOff>
    </xdr:to>
    <xdr:cxnSp macro="">
      <xdr:nvCxnSpPr>
        <xdr:cNvPr id="106216" name="直線コネクタ 106215">
          <a:extLst>
            <a:ext uri="{FF2B5EF4-FFF2-40B4-BE49-F238E27FC236}">
              <a16:creationId xmlns:a16="http://schemas.microsoft.com/office/drawing/2014/main" id="{C12B5ABB-8973-91AC-18AE-C0A02FB034EA}"/>
            </a:ext>
          </a:extLst>
        </xdr:cNvPr>
        <xdr:cNvCxnSpPr/>
      </xdr:nvCxnSpPr>
      <xdr:spPr>
        <a:xfrm>
          <a:off x="2632364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6217" name="直線コネクタ 106216">
          <a:extLst>
            <a:ext uri="{FF2B5EF4-FFF2-40B4-BE49-F238E27FC236}">
              <a16:creationId xmlns:a16="http://schemas.microsoft.com/office/drawing/2014/main" id="{D5459CE4-4F92-B350-06C5-CCF9E64C8565}"/>
            </a:ext>
          </a:extLst>
        </xdr:cNvPr>
        <xdr:cNvCxnSpPr/>
      </xdr:nvCxnSpPr>
      <xdr:spPr>
        <a:xfrm flipV="1">
          <a:off x="3082636" y="1729270"/>
          <a:ext cx="1028574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6218" name="直線コネクタ 106217">
          <a:extLst>
            <a:ext uri="{FF2B5EF4-FFF2-40B4-BE49-F238E27FC236}">
              <a16:creationId xmlns:a16="http://schemas.microsoft.com/office/drawing/2014/main" id="{89734161-594A-A587-6FEE-5536E9DB0EE6}"/>
            </a:ext>
          </a:extLst>
        </xdr:cNvPr>
        <xdr:cNvCxnSpPr/>
      </xdr:nvCxnSpPr>
      <xdr:spPr>
        <a:xfrm flipV="1">
          <a:off x="2632364" y="1729270"/>
          <a:ext cx="1478846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3</xdr:row>
      <xdr:rowOff>187325</xdr:rowOff>
    </xdr:from>
    <xdr:to>
      <xdr:col>3</xdr:col>
      <xdr:colOff>136525</xdr:colOff>
      <xdr:row>4</xdr:row>
      <xdr:rowOff>146050</xdr:rowOff>
    </xdr:to>
    <xdr:cxnSp macro="">
      <xdr:nvCxnSpPr>
        <xdr:cNvPr id="106219" name="直線コネクタ 106218">
          <a:extLst>
            <a:ext uri="{FF2B5EF4-FFF2-40B4-BE49-F238E27FC236}">
              <a16:creationId xmlns:a16="http://schemas.microsoft.com/office/drawing/2014/main" id="{CE9D425F-E4B2-3B9D-0557-4A2D07C6DF14}"/>
            </a:ext>
          </a:extLst>
        </xdr:cNvPr>
        <xdr:cNvCxnSpPr/>
      </xdr:nvCxnSpPr>
      <xdr:spPr>
        <a:xfrm flipH="1">
          <a:off x="260985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4</xdr:row>
      <xdr:rowOff>57382</xdr:rowOff>
    </xdr:from>
    <xdr:to>
      <xdr:col>3</xdr:col>
      <xdr:colOff>332854</xdr:colOff>
      <xdr:row>4</xdr:row>
      <xdr:rowOff>146050</xdr:rowOff>
    </xdr:to>
    <xdr:cxnSp macro="">
      <xdr:nvCxnSpPr>
        <xdr:cNvPr id="106220" name="直線コネクタ 106219">
          <a:extLst>
            <a:ext uri="{FF2B5EF4-FFF2-40B4-BE49-F238E27FC236}">
              <a16:creationId xmlns:a16="http://schemas.microsoft.com/office/drawing/2014/main" id="{C7FAF927-65D3-505F-0F0C-961052525F0B}"/>
            </a:ext>
          </a:extLst>
        </xdr:cNvPr>
        <xdr:cNvCxnSpPr/>
      </xdr:nvCxnSpPr>
      <xdr:spPr>
        <a:xfrm flipV="1">
          <a:off x="2609850" y="1228957"/>
          <a:ext cx="609079" cy="88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332854</xdr:colOff>
      <xdr:row>4</xdr:row>
      <xdr:rowOff>57382</xdr:rowOff>
    </xdr:to>
    <xdr:cxnSp macro="">
      <xdr:nvCxnSpPr>
        <xdr:cNvPr id="106221" name="直線コネクタ 106220">
          <a:extLst>
            <a:ext uri="{FF2B5EF4-FFF2-40B4-BE49-F238E27FC236}">
              <a16:creationId xmlns:a16="http://schemas.microsoft.com/office/drawing/2014/main" id="{67A222CC-702D-78E6-F1AF-952F9CC533E9}"/>
            </a:ext>
          </a:extLst>
        </xdr:cNvPr>
        <xdr:cNvCxnSpPr/>
      </xdr:nvCxnSpPr>
      <xdr:spPr>
        <a:xfrm>
          <a:off x="3022600" y="1111250"/>
          <a:ext cx="196329" cy="117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223666</xdr:rowOff>
    </xdr:from>
    <xdr:to>
      <xdr:col>4</xdr:col>
      <xdr:colOff>263110</xdr:colOff>
      <xdr:row>6</xdr:row>
      <xdr:rowOff>62395</xdr:rowOff>
    </xdr:to>
    <xdr:cxnSp macro="">
      <xdr:nvCxnSpPr>
        <xdr:cNvPr id="106222" name="直線コネクタ 106221">
          <a:extLst>
            <a:ext uri="{FF2B5EF4-FFF2-40B4-BE49-F238E27FC236}">
              <a16:creationId xmlns:a16="http://schemas.microsoft.com/office/drawing/2014/main" id="{16385AF6-6ED4-A565-1D6C-5E6448EBB0D0}"/>
            </a:ext>
          </a:extLst>
        </xdr:cNvPr>
        <xdr:cNvCxnSpPr/>
      </xdr:nvCxnSpPr>
      <xdr:spPr>
        <a:xfrm flipH="1" flipV="1">
          <a:off x="3504285" y="1395241"/>
          <a:ext cx="606925" cy="334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6223" name="直線コネクタ 106222">
          <a:extLst>
            <a:ext uri="{FF2B5EF4-FFF2-40B4-BE49-F238E27FC236}">
              <a16:creationId xmlns:a16="http://schemas.microsoft.com/office/drawing/2014/main" id="{94FB1A3E-1AD6-E7D6-E7BA-69C115238F09}"/>
            </a:ext>
          </a:extLst>
        </xdr:cNvPr>
        <xdr:cNvCxnSpPr/>
      </xdr:nvCxnSpPr>
      <xdr:spPr>
        <a:xfrm flipV="1">
          <a:off x="2632364" y="1395241"/>
          <a:ext cx="871921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607878</xdr:colOff>
      <xdr:row>8</xdr:row>
      <xdr:rowOff>165609</xdr:rowOff>
    </xdr:to>
    <xdr:cxnSp macro="">
      <xdr:nvCxnSpPr>
        <xdr:cNvPr id="106224" name="直線コネクタ 106223">
          <a:extLst>
            <a:ext uri="{FF2B5EF4-FFF2-40B4-BE49-F238E27FC236}">
              <a16:creationId xmlns:a16="http://schemas.microsoft.com/office/drawing/2014/main" id="{A5D96D45-FBC6-3133-E01F-00A080081D1B}"/>
            </a:ext>
          </a:extLst>
        </xdr:cNvPr>
        <xdr:cNvCxnSpPr/>
      </xdr:nvCxnSpPr>
      <xdr:spPr>
        <a:xfrm flipH="1" flipV="1">
          <a:off x="5119755" y="2122346"/>
          <a:ext cx="298248" cy="205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574311</xdr:colOff>
      <xdr:row>8</xdr:row>
      <xdr:rowOff>56470</xdr:rowOff>
    </xdr:to>
    <xdr:cxnSp macro="">
      <xdr:nvCxnSpPr>
        <xdr:cNvPr id="106225" name="直線コネクタ 106224">
          <a:extLst>
            <a:ext uri="{FF2B5EF4-FFF2-40B4-BE49-F238E27FC236}">
              <a16:creationId xmlns:a16="http://schemas.microsoft.com/office/drawing/2014/main" id="{8129B1D3-64AA-869D-F26A-6EBD8F08EE00}"/>
            </a:ext>
          </a:extLst>
        </xdr:cNvPr>
        <xdr:cNvCxnSpPr/>
      </xdr:nvCxnSpPr>
      <xdr:spPr>
        <a:xfrm flipH="1" flipV="1">
          <a:off x="5252095" y="2170495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607878</xdr:colOff>
      <xdr:row>8</xdr:row>
      <xdr:rowOff>165609</xdr:rowOff>
    </xdr:to>
    <xdr:cxnSp macro="">
      <xdr:nvCxnSpPr>
        <xdr:cNvPr id="106226" name="直線コネクタ 106225">
          <a:extLst>
            <a:ext uri="{FF2B5EF4-FFF2-40B4-BE49-F238E27FC236}">
              <a16:creationId xmlns:a16="http://schemas.microsoft.com/office/drawing/2014/main" id="{740DE40F-1DB2-754E-A58F-6848F44DD8FA}"/>
            </a:ext>
          </a:extLst>
        </xdr:cNvPr>
        <xdr:cNvCxnSpPr/>
      </xdr:nvCxnSpPr>
      <xdr:spPr>
        <a:xfrm flipH="1" flipV="1">
          <a:off x="5252095" y="2170495"/>
          <a:ext cx="165908" cy="157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441970</xdr:colOff>
      <xdr:row>8</xdr:row>
      <xdr:rowOff>8320</xdr:rowOff>
    </xdr:to>
    <xdr:cxnSp macro="">
      <xdr:nvCxnSpPr>
        <xdr:cNvPr id="106227" name="直線コネクタ 106226">
          <a:extLst>
            <a:ext uri="{FF2B5EF4-FFF2-40B4-BE49-F238E27FC236}">
              <a16:creationId xmlns:a16="http://schemas.microsoft.com/office/drawing/2014/main" id="{36F64AAB-054E-7F78-78CC-5B60AA7BE123}"/>
            </a:ext>
          </a:extLst>
        </xdr:cNvPr>
        <xdr:cNvCxnSpPr/>
      </xdr:nvCxnSpPr>
      <xdr:spPr>
        <a:xfrm>
          <a:off x="5119755" y="2122346"/>
          <a:ext cx="132340" cy="4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7</xdr:row>
      <xdr:rowOff>233715</xdr:rowOff>
    </xdr:from>
    <xdr:to>
      <xdr:col>5</xdr:col>
      <xdr:colOff>543826</xdr:colOff>
      <xdr:row>8</xdr:row>
      <xdr:rowOff>8320</xdr:rowOff>
    </xdr:to>
    <xdr:cxnSp macro="">
      <xdr:nvCxnSpPr>
        <xdr:cNvPr id="106228" name="直線コネクタ 106227">
          <a:extLst>
            <a:ext uri="{FF2B5EF4-FFF2-40B4-BE49-F238E27FC236}">
              <a16:creationId xmlns:a16="http://schemas.microsoft.com/office/drawing/2014/main" id="{A5543B25-F077-09FA-9568-31C4D07605B7}"/>
            </a:ext>
          </a:extLst>
        </xdr:cNvPr>
        <xdr:cNvCxnSpPr/>
      </xdr:nvCxnSpPr>
      <xdr:spPr>
        <a:xfrm flipH="1">
          <a:off x="5252095" y="2148240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543826</xdr:colOff>
      <xdr:row>7</xdr:row>
      <xdr:rowOff>233715</xdr:rowOff>
    </xdr:to>
    <xdr:cxnSp macro="">
      <xdr:nvCxnSpPr>
        <xdr:cNvPr id="106229" name="直線コネクタ 106228">
          <a:extLst>
            <a:ext uri="{FF2B5EF4-FFF2-40B4-BE49-F238E27FC236}">
              <a16:creationId xmlns:a16="http://schemas.microsoft.com/office/drawing/2014/main" id="{5C852CBD-54E3-4B40-B41D-7079EE488AFD}"/>
            </a:ext>
          </a:extLst>
        </xdr:cNvPr>
        <xdr:cNvCxnSpPr/>
      </xdr:nvCxnSpPr>
      <xdr:spPr>
        <a:xfrm>
          <a:off x="5221610" y="2100090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441970</xdr:colOff>
      <xdr:row>8</xdr:row>
      <xdr:rowOff>8320</xdr:rowOff>
    </xdr:to>
    <xdr:cxnSp macro="">
      <xdr:nvCxnSpPr>
        <xdr:cNvPr id="106230" name="直線コネクタ 106229">
          <a:extLst>
            <a:ext uri="{FF2B5EF4-FFF2-40B4-BE49-F238E27FC236}">
              <a16:creationId xmlns:a16="http://schemas.microsoft.com/office/drawing/2014/main" id="{93CF5E9A-94E4-0355-A19E-06F03DCDB934}"/>
            </a:ext>
          </a:extLst>
        </xdr:cNvPr>
        <xdr:cNvCxnSpPr/>
      </xdr:nvCxnSpPr>
      <xdr:spPr>
        <a:xfrm>
          <a:off x="5221610" y="210009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891850</xdr:colOff>
      <xdr:row>8</xdr:row>
      <xdr:rowOff>132824</xdr:rowOff>
    </xdr:to>
    <xdr:cxnSp macro="">
      <xdr:nvCxnSpPr>
        <xdr:cNvPr id="106231" name="直線コネクタ 106230">
          <a:extLst>
            <a:ext uri="{FF2B5EF4-FFF2-40B4-BE49-F238E27FC236}">
              <a16:creationId xmlns:a16="http://schemas.microsoft.com/office/drawing/2014/main" id="{C5CA7234-0A3B-747F-7223-298AC16CA01A}"/>
            </a:ext>
          </a:extLst>
        </xdr:cNvPr>
        <xdr:cNvCxnSpPr/>
      </xdr:nvCxnSpPr>
      <xdr:spPr>
        <a:xfrm flipH="1" flipV="1">
          <a:off x="5578530" y="2244355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6</xdr:col>
      <xdr:colOff>25035</xdr:colOff>
      <xdr:row>8</xdr:row>
      <xdr:rowOff>120463</xdr:rowOff>
    </xdr:to>
    <xdr:cxnSp macro="">
      <xdr:nvCxnSpPr>
        <xdr:cNvPr id="106232" name="直線コネクタ 106231">
          <a:extLst>
            <a:ext uri="{FF2B5EF4-FFF2-40B4-BE49-F238E27FC236}">
              <a16:creationId xmlns:a16="http://schemas.microsoft.com/office/drawing/2014/main" id="{88312969-6873-992E-3636-AC06FFCF4A87}"/>
            </a:ext>
          </a:extLst>
        </xdr:cNvPr>
        <xdr:cNvCxnSpPr/>
      </xdr:nvCxnSpPr>
      <xdr:spPr>
        <a:xfrm flipH="1" flipV="1">
          <a:off x="5673739" y="2231994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5</xdr:col>
      <xdr:colOff>891850</xdr:colOff>
      <xdr:row>8</xdr:row>
      <xdr:rowOff>132824</xdr:rowOff>
    </xdr:to>
    <xdr:cxnSp macro="">
      <xdr:nvCxnSpPr>
        <xdr:cNvPr id="106233" name="直線コネクタ 106232">
          <a:extLst>
            <a:ext uri="{FF2B5EF4-FFF2-40B4-BE49-F238E27FC236}">
              <a16:creationId xmlns:a16="http://schemas.microsoft.com/office/drawing/2014/main" id="{CF9BA755-154B-307B-AF22-73F6BF641D16}"/>
            </a:ext>
          </a:extLst>
        </xdr:cNvPr>
        <xdr:cNvCxnSpPr/>
      </xdr:nvCxnSpPr>
      <xdr:spPr>
        <a:xfrm flipH="1" flipV="1">
          <a:off x="5673739" y="2231994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69819</xdr:rowOff>
    </xdr:from>
    <xdr:to>
      <xdr:col>5</xdr:col>
      <xdr:colOff>863614</xdr:colOff>
      <xdr:row>8</xdr:row>
      <xdr:rowOff>82180</xdr:rowOff>
    </xdr:to>
    <xdr:cxnSp macro="">
      <xdr:nvCxnSpPr>
        <xdr:cNvPr id="106234" name="直線コネクタ 106233">
          <a:extLst>
            <a:ext uri="{FF2B5EF4-FFF2-40B4-BE49-F238E27FC236}">
              <a16:creationId xmlns:a16="http://schemas.microsoft.com/office/drawing/2014/main" id="{8832D575-294D-8027-2A26-B8F72AD35DD7}"/>
            </a:ext>
          </a:extLst>
        </xdr:cNvPr>
        <xdr:cNvCxnSpPr/>
      </xdr:nvCxnSpPr>
      <xdr:spPr>
        <a:xfrm flipH="1">
          <a:off x="5578530" y="2231994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863614</xdr:colOff>
      <xdr:row>8</xdr:row>
      <xdr:rowOff>69819</xdr:rowOff>
    </xdr:to>
    <xdr:cxnSp macro="">
      <xdr:nvCxnSpPr>
        <xdr:cNvPr id="106235" name="直線コネクタ 106234">
          <a:extLst>
            <a:ext uri="{FF2B5EF4-FFF2-40B4-BE49-F238E27FC236}">
              <a16:creationId xmlns:a16="http://schemas.microsoft.com/office/drawing/2014/main" id="{BA80A8F8-541F-7E2C-2D8C-53BB75F568FD}"/>
            </a:ext>
          </a:extLst>
        </xdr:cNvPr>
        <xdr:cNvCxnSpPr/>
      </xdr:nvCxnSpPr>
      <xdr:spPr>
        <a:xfrm>
          <a:off x="5550293" y="2181350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25035</xdr:colOff>
      <xdr:row>8</xdr:row>
      <xdr:rowOff>120463</xdr:rowOff>
    </xdr:to>
    <xdr:cxnSp macro="">
      <xdr:nvCxnSpPr>
        <xdr:cNvPr id="106236" name="直線コネクタ 106235">
          <a:extLst>
            <a:ext uri="{FF2B5EF4-FFF2-40B4-BE49-F238E27FC236}">
              <a16:creationId xmlns:a16="http://schemas.microsoft.com/office/drawing/2014/main" id="{F4E83186-3BBC-FC47-07D7-68AF90BB9B2B}"/>
            </a:ext>
          </a:extLst>
        </xdr:cNvPr>
        <xdr:cNvCxnSpPr/>
      </xdr:nvCxnSpPr>
      <xdr:spPr>
        <a:xfrm flipH="1" flipV="1">
          <a:off x="5770219" y="2217505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55330</xdr:rowOff>
    </xdr:from>
    <xdr:to>
      <xdr:col>5</xdr:col>
      <xdr:colOff>960094</xdr:colOff>
      <xdr:row>8</xdr:row>
      <xdr:rowOff>69819</xdr:rowOff>
    </xdr:to>
    <xdr:cxnSp macro="">
      <xdr:nvCxnSpPr>
        <xdr:cNvPr id="106237" name="直線コネクタ 106236">
          <a:extLst>
            <a:ext uri="{FF2B5EF4-FFF2-40B4-BE49-F238E27FC236}">
              <a16:creationId xmlns:a16="http://schemas.microsoft.com/office/drawing/2014/main" id="{A7905666-A970-569E-87FE-5096031597BE}"/>
            </a:ext>
          </a:extLst>
        </xdr:cNvPr>
        <xdr:cNvCxnSpPr/>
      </xdr:nvCxnSpPr>
      <xdr:spPr>
        <a:xfrm flipV="1">
          <a:off x="5673739" y="2217505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5</xdr:col>
      <xdr:colOff>960094</xdr:colOff>
      <xdr:row>8</xdr:row>
      <xdr:rowOff>55330</xdr:rowOff>
    </xdr:to>
    <xdr:cxnSp macro="">
      <xdr:nvCxnSpPr>
        <xdr:cNvPr id="106238" name="直線コネクタ 106237">
          <a:extLst>
            <a:ext uri="{FF2B5EF4-FFF2-40B4-BE49-F238E27FC236}">
              <a16:creationId xmlns:a16="http://schemas.microsoft.com/office/drawing/2014/main" id="{C6D95584-10C2-2F7D-BCDA-E1005CCF4C67}"/>
            </a:ext>
          </a:extLst>
        </xdr:cNvPr>
        <xdr:cNvCxnSpPr/>
      </xdr:nvCxnSpPr>
      <xdr:spPr>
        <a:xfrm>
          <a:off x="5743254" y="2152372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960094</xdr:colOff>
      <xdr:row>8</xdr:row>
      <xdr:rowOff>55330</xdr:rowOff>
    </xdr:to>
    <xdr:cxnSp macro="">
      <xdr:nvCxnSpPr>
        <xdr:cNvPr id="106239" name="直線コネクタ 106238">
          <a:extLst>
            <a:ext uri="{FF2B5EF4-FFF2-40B4-BE49-F238E27FC236}">
              <a16:creationId xmlns:a16="http://schemas.microsoft.com/office/drawing/2014/main" id="{8332D43D-377B-1BC2-20CC-965AFAA933E3}"/>
            </a:ext>
          </a:extLst>
        </xdr:cNvPr>
        <xdr:cNvCxnSpPr/>
      </xdr:nvCxnSpPr>
      <xdr:spPr>
        <a:xfrm flipH="1" flipV="1">
          <a:off x="5646774" y="2166861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863614</xdr:colOff>
      <xdr:row>8</xdr:row>
      <xdr:rowOff>69819</xdr:rowOff>
    </xdr:to>
    <xdr:cxnSp macro="">
      <xdr:nvCxnSpPr>
        <xdr:cNvPr id="106240" name="直線コネクタ 106239">
          <a:extLst>
            <a:ext uri="{FF2B5EF4-FFF2-40B4-BE49-F238E27FC236}">
              <a16:creationId xmlns:a16="http://schemas.microsoft.com/office/drawing/2014/main" id="{8FAE740B-05F2-7DDB-801F-C5D1ED150793}"/>
            </a:ext>
          </a:extLst>
        </xdr:cNvPr>
        <xdr:cNvCxnSpPr/>
      </xdr:nvCxnSpPr>
      <xdr:spPr>
        <a:xfrm flipH="1" flipV="1">
          <a:off x="5646774" y="2166861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152266</xdr:colOff>
      <xdr:row>8</xdr:row>
      <xdr:rowOff>174553</xdr:rowOff>
    </xdr:to>
    <xdr:cxnSp macro="">
      <xdr:nvCxnSpPr>
        <xdr:cNvPr id="106241" name="直線コネクタ 106240">
          <a:extLst>
            <a:ext uri="{FF2B5EF4-FFF2-40B4-BE49-F238E27FC236}">
              <a16:creationId xmlns:a16="http://schemas.microsoft.com/office/drawing/2014/main" id="{6954A823-171A-A05B-1E10-A63E542522E7}"/>
            </a:ext>
          </a:extLst>
        </xdr:cNvPr>
        <xdr:cNvCxnSpPr/>
      </xdr:nvCxnSpPr>
      <xdr:spPr>
        <a:xfrm flipH="1" flipV="1">
          <a:off x="5895573" y="2266142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103967</xdr:rowOff>
    </xdr:from>
    <xdr:to>
      <xdr:col>6</xdr:col>
      <xdr:colOff>123423</xdr:colOff>
      <xdr:row>8</xdr:row>
      <xdr:rowOff>120463</xdr:rowOff>
    </xdr:to>
    <xdr:cxnSp macro="">
      <xdr:nvCxnSpPr>
        <xdr:cNvPr id="106242" name="直線コネクタ 106241">
          <a:extLst>
            <a:ext uri="{FF2B5EF4-FFF2-40B4-BE49-F238E27FC236}">
              <a16:creationId xmlns:a16="http://schemas.microsoft.com/office/drawing/2014/main" id="{E01C8D3E-179E-3C85-057F-AAF43138F0F4}"/>
            </a:ext>
          </a:extLst>
        </xdr:cNvPr>
        <xdr:cNvCxnSpPr/>
      </xdr:nvCxnSpPr>
      <xdr:spPr>
        <a:xfrm flipV="1">
          <a:off x="5797185" y="226614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158057</xdr:rowOff>
    </xdr:from>
    <xdr:to>
      <xdr:col>6</xdr:col>
      <xdr:colOff>250654</xdr:colOff>
      <xdr:row>8</xdr:row>
      <xdr:rowOff>174553</xdr:rowOff>
    </xdr:to>
    <xdr:cxnSp macro="">
      <xdr:nvCxnSpPr>
        <xdr:cNvPr id="106243" name="直線コネクタ 106242">
          <a:extLst>
            <a:ext uri="{FF2B5EF4-FFF2-40B4-BE49-F238E27FC236}">
              <a16:creationId xmlns:a16="http://schemas.microsoft.com/office/drawing/2014/main" id="{A32D7702-B4FE-1C13-77AE-30FD6898D26D}"/>
            </a:ext>
          </a:extLst>
        </xdr:cNvPr>
        <xdr:cNvCxnSpPr/>
      </xdr:nvCxnSpPr>
      <xdr:spPr>
        <a:xfrm flipH="1">
          <a:off x="5924416" y="232023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250654</xdr:colOff>
      <xdr:row>8</xdr:row>
      <xdr:rowOff>158057</xdr:rowOff>
    </xdr:to>
    <xdr:cxnSp macro="">
      <xdr:nvCxnSpPr>
        <xdr:cNvPr id="106244" name="直線コネクタ 106243">
          <a:extLst>
            <a:ext uri="{FF2B5EF4-FFF2-40B4-BE49-F238E27FC236}">
              <a16:creationId xmlns:a16="http://schemas.microsoft.com/office/drawing/2014/main" id="{D086E8CB-8058-73BC-A41B-E7FBF808F608}"/>
            </a:ext>
          </a:extLst>
        </xdr:cNvPr>
        <xdr:cNvCxnSpPr/>
      </xdr:nvCxnSpPr>
      <xdr:spPr>
        <a:xfrm flipH="1" flipV="1">
          <a:off x="5895573" y="2266142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87471</xdr:rowOff>
    </xdr:from>
    <xdr:to>
      <xdr:col>6</xdr:col>
      <xdr:colOff>221811</xdr:colOff>
      <xdr:row>8</xdr:row>
      <xdr:rowOff>103967</xdr:rowOff>
    </xdr:to>
    <xdr:cxnSp macro="">
      <xdr:nvCxnSpPr>
        <xdr:cNvPr id="106245" name="直線コネクタ 106244">
          <a:extLst>
            <a:ext uri="{FF2B5EF4-FFF2-40B4-BE49-F238E27FC236}">
              <a16:creationId xmlns:a16="http://schemas.microsoft.com/office/drawing/2014/main" id="{7089D559-CAF6-F4E9-6D1C-5A71C5E7BB2F}"/>
            </a:ext>
          </a:extLst>
        </xdr:cNvPr>
        <xdr:cNvCxnSpPr/>
      </xdr:nvCxnSpPr>
      <xdr:spPr>
        <a:xfrm flipH="1">
          <a:off x="5895573" y="2249646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38834</xdr:rowOff>
    </xdr:from>
    <xdr:to>
      <xdr:col>6</xdr:col>
      <xdr:colOff>96457</xdr:colOff>
      <xdr:row>8</xdr:row>
      <xdr:rowOff>55330</xdr:rowOff>
    </xdr:to>
    <xdr:cxnSp macro="">
      <xdr:nvCxnSpPr>
        <xdr:cNvPr id="106246" name="直線コネクタ 106245">
          <a:extLst>
            <a:ext uri="{FF2B5EF4-FFF2-40B4-BE49-F238E27FC236}">
              <a16:creationId xmlns:a16="http://schemas.microsoft.com/office/drawing/2014/main" id="{94AB5BBB-E835-1717-0E20-847DB64927BC}"/>
            </a:ext>
          </a:extLst>
        </xdr:cNvPr>
        <xdr:cNvCxnSpPr/>
      </xdr:nvCxnSpPr>
      <xdr:spPr>
        <a:xfrm flipV="1">
          <a:off x="5770219" y="2201009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123423</xdr:colOff>
      <xdr:row>8</xdr:row>
      <xdr:rowOff>103967</xdr:rowOff>
    </xdr:to>
    <xdr:cxnSp macro="">
      <xdr:nvCxnSpPr>
        <xdr:cNvPr id="106247" name="直線コネクタ 106246">
          <a:extLst>
            <a:ext uri="{FF2B5EF4-FFF2-40B4-BE49-F238E27FC236}">
              <a16:creationId xmlns:a16="http://schemas.microsoft.com/office/drawing/2014/main" id="{1E484EF7-EBC8-AB66-C306-7C147846904D}"/>
            </a:ext>
          </a:extLst>
        </xdr:cNvPr>
        <xdr:cNvCxnSpPr/>
      </xdr:nvCxnSpPr>
      <xdr:spPr>
        <a:xfrm flipH="1" flipV="1">
          <a:off x="5770219" y="2217505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123423</xdr:colOff>
      <xdr:row>8</xdr:row>
      <xdr:rowOff>103967</xdr:rowOff>
    </xdr:to>
    <xdr:cxnSp macro="">
      <xdr:nvCxnSpPr>
        <xdr:cNvPr id="106248" name="直線コネクタ 106247">
          <a:extLst>
            <a:ext uri="{FF2B5EF4-FFF2-40B4-BE49-F238E27FC236}">
              <a16:creationId xmlns:a16="http://schemas.microsoft.com/office/drawing/2014/main" id="{F24E4C64-ACE9-4049-32F1-E41AE33ED3B0}"/>
            </a:ext>
          </a:extLst>
        </xdr:cNvPr>
        <xdr:cNvCxnSpPr/>
      </xdr:nvCxnSpPr>
      <xdr:spPr>
        <a:xfrm flipH="1" flipV="1">
          <a:off x="5868607" y="2201009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595140</xdr:colOff>
      <xdr:row>8</xdr:row>
      <xdr:rowOff>224361</xdr:rowOff>
    </xdr:to>
    <xdr:cxnSp macro="">
      <xdr:nvCxnSpPr>
        <xdr:cNvPr id="106249" name="直線コネクタ 106248">
          <a:extLst>
            <a:ext uri="{FF2B5EF4-FFF2-40B4-BE49-F238E27FC236}">
              <a16:creationId xmlns:a16="http://schemas.microsoft.com/office/drawing/2014/main" id="{37B42DDE-EC46-542B-7E3F-E54634EC349F}"/>
            </a:ext>
          </a:extLst>
        </xdr:cNvPr>
        <xdr:cNvCxnSpPr/>
      </xdr:nvCxnSpPr>
      <xdr:spPr>
        <a:xfrm flipH="1" flipV="1">
          <a:off x="6356226" y="2313483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151308</xdr:rowOff>
    </xdr:from>
    <xdr:to>
      <xdr:col>6</xdr:col>
      <xdr:colOff>584076</xdr:colOff>
      <xdr:row>8</xdr:row>
      <xdr:rowOff>184886</xdr:rowOff>
    </xdr:to>
    <xdr:cxnSp macro="">
      <xdr:nvCxnSpPr>
        <xdr:cNvPr id="106250" name="直線コネクタ 106249">
          <a:extLst>
            <a:ext uri="{FF2B5EF4-FFF2-40B4-BE49-F238E27FC236}">
              <a16:creationId xmlns:a16="http://schemas.microsoft.com/office/drawing/2014/main" id="{96AA4385-43BF-F36F-6048-61E1CE274BB0}"/>
            </a:ext>
          </a:extLst>
        </xdr:cNvPr>
        <xdr:cNvCxnSpPr/>
      </xdr:nvCxnSpPr>
      <xdr:spPr>
        <a:xfrm flipV="1">
          <a:off x="6244512" y="231348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190782</xdr:rowOff>
    </xdr:from>
    <xdr:to>
      <xdr:col>6</xdr:col>
      <xdr:colOff>706854</xdr:colOff>
      <xdr:row>8</xdr:row>
      <xdr:rowOff>224361</xdr:rowOff>
    </xdr:to>
    <xdr:cxnSp macro="">
      <xdr:nvCxnSpPr>
        <xdr:cNvPr id="106251" name="直線コネクタ 106250">
          <a:extLst>
            <a:ext uri="{FF2B5EF4-FFF2-40B4-BE49-F238E27FC236}">
              <a16:creationId xmlns:a16="http://schemas.microsoft.com/office/drawing/2014/main" id="{6F9CE2D2-ECDE-27BC-D214-8A8E2B686EC9}"/>
            </a:ext>
          </a:extLst>
        </xdr:cNvPr>
        <xdr:cNvCxnSpPr/>
      </xdr:nvCxnSpPr>
      <xdr:spPr>
        <a:xfrm flipH="1">
          <a:off x="6367290" y="2352957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706854</xdr:colOff>
      <xdr:row>8</xdr:row>
      <xdr:rowOff>190782</xdr:rowOff>
    </xdr:to>
    <xdr:cxnSp macro="">
      <xdr:nvCxnSpPr>
        <xdr:cNvPr id="106252" name="直線コネクタ 106251">
          <a:extLst>
            <a:ext uri="{FF2B5EF4-FFF2-40B4-BE49-F238E27FC236}">
              <a16:creationId xmlns:a16="http://schemas.microsoft.com/office/drawing/2014/main" id="{7B9A07C5-2BDA-EC49-CF53-EAE2714FF8F3}"/>
            </a:ext>
          </a:extLst>
        </xdr:cNvPr>
        <xdr:cNvCxnSpPr/>
      </xdr:nvCxnSpPr>
      <xdr:spPr>
        <a:xfrm flipH="1" flipV="1">
          <a:off x="6356226" y="2313483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117729</xdr:rowOff>
    </xdr:from>
    <xdr:to>
      <xdr:col>6</xdr:col>
      <xdr:colOff>695790</xdr:colOff>
      <xdr:row>8</xdr:row>
      <xdr:rowOff>151308</xdr:rowOff>
    </xdr:to>
    <xdr:cxnSp macro="">
      <xdr:nvCxnSpPr>
        <xdr:cNvPr id="106253" name="直線コネクタ 106252">
          <a:extLst>
            <a:ext uri="{FF2B5EF4-FFF2-40B4-BE49-F238E27FC236}">
              <a16:creationId xmlns:a16="http://schemas.microsoft.com/office/drawing/2014/main" id="{7F5D20E6-6383-D945-F775-E94433A85FD6}"/>
            </a:ext>
          </a:extLst>
        </xdr:cNvPr>
        <xdr:cNvCxnSpPr/>
      </xdr:nvCxnSpPr>
      <xdr:spPr>
        <a:xfrm flipH="1">
          <a:off x="6356226" y="2279904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82328</xdr:rowOff>
    </xdr:from>
    <xdr:to>
      <xdr:col>6</xdr:col>
      <xdr:colOff>569952</xdr:colOff>
      <xdr:row>8</xdr:row>
      <xdr:rowOff>115906</xdr:rowOff>
    </xdr:to>
    <xdr:cxnSp macro="">
      <xdr:nvCxnSpPr>
        <xdr:cNvPr id="106254" name="直線コネクタ 106253">
          <a:extLst>
            <a:ext uri="{FF2B5EF4-FFF2-40B4-BE49-F238E27FC236}">
              <a16:creationId xmlns:a16="http://schemas.microsoft.com/office/drawing/2014/main" id="{49137966-D4E3-0ED7-88CC-C71DA19821EC}"/>
            </a:ext>
          </a:extLst>
        </xdr:cNvPr>
        <xdr:cNvCxnSpPr/>
      </xdr:nvCxnSpPr>
      <xdr:spPr>
        <a:xfrm flipV="1">
          <a:off x="6230388" y="224450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584076</xdr:colOff>
      <xdr:row>8</xdr:row>
      <xdr:rowOff>151308</xdr:rowOff>
    </xdr:to>
    <xdr:cxnSp macro="">
      <xdr:nvCxnSpPr>
        <xdr:cNvPr id="106255" name="直線コネクタ 106254">
          <a:extLst>
            <a:ext uri="{FF2B5EF4-FFF2-40B4-BE49-F238E27FC236}">
              <a16:creationId xmlns:a16="http://schemas.microsoft.com/office/drawing/2014/main" id="{EE1BFFF2-E53F-0327-B630-FD43D8452600}"/>
            </a:ext>
          </a:extLst>
        </xdr:cNvPr>
        <xdr:cNvCxnSpPr/>
      </xdr:nvCxnSpPr>
      <xdr:spPr>
        <a:xfrm flipH="1" flipV="1">
          <a:off x="6230388" y="2278081"/>
          <a:ext cx="125838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584076</xdr:colOff>
      <xdr:row>8</xdr:row>
      <xdr:rowOff>151308</xdr:rowOff>
    </xdr:to>
    <xdr:cxnSp macro="">
      <xdr:nvCxnSpPr>
        <xdr:cNvPr id="106256" name="直線コネクタ 106255">
          <a:extLst>
            <a:ext uri="{FF2B5EF4-FFF2-40B4-BE49-F238E27FC236}">
              <a16:creationId xmlns:a16="http://schemas.microsoft.com/office/drawing/2014/main" id="{CE07B139-9764-05CE-45A9-DF2E40C10566}"/>
            </a:ext>
          </a:extLst>
        </xdr:cNvPr>
        <xdr:cNvCxnSpPr/>
      </xdr:nvCxnSpPr>
      <xdr:spPr>
        <a:xfrm flipH="1" flipV="1">
          <a:off x="6342102" y="2244503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143981</xdr:rowOff>
    </xdr:from>
    <xdr:to>
      <xdr:col>7</xdr:col>
      <xdr:colOff>93614</xdr:colOff>
      <xdr:row>8</xdr:row>
      <xdr:rowOff>220849</xdr:rowOff>
    </xdr:to>
    <xdr:cxnSp macro="">
      <xdr:nvCxnSpPr>
        <xdr:cNvPr id="106257" name="直線コネクタ 106256">
          <a:extLst>
            <a:ext uri="{FF2B5EF4-FFF2-40B4-BE49-F238E27FC236}">
              <a16:creationId xmlns:a16="http://schemas.microsoft.com/office/drawing/2014/main" id="{B0571371-7C0B-FE5B-27D6-4AE396663B87}"/>
            </a:ext>
          </a:extLst>
        </xdr:cNvPr>
        <xdr:cNvCxnSpPr/>
      </xdr:nvCxnSpPr>
      <xdr:spPr>
        <a:xfrm flipV="1">
          <a:off x="6816117" y="230615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173419</xdr:rowOff>
    </xdr:from>
    <xdr:to>
      <xdr:col>7</xdr:col>
      <xdr:colOff>194304</xdr:colOff>
      <xdr:row>9</xdr:row>
      <xdr:rowOff>2637</xdr:rowOff>
    </xdr:to>
    <xdr:cxnSp macro="">
      <xdr:nvCxnSpPr>
        <xdr:cNvPr id="106258" name="直線コネクタ 106257">
          <a:extLst>
            <a:ext uri="{FF2B5EF4-FFF2-40B4-BE49-F238E27FC236}">
              <a16:creationId xmlns:a16="http://schemas.microsoft.com/office/drawing/2014/main" id="{D961F834-3F69-8BC5-1D79-08125B8EF917}"/>
            </a:ext>
          </a:extLst>
        </xdr:cNvPr>
        <xdr:cNvCxnSpPr/>
      </xdr:nvCxnSpPr>
      <xdr:spPr>
        <a:xfrm flipV="1">
          <a:off x="6916807" y="2335594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173419</xdr:rowOff>
    </xdr:from>
    <xdr:to>
      <xdr:col>7</xdr:col>
      <xdr:colOff>194304</xdr:colOff>
      <xdr:row>8</xdr:row>
      <xdr:rowOff>220849</xdr:rowOff>
    </xdr:to>
    <xdr:cxnSp macro="">
      <xdr:nvCxnSpPr>
        <xdr:cNvPr id="106259" name="直線コネクタ 106258">
          <a:extLst>
            <a:ext uri="{FF2B5EF4-FFF2-40B4-BE49-F238E27FC236}">
              <a16:creationId xmlns:a16="http://schemas.microsoft.com/office/drawing/2014/main" id="{FCA8D422-C846-FF55-4D99-B87451BBCD4D}"/>
            </a:ext>
          </a:extLst>
        </xdr:cNvPr>
        <xdr:cNvCxnSpPr/>
      </xdr:nvCxnSpPr>
      <xdr:spPr>
        <a:xfrm flipV="1">
          <a:off x="6816117" y="2335594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143981</xdr:rowOff>
    </xdr:from>
    <xdr:to>
      <xdr:col>7</xdr:col>
      <xdr:colOff>194304</xdr:colOff>
      <xdr:row>8</xdr:row>
      <xdr:rowOff>173419</xdr:rowOff>
    </xdr:to>
    <xdr:cxnSp macro="">
      <xdr:nvCxnSpPr>
        <xdr:cNvPr id="106260" name="直線コネクタ 106259">
          <a:extLst>
            <a:ext uri="{FF2B5EF4-FFF2-40B4-BE49-F238E27FC236}">
              <a16:creationId xmlns:a16="http://schemas.microsoft.com/office/drawing/2014/main" id="{1B1B61C8-85F6-71A0-DC50-CBD2499A74B1}"/>
            </a:ext>
          </a:extLst>
        </xdr:cNvPr>
        <xdr:cNvCxnSpPr/>
      </xdr:nvCxnSpPr>
      <xdr:spPr>
        <a:xfrm flipH="1" flipV="1">
          <a:off x="6827789" y="2306156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96551</xdr:rowOff>
    </xdr:from>
    <xdr:to>
      <xdr:col>7</xdr:col>
      <xdr:colOff>205976</xdr:colOff>
      <xdr:row>8</xdr:row>
      <xdr:rowOff>173419</xdr:rowOff>
    </xdr:to>
    <xdr:cxnSp macro="">
      <xdr:nvCxnSpPr>
        <xdr:cNvPr id="106261" name="直線コネクタ 106260">
          <a:extLst>
            <a:ext uri="{FF2B5EF4-FFF2-40B4-BE49-F238E27FC236}">
              <a16:creationId xmlns:a16="http://schemas.microsoft.com/office/drawing/2014/main" id="{28D85672-D6D2-1AB0-ED75-4EE1243A4AC0}"/>
            </a:ext>
          </a:extLst>
        </xdr:cNvPr>
        <xdr:cNvCxnSpPr/>
      </xdr:nvCxnSpPr>
      <xdr:spPr>
        <a:xfrm flipH="1">
          <a:off x="6928479" y="225872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173419</xdr:rowOff>
    </xdr:from>
    <xdr:to>
      <xdr:col>7</xdr:col>
      <xdr:colOff>297251</xdr:colOff>
      <xdr:row>8</xdr:row>
      <xdr:rowOff>216031</xdr:rowOff>
    </xdr:to>
    <xdr:cxnSp macro="">
      <xdr:nvCxnSpPr>
        <xdr:cNvPr id="106262" name="直線コネクタ 106261">
          <a:extLst>
            <a:ext uri="{FF2B5EF4-FFF2-40B4-BE49-F238E27FC236}">
              <a16:creationId xmlns:a16="http://schemas.microsoft.com/office/drawing/2014/main" id="{D46EE1C0-540A-FAE8-26AD-B9F63F5E8D00}"/>
            </a:ext>
          </a:extLst>
        </xdr:cNvPr>
        <xdr:cNvCxnSpPr/>
      </xdr:nvCxnSpPr>
      <xdr:spPr>
        <a:xfrm flipH="1" flipV="1">
          <a:off x="6928479" y="2335594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139163</xdr:rowOff>
    </xdr:from>
    <xdr:to>
      <xdr:col>7</xdr:col>
      <xdr:colOff>308923</xdr:colOff>
      <xdr:row>8</xdr:row>
      <xdr:rowOff>216031</xdr:rowOff>
    </xdr:to>
    <xdr:cxnSp macro="">
      <xdr:nvCxnSpPr>
        <xdr:cNvPr id="106263" name="直線コネクタ 106262">
          <a:extLst>
            <a:ext uri="{FF2B5EF4-FFF2-40B4-BE49-F238E27FC236}">
              <a16:creationId xmlns:a16="http://schemas.microsoft.com/office/drawing/2014/main" id="{DD869714-3185-751D-593D-F0F212BF83FD}"/>
            </a:ext>
          </a:extLst>
        </xdr:cNvPr>
        <xdr:cNvCxnSpPr/>
      </xdr:nvCxnSpPr>
      <xdr:spPr>
        <a:xfrm flipV="1">
          <a:off x="7031426" y="2301338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139163</xdr:rowOff>
    </xdr:from>
    <xdr:to>
      <xdr:col>7</xdr:col>
      <xdr:colOff>308923</xdr:colOff>
      <xdr:row>8</xdr:row>
      <xdr:rowOff>173419</xdr:rowOff>
    </xdr:to>
    <xdr:cxnSp macro="">
      <xdr:nvCxnSpPr>
        <xdr:cNvPr id="106264" name="直線コネクタ 106263">
          <a:extLst>
            <a:ext uri="{FF2B5EF4-FFF2-40B4-BE49-F238E27FC236}">
              <a16:creationId xmlns:a16="http://schemas.microsoft.com/office/drawing/2014/main" id="{17EFD290-C255-D3E4-7BA3-FA572E661531}"/>
            </a:ext>
          </a:extLst>
        </xdr:cNvPr>
        <xdr:cNvCxnSpPr/>
      </xdr:nvCxnSpPr>
      <xdr:spPr>
        <a:xfrm flipH="1">
          <a:off x="6928479" y="2301338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109700</xdr:rowOff>
    </xdr:from>
    <xdr:to>
      <xdr:col>7</xdr:col>
      <xdr:colOff>833232</xdr:colOff>
      <xdr:row>8</xdr:row>
      <xdr:rowOff>142917</xdr:rowOff>
    </xdr:to>
    <xdr:cxnSp macro="">
      <xdr:nvCxnSpPr>
        <xdr:cNvPr id="106265" name="直線コネクタ 106264">
          <a:extLst>
            <a:ext uri="{FF2B5EF4-FFF2-40B4-BE49-F238E27FC236}">
              <a16:creationId xmlns:a16="http://schemas.microsoft.com/office/drawing/2014/main" id="{01526810-0FFA-41A7-D3AC-1875A05A1DFE}"/>
            </a:ext>
          </a:extLst>
        </xdr:cNvPr>
        <xdr:cNvCxnSpPr/>
      </xdr:nvCxnSpPr>
      <xdr:spPr>
        <a:xfrm flipH="1">
          <a:off x="7456765" y="227187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49986</xdr:rowOff>
    </xdr:from>
    <xdr:to>
      <xdr:col>7</xdr:col>
      <xdr:colOff>860712</xdr:colOff>
      <xdr:row>8</xdr:row>
      <xdr:rowOff>83203</xdr:rowOff>
    </xdr:to>
    <xdr:cxnSp macro="">
      <xdr:nvCxnSpPr>
        <xdr:cNvPr id="106266" name="直線コネクタ 106265">
          <a:extLst>
            <a:ext uri="{FF2B5EF4-FFF2-40B4-BE49-F238E27FC236}">
              <a16:creationId xmlns:a16="http://schemas.microsoft.com/office/drawing/2014/main" id="{A6DB7FEC-8E05-1214-2EA6-E386D012A713}"/>
            </a:ext>
          </a:extLst>
        </xdr:cNvPr>
        <xdr:cNvCxnSpPr/>
      </xdr:nvCxnSpPr>
      <xdr:spPr>
        <a:xfrm flipH="1">
          <a:off x="7484245" y="2212161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83203</xdr:rowOff>
    </xdr:from>
    <xdr:to>
      <xdr:col>7</xdr:col>
      <xdr:colOff>833232</xdr:colOff>
      <xdr:row>8</xdr:row>
      <xdr:rowOff>109700</xdr:rowOff>
    </xdr:to>
    <xdr:cxnSp macro="">
      <xdr:nvCxnSpPr>
        <xdr:cNvPr id="106267" name="直線コネクタ 106266">
          <a:extLst>
            <a:ext uri="{FF2B5EF4-FFF2-40B4-BE49-F238E27FC236}">
              <a16:creationId xmlns:a16="http://schemas.microsoft.com/office/drawing/2014/main" id="{79A345FF-F9FC-522D-3B90-AD5C05EAAC89}"/>
            </a:ext>
          </a:extLst>
        </xdr:cNvPr>
        <xdr:cNvCxnSpPr/>
      </xdr:nvCxnSpPr>
      <xdr:spPr>
        <a:xfrm flipH="1" flipV="1">
          <a:off x="7484245" y="2245378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83203</xdr:rowOff>
    </xdr:from>
    <xdr:to>
      <xdr:col>7</xdr:col>
      <xdr:colOff>750070</xdr:colOff>
      <xdr:row>8</xdr:row>
      <xdr:rowOff>142917</xdr:rowOff>
    </xdr:to>
    <xdr:cxnSp macro="">
      <xdr:nvCxnSpPr>
        <xdr:cNvPr id="106268" name="直線コネクタ 106267">
          <a:extLst>
            <a:ext uri="{FF2B5EF4-FFF2-40B4-BE49-F238E27FC236}">
              <a16:creationId xmlns:a16="http://schemas.microsoft.com/office/drawing/2014/main" id="{E5E98C97-ACDA-DFB4-9F75-40AEB88B2B49}"/>
            </a:ext>
          </a:extLst>
        </xdr:cNvPr>
        <xdr:cNvCxnSpPr/>
      </xdr:nvCxnSpPr>
      <xdr:spPr>
        <a:xfrm flipH="1">
          <a:off x="7456765" y="2245378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83203</xdr:rowOff>
    </xdr:from>
    <xdr:to>
      <xdr:col>7</xdr:col>
      <xdr:colOff>750070</xdr:colOff>
      <xdr:row>8</xdr:row>
      <xdr:rowOff>116420</xdr:rowOff>
    </xdr:to>
    <xdr:cxnSp macro="">
      <xdr:nvCxnSpPr>
        <xdr:cNvPr id="106269" name="直線コネクタ 106268">
          <a:extLst>
            <a:ext uri="{FF2B5EF4-FFF2-40B4-BE49-F238E27FC236}">
              <a16:creationId xmlns:a16="http://schemas.microsoft.com/office/drawing/2014/main" id="{7EEE9B94-8927-3610-39C9-E83C32EA3351}"/>
            </a:ext>
          </a:extLst>
        </xdr:cNvPr>
        <xdr:cNvCxnSpPr/>
      </xdr:nvCxnSpPr>
      <xdr:spPr>
        <a:xfrm flipV="1">
          <a:off x="7373603" y="2245378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12060</xdr:rowOff>
    </xdr:from>
    <xdr:to>
      <xdr:col>7</xdr:col>
      <xdr:colOff>783839</xdr:colOff>
      <xdr:row>8</xdr:row>
      <xdr:rowOff>83203</xdr:rowOff>
    </xdr:to>
    <xdr:cxnSp macro="">
      <xdr:nvCxnSpPr>
        <xdr:cNvPr id="106270" name="直線コネクタ 106269">
          <a:extLst>
            <a:ext uri="{FF2B5EF4-FFF2-40B4-BE49-F238E27FC236}">
              <a16:creationId xmlns:a16="http://schemas.microsoft.com/office/drawing/2014/main" id="{E7DCD82D-B8FB-740F-12B6-A6D267A82F70}"/>
            </a:ext>
          </a:extLst>
        </xdr:cNvPr>
        <xdr:cNvCxnSpPr/>
      </xdr:nvCxnSpPr>
      <xdr:spPr>
        <a:xfrm flipV="1">
          <a:off x="7484245" y="2174235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12060</xdr:rowOff>
    </xdr:from>
    <xdr:to>
      <xdr:col>7</xdr:col>
      <xdr:colOff>783839</xdr:colOff>
      <xdr:row>8</xdr:row>
      <xdr:rowOff>45277</xdr:rowOff>
    </xdr:to>
    <xdr:cxnSp macro="">
      <xdr:nvCxnSpPr>
        <xdr:cNvPr id="106271" name="直線コネクタ 106270">
          <a:extLst>
            <a:ext uri="{FF2B5EF4-FFF2-40B4-BE49-F238E27FC236}">
              <a16:creationId xmlns:a16="http://schemas.microsoft.com/office/drawing/2014/main" id="{88C8D693-58C5-63AA-B044-29604DFE9425}"/>
            </a:ext>
          </a:extLst>
        </xdr:cNvPr>
        <xdr:cNvCxnSpPr/>
      </xdr:nvCxnSpPr>
      <xdr:spPr>
        <a:xfrm flipH="1">
          <a:off x="7407372" y="217423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45277</xdr:rowOff>
    </xdr:from>
    <xdr:to>
      <xdr:col>7</xdr:col>
      <xdr:colOff>750070</xdr:colOff>
      <xdr:row>8</xdr:row>
      <xdr:rowOff>83203</xdr:rowOff>
    </xdr:to>
    <xdr:cxnSp macro="">
      <xdr:nvCxnSpPr>
        <xdr:cNvPr id="106272" name="直線コネクタ 106271">
          <a:extLst>
            <a:ext uri="{FF2B5EF4-FFF2-40B4-BE49-F238E27FC236}">
              <a16:creationId xmlns:a16="http://schemas.microsoft.com/office/drawing/2014/main" id="{F3C0D348-8145-285F-8880-2B21F8CC9EE2}"/>
            </a:ext>
          </a:extLst>
        </xdr:cNvPr>
        <xdr:cNvCxnSpPr/>
      </xdr:nvCxnSpPr>
      <xdr:spPr>
        <a:xfrm flipH="1" flipV="1">
          <a:off x="7407372" y="2207452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96723</xdr:rowOff>
    </xdr:from>
    <xdr:to>
      <xdr:col>8</xdr:col>
      <xdr:colOff>226761</xdr:colOff>
      <xdr:row>8</xdr:row>
      <xdr:rowOff>153796</xdr:rowOff>
    </xdr:to>
    <xdr:cxnSp macro="">
      <xdr:nvCxnSpPr>
        <xdr:cNvPr id="106273" name="直線コネクタ 106272">
          <a:extLst>
            <a:ext uri="{FF2B5EF4-FFF2-40B4-BE49-F238E27FC236}">
              <a16:creationId xmlns:a16="http://schemas.microsoft.com/office/drawing/2014/main" id="{6A3E7CE4-1B21-BEEB-2605-AE4FF28E6F2F}"/>
            </a:ext>
          </a:extLst>
        </xdr:cNvPr>
        <xdr:cNvCxnSpPr/>
      </xdr:nvCxnSpPr>
      <xdr:spPr>
        <a:xfrm flipV="1">
          <a:off x="7885335" y="225889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96723</xdr:rowOff>
    </xdr:from>
    <xdr:to>
      <xdr:col>8</xdr:col>
      <xdr:colOff>226761</xdr:colOff>
      <xdr:row>8</xdr:row>
      <xdr:rowOff>127266</xdr:rowOff>
    </xdr:to>
    <xdr:cxnSp macro="">
      <xdr:nvCxnSpPr>
        <xdr:cNvPr id="106274" name="直線コネクタ 106273">
          <a:extLst>
            <a:ext uri="{FF2B5EF4-FFF2-40B4-BE49-F238E27FC236}">
              <a16:creationId xmlns:a16="http://schemas.microsoft.com/office/drawing/2014/main" id="{6CE27F48-BC9B-1D77-1EFD-BF766D7577D9}"/>
            </a:ext>
          </a:extLst>
        </xdr:cNvPr>
        <xdr:cNvCxnSpPr/>
      </xdr:nvCxnSpPr>
      <xdr:spPr>
        <a:xfrm flipH="1">
          <a:off x="7821642" y="225889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39650</xdr:rowOff>
    </xdr:from>
    <xdr:to>
      <xdr:col>8</xdr:col>
      <xdr:colOff>264387</xdr:colOff>
      <xdr:row>8</xdr:row>
      <xdr:rowOff>96723</xdr:rowOff>
    </xdr:to>
    <xdr:cxnSp macro="">
      <xdr:nvCxnSpPr>
        <xdr:cNvPr id="106275" name="直線コネクタ 106274">
          <a:extLst>
            <a:ext uri="{FF2B5EF4-FFF2-40B4-BE49-F238E27FC236}">
              <a16:creationId xmlns:a16="http://schemas.microsoft.com/office/drawing/2014/main" id="{212F19C0-A645-9959-F17F-F434F1DA74D5}"/>
            </a:ext>
          </a:extLst>
        </xdr:cNvPr>
        <xdr:cNvCxnSpPr/>
      </xdr:nvCxnSpPr>
      <xdr:spPr>
        <a:xfrm flipH="1">
          <a:off x="7922961" y="2201825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39650</xdr:rowOff>
    </xdr:from>
    <xdr:to>
      <xdr:col>8</xdr:col>
      <xdr:colOff>264387</xdr:colOff>
      <xdr:row>8</xdr:row>
      <xdr:rowOff>70193</xdr:rowOff>
    </xdr:to>
    <xdr:cxnSp macro="">
      <xdr:nvCxnSpPr>
        <xdr:cNvPr id="106276" name="直線コネクタ 106275">
          <a:extLst>
            <a:ext uri="{FF2B5EF4-FFF2-40B4-BE49-F238E27FC236}">
              <a16:creationId xmlns:a16="http://schemas.microsoft.com/office/drawing/2014/main" id="{005107F1-DCBF-F2CB-D9DB-2F4CC4ED4406}"/>
            </a:ext>
          </a:extLst>
        </xdr:cNvPr>
        <xdr:cNvCxnSpPr/>
      </xdr:nvCxnSpPr>
      <xdr:spPr>
        <a:xfrm flipH="1">
          <a:off x="7859268" y="2201825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70193</xdr:rowOff>
    </xdr:from>
    <xdr:to>
      <xdr:col>8</xdr:col>
      <xdr:colOff>226761</xdr:colOff>
      <xdr:row>8</xdr:row>
      <xdr:rowOff>96723</xdr:rowOff>
    </xdr:to>
    <xdr:cxnSp macro="">
      <xdr:nvCxnSpPr>
        <xdr:cNvPr id="106277" name="直線コネクタ 106276">
          <a:extLst>
            <a:ext uri="{FF2B5EF4-FFF2-40B4-BE49-F238E27FC236}">
              <a16:creationId xmlns:a16="http://schemas.microsoft.com/office/drawing/2014/main" id="{EAD2EBFB-7732-0536-9703-18202EBA45E3}"/>
            </a:ext>
          </a:extLst>
        </xdr:cNvPr>
        <xdr:cNvCxnSpPr/>
      </xdr:nvCxnSpPr>
      <xdr:spPr>
        <a:xfrm flipH="1" flipV="1">
          <a:off x="7859268" y="2232368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70193</xdr:rowOff>
    </xdr:from>
    <xdr:to>
      <xdr:col>8</xdr:col>
      <xdr:colOff>163068</xdr:colOff>
      <xdr:row>8</xdr:row>
      <xdr:rowOff>127266</xdr:rowOff>
    </xdr:to>
    <xdr:cxnSp macro="">
      <xdr:nvCxnSpPr>
        <xdr:cNvPr id="106278" name="直線コネクタ 106277">
          <a:extLst>
            <a:ext uri="{FF2B5EF4-FFF2-40B4-BE49-F238E27FC236}">
              <a16:creationId xmlns:a16="http://schemas.microsoft.com/office/drawing/2014/main" id="{DEA87B24-1F6F-6C8A-BEC9-CB22CC7F346A}"/>
            </a:ext>
          </a:extLst>
        </xdr:cNvPr>
        <xdr:cNvCxnSpPr/>
      </xdr:nvCxnSpPr>
      <xdr:spPr>
        <a:xfrm flipH="1">
          <a:off x="7821642" y="223236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70193</xdr:rowOff>
    </xdr:from>
    <xdr:to>
      <xdr:col>8</xdr:col>
      <xdr:colOff>163068</xdr:colOff>
      <xdr:row>8</xdr:row>
      <xdr:rowOff>100736</xdr:rowOff>
    </xdr:to>
    <xdr:cxnSp macro="">
      <xdr:nvCxnSpPr>
        <xdr:cNvPr id="106279" name="直線コネクタ 106278">
          <a:extLst>
            <a:ext uri="{FF2B5EF4-FFF2-40B4-BE49-F238E27FC236}">
              <a16:creationId xmlns:a16="http://schemas.microsoft.com/office/drawing/2014/main" id="{4399C44C-259B-290A-FD8F-B3B96E5F492A}"/>
            </a:ext>
          </a:extLst>
        </xdr:cNvPr>
        <xdr:cNvCxnSpPr/>
      </xdr:nvCxnSpPr>
      <xdr:spPr>
        <a:xfrm flipV="1">
          <a:off x="7757949" y="223236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7</xdr:row>
      <xdr:rowOff>245934</xdr:rowOff>
    </xdr:from>
    <xdr:to>
      <xdr:col>8</xdr:col>
      <xdr:colOff>204227</xdr:colOff>
      <xdr:row>8</xdr:row>
      <xdr:rowOff>32434</xdr:rowOff>
    </xdr:to>
    <xdr:cxnSp macro="">
      <xdr:nvCxnSpPr>
        <xdr:cNvPr id="106280" name="直線コネクタ 106279">
          <a:extLst>
            <a:ext uri="{FF2B5EF4-FFF2-40B4-BE49-F238E27FC236}">
              <a16:creationId xmlns:a16="http://schemas.microsoft.com/office/drawing/2014/main" id="{BFA95FA4-491B-0D3F-D54B-4910193F2C00}"/>
            </a:ext>
          </a:extLst>
        </xdr:cNvPr>
        <xdr:cNvCxnSpPr/>
      </xdr:nvCxnSpPr>
      <xdr:spPr>
        <a:xfrm flipH="1">
          <a:off x="7852934" y="2160459"/>
          <a:ext cx="47493" cy="34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264387</xdr:colOff>
      <xdr:row>8</xdr:row>
      <xdr:rowOff>39650</xdr:rowOff>
    </xdr:to>
    <xdr:cxnSp macro="">
      <xdr:nvCxnSpPr>
        <xdr:cNvPr id="106281" name="直線コネクタ 106280">
          <a:extLst>
            <a:ext uri="{FF2B5EF4-FFF2-40B4-BE49-F238E27FC236}">
              <a16:creationId xmlns:a16="http://schemas.microsoft.com/office/drawing/2014/main" id="{CCFCA233-23FB-9382-3C0F-AE67D718122A}"/>
            </a:ext>
          </a:extLst>
        </xdr:cNvPr>
        <xdr:cNvCxnSpPr/>
      </xdr:nvCxnSpPr>
      <xdr:spPr>
        <a:xfrm flipH="1" flipV="1">
          <a:off x="7852934" y="2194609"/>
          <a:ext cx="107653" cy="7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156734</xdr:colOff>
      <xdr:row>8</xdr:row>
      <xdr:rowOff>32434</xdr:rowOff>
    </xdr:to>
    <xdr:cxnSp macro="">
      <xdr:nvCxnSpPr>
        <xdr:cNvPr id="106282" name="直線コネクタ 106281">
          <a:extLst>
            <a:ext uri="{FF2B5EF4-FFF2-40B4-BE49-F238E27FC236}">
              <a16:creationId xmlns:a16="http://schemas.microsoft.com/office/drawing/2014/main" id="{DA0186CC-5D30-7E49-7936-7800058304C7}"/>
            </a:ext>
          </a:extLst>
        </xdr:cNvPr>
        <xdr:cNvCxnSpPr/>
      </xdr:nvCxnSpPr>
      <xdr:spPr>
        <a:xfrm>
          <a:off x="7840267" y="2119092"/>
          <a:ext cx="12667" cy="75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8</xdr:row>
      <xdr:rowOff>28826</xdr:rowOff>
    </xdr:from>
    <xdr:to>
      <xdr:col>8</xdr:col>
      <xdr:colOff>156734</xdr:colOff>
      <xdr:row>8</xdr:row>
      <xdr:rowOff>32434</xdr:rowOff>
    </xdr:to>
    <xdr:cxnSp macro="">
      <xdr:nvCxnSpPr>
        <xdr:cNvPr id="106283" name="直線コネクタ 106282">
          <a:extLst>
            <a:ext uri="{FF2B5EF4-FFF2-40B4-BE49-F238E27FC236}">
              <a16:creationId xmlns:a16="http://schemas.microsoft.com/office/drawing/2014/main" id="{5EFDBB05-7ED3-8833-36D8-AC941E02AC21}"/>
            </a:ext>
          </a:extLst>
        </xdr:cNvPr>
        <xdr:cNvCxnSpPr/>
      </xdr:nvCxnSpPr>
      <xdr:spPr>
        <a:xfrm flipH="1" flipV="1">
          <a:off x="7799108" y="2191001"/>
          <a:ext cx="53826" cy="3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32434</xdr:rowOff>
    </xdr:from>
    <xdr:to>
      <xdr:col>8</xdr:col>
      <xdr:colOff>156734</xdr:colOff>
      <xdr:row>8</xdr:row>
      <xdr:rowOff>100736</xdr:rowOff>
    </xdr:to>
    <xdr:cxnSp macro="">
      <xdr:nvCxnSpPr>
        <xdr:cNvPr id="106284" name="直線コネクタ 106283">
          <a:extLst>
            <a:ext uri="{FF2B5EF4-FFF2-40B4-BE49-F238E27FC236}">
              <a16:creationId xmlns:a16="http://schemas.microsoft.com/office/drawing/2014/main" id="{8B3A266A-66E0-4DC9-0915-33AE1B4CE1B3}"/>
            </a:ext>
          </a:extLst>
        </xdr:cNvPr>
        <xdr:cNvCxnSpPr/>
      </xdr:nvCxnSpPr>
      <xdr:spPr>
        <a:xfrm flipV="1">
          <a:off x="7757949" y="2194609"/>
          <a:ext cx="94985" cy="6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163068</xdr:colOff>
      <xdr:row>8</xdr:row>
      <xdr:rowOff>70193</xdr:rowOff>
    </xdr:to>
    <xdr:cxnSp macro="">
      <xdr:nvCxnSpPr>
        <xdr:cNvPr id="106285" name="直線コネクタ 106284">
          <a:extLst>
            <a:ext uri="{FF2B5EF4-FFF2-40B4-BE49-F238E27FC236}">
              <a16:creationId xmlns:a16="http://schemas.microsoft.com/office/drawing/2014/main" id="{C7CB786C-6018-6790-7636-F5C2BA52241D}"/>
            </a:ext>
          </a:extLst>
        </xdr:cNvPr>
        <xdr:cNvCxnSpPr/>
      </xdr:nvCxnSpPr>
      <xdr:spPr>
        <a:xfrm>
          <a:off x="7852934" y="2194609"/>
          <a:ext cx="6334" cy="37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7</xdr:row>
      <xdr:rowOff>195337</xdr:rowOff>
    </xdr:from>
    <xdr:to>
      <xdr:col>8</xdr:col>
      <xdr:colOff>530692</xdr:colOff>
      <xdr:row>8</xdr:row>
      <xdr:rowOff>127569</xdr:rowOff>
    </xdr:to>
    <xdr:cxnSp macro="">
      <xdr:nvCxnSpPr>
        <xdr:cNvPr id="106286" name="直線コネクタ 106285">
          <a:extLst>
            <a:ext uri="{FF2B5EF4-FFF2-40B4-BE49-F238E27FC236}">
              <a16:creationId xmlns:a16="http://schemas.microsoft.com/office/drawing/2014/main" id="{27FE17AB-2847-BE61-0AF5-18D36BA5B00F}"/>
            </a:ext>
          </a:extLst>
        </xdr:cNvPr>
        <xdr:cNvCxnSpPr/>
      </xdr:nvCxnSpPr>
      <xdr:spPr>
        <a:xfrm flipH="1">
          <a:off x="8080596" y="2109862"/>
          <a:ext cx="146296" cy="179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241319</xdr:rowOff>
    </xdr:from>
    <xdr:to>
      <xdr:col>8</xdr:col>
      <xdr:colOff>397539</xdr:colOff>
      <xdr:row>8</xdr:row>
      <xdr:rowOff>38302</xdr:rowOff>
    </xdr:to>
    <xdr:cxnSp macro="">
      <xdr:nvCxnSpPr>
        <xdr:cNvPr id="106287" name="直線コネクタ 106286">
          <a:extLst>
            <a:ext uri="{FF2B5EF4-FFF2-40B4-BE49-F238E27FC236}">
              <a16:creationId xmlns:a16="http://schemas.microsoft.com/office/drawing/2014/main" id="{A96AE6D0-91D4-8F01-347C-E2C212E9AD30}"/>
            </a:ext>
          </a:extLst>
        </xdr:cNvPr>
        <xdr:cNvCxnSpPr/>
      </xdr:nvCxnSpPr>
      <xdr:spPr>
        <a:xfrm flipH="1">
          <a:off x="8089358" y="2155844"/>
          <a:ext cx="4381" cy="44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195337</xdr:rowOff>
    </xdr:from>
    <xdr:to>
      <xdr:col>8</xdr:col>
      <xdr:colOff>530692</xdr:colOff>
      <xdr:row>8</xdr:row>
      <xdr:rowOff>38302</xdr:rowOff>
    </xdr:to>
    <xdr:cxnSp macro="">
      <xdr:nvCxnSpPr>
        <xdr:cNvPr id="106288" name="直線コネクタ 106287">
          <a:extLst>
            <a:ext uri="{FF2B5EF4-FFF2-40B4-BE49-F238E27FC236}">
              <a16:creationId xmlns:a16="http://schemas.microsoft.com/office/drawing/2014/main" id="{7EB07087-D990-EC8E-6577-2EA35805BF9B}"/>
            </a:ext>
          </a:extLst>
        </xdr:cNvPr>
        <xdr:cNvCxnSpPr/>
      </xdr:nvCxnSpPr>
      <xdr:spPr>
        <a:xfrm flipH="1">
          <a:off x="8089358" y="2109862"/>
          <a:ext cx="137534" cy="90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38302</xdr:rowOff>
    </xdr:from>
    <xdr:to>
      <xdr:col>8</xdr:col>
      <xdr:colOff>393158</xdr:colOff>
      <xdr:row>8</xdr:row>
      <xdr:rowOff>39650</xdr:rowOff>
    </xdr:to>
    <xdr:cxnSp macro="">
      <xdr:nvCxnSpPr>
        <xdr:cNvPr id="106289" name="直線コネクタ 106288">
          <a:extLst>
            <a:ext uri="{FF2B5EF4-FFF2-40B4-BE49-F238E27FC236}">
              <a16:creationId xmlns:a16="http://schemas.microsoft.com/office/drawing/2014/main" id="{84C150EC-52CD-0BFC-CDEA-8545252C2EAD}"/>
            </a:ext>
          </a:extLst>
        </xdr:cNvPr>
        <xdr:cNvCxnSpPr/>
      </xdr:nvCxnSpPr>
      <xdr:spPr>
        <a:xfrm flipV="1">
          <a:off x="7960587" y="2200477"/>
          <a:ext cx="128771" cy="1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39650</xdr:rowOff>
    </xdr:from>
    <xdr:to>
      <xdr:col>8</xdr:col>
      <xdr:colOff>384396</xdr:colOff>
      <xdr:row>8</xdr:row>
      <xdr:rowOff>127569</xdr:rowOff>
    </xdr:to>
    <xdr:cxnSp macro="">
      <xdr:nvCxnSpPr>
        <xdr:cNvPr id="106290" name="直線コネクタ 106289">
          <a:extLst>
            <a:ext uri="{FF2B5EF4-FFF2-40B4-BE49-F238E27FC236}">
              <a16:creationId xmlns:a16="http://schemas.microsoft.com/office/drawing/2014/main" id="{F7E85A20-DD98-6FE9-A32F-5CFC5C34D7B5}"/>
            </a:ext>
          </a:extLst>
        </xdr:cNvPr>
        <xdr:cNvCxnSpPr/>
      </xdr:nvCxnSpPr>
      <xdr:spPr>
        <a:xfrm>
          <a:off x="7960587" y="2201825"/>
          <a:ext cx="120009" cy="87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38302</xdr:rowOff>
    </xdr:from>
    <xdr:to>
      <xdr:col>8</xdr:col>
      <xdr:colOff>393158</xdr:colOff>
      <xdr:row>8</xdr:row>
      <xdr:rowOff>127569</xdr:rowOff>
    </xdr:to>
    <xdr:cxnSp macro="">
      <xdr:nvCxnSpPr>
        <xdr:cNvPr id="106291" name="直線コネクタ 106290">
          <a:extLst>
            <a:ext uri="{FF2B5EF4-FFF2-40B4-BE49-F238E27FC236}">
              <a16:creationId xmlns:a16="http://schemas.microsoft.com/office/drawing/2014/main" id="{5150AE1B-D3C2-942C-A1C3-F7156BE27C4E}"/>
            </a:ext>
          </a:extLst>
        </xdr:cNvPr>
        <xdr:cNvCxnSpPr/>
      </xdr:nvCxnSpPr>
      <xdr:spPr>
        <a:xfrm flipV="1">
          <a:off x="8080596" y="2200477"/>
          <a:ext cx="8762" cy="89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96723</xdr:rowOff>
    </xdr:from>
    <xdr:to>
      <xdr:col>8</xdr:col>
      <xdr:colOff>384396</xdr:colOff>
      <xdr:row>8</xdr:row>
      <xdr:rowOff>127569</xdr:rowOff>
    </xdr:to>
    <xdr:cxnSp macro="">
      <xdr:nvCxnSpPr>
        <xdr:cNvPr id="106292" name="直線コネクタ 106291">
          <a:extLst>
            <a:ext uri="{FF2B5EF4-FFF2-40B4-BE49-F238E27FC236}">
              <a16:creationId xmlns:a16="http://schemas.microsoft.com/office/drawing/2014/main" id="{777CB94E-C041-1A03-C510-4D4D2A866FA2}"/>
            </a:ext>
          </a:extLst>
        </xdr:cNvPr>
        <xdr:cNvCxnSpPr/>
      </xdr:nvCxnSpPr>
      <xdr:spPr>
        <a:xfrm flipH="1" flipV="1">
          <a:off x="7922961" y="2258898"/>
          <a:ext cx="157635" cy="30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7</xdr:row>
      <xdr:rowOff>185306</xdr:rowOff>
    </xdr:from>
    <xdr:to>
      <xdr:col>9</xdr:col>
      <xdr:colOff>6514</xdr:colOff>
      <xdr:row>8</xdr:row>
      <xdr:rowOff>189818</xdr:rowOff>
    </xdr:to>
    <xdr:cxnSp macro="">
      <xdr:nvCxnSpPr>
        <xdr:cNvPr id="106293" name="直線コネクタ 106292">
          <a:extLst>
            <a:ext uri="{FF2B5EF4-FFF2-40B4-BE49-F238E27FC236}">
              <a16:creationId xmlns:a16="http://schemas.microsoft.com/office/drawing/2014/main" id="{510CDF07-036B-7691-229E-AD3DE91A6442}"/>
            </a:ext>
          </a:extLst>
        </xdr:cNvPr>
        <xdr:cNvCxnSpPr/>
      </xdr:nvCxnSpPr>
      <xdr:spPr>
        <a:xfrm flipV="1">
          <a:off x="8241402" y="2099831"/>
          <a:ext cx="423337" cy="252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779690</xdr:colOff>
      <xdr:row>7</xdr:row>
      <xdr:rowOff>22225</xdr:rowOff>
    </xdr:from>
    <xdr:to>
      <xdr:col>10</xdr:col>
      <xdr:colOff>242207</xdr:colOff>
      <xdr:row>7</xdr:row>
      <xdr:rowOff>22225</xdr:rowOff>
    </xdr:to>
    <xdr:cxnSp macro="">
      <xdr:nvCxnSpPr>
        <xdr:cNvPr id="106294" name="直線コネクタ 106293">
          <a:extLst>
            <a:ext uri="{FF2B5EF4-FFF2-40B4-BE49-F238E27FC236}">
              <a16:creationId xmlns:a16="http://schemas.microsoft.com/office/drawing/2014/main" id="{29832EA9-0E2B-2ECF-5728-934729A2B775}"/>
            </a:ext>
          </a:extLst>
        </xdr:cNvPr>
        <xdr:cNvCxnSpPr/>
      </xdr:nvCxnSpPr>
      <xdr:spPr>
        <a:xfrm flipH="1">
          <a:off x="9437915" y="1936750"/>
          <a:ext cx="4245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10</xdr:col>
      <xdr:colOff>242207</xdr:colOff>
      <xdr:row>7</xdr:row>
      <xdr:rowOff>167970</xdr:rowOff>
    </xdr:to>
    <xdr:cxnSp macro="">
      <xdr:nvCxnSpPr>
        <xdr:cNvPr id="106295" name="直線コネクタ 106294">
          <a:extLst>
            <a:ext uri="{FF2B5EF4-FFF2-40B4-BE49-F238E27FC236}">
              <a16:creationId xmlns:a16="http://schemas.microsoft.com/office/drawing/2014/main" id="{5889FD8A-0C3B-1C42-A2B8-A2DF2F6AE5CB}"/>
            </a:ext>
          </a:extLst>
        </xdr:cNvPr>
        <xdr:cNvCxnSpPr/>
      </xdr:nvCxnSpPr>
      <xdr:spPr>
        <a:xfrm flipH="1">
          <a:off x="9393427" y="1936750"/>
          <a:ext cx="469030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15</xdr:row>
      <xdr:rowOff>22225</xdr:rowOff>
    </xdr:from>
    <xdr:to>
      <xdr:col>2</xdr:col>
      <xdr:colOff>708314</xdr:colOff>
      <xdr:row>15</xdr:row>
      <xdr:rowOff>22225</xdr:rowOff>
    </xdr:to>
    <xdr:cxnSp macro="">
      <xdr:nvCxnSpPr>
        <xdr:cNvPr id="106296" name="直線コネクタ 106295">
          <a:extLst>
            <a:ext uri="{FF2B5EF4-FFF2-40B4-BE49-F238E27FC236}">
              <a16:creationId xmlns:a16="http://schemas.microsoft.com/office/drawing/2014/main" id="{E96E5E99-F75C-623A-9A4C-2DDFBE1A699C}"/>
            </a:ext>
          </a:extLst>
        </xdr:cNvPr>
        <xdr:cNvCxnSpPr/>
      </xdr:nvCxnSpPr>
      <xdr:spPr>
        <a:xfrm>
          <a:off x="2182091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6297" name="直線コネクタ 106296">
          <a:extLst>
            <a:ext uri="{FF2B5EF4-FFF2-40B4-BE49-F238E27FC236}">
              <a16:creationId xmlns:a16="http://schemas.microsoft.com/office/drawing/2014/main" id="{86E6FC97-4470-CDF8-38BC-3AFDABC279B9}"/>
            </a:ext>
          </a:extLst>
        </xdr:cNvPr>
        <xdr:cNvCxnSpPr/>
      </xdr:nvCxnSpPr>
      <xdr:spPr>
        <a:xfrm flipV="1">
          <a:off x="2182091" y="1395241"/>
          <a:ext cx="1322194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4</xdr:row>
      <xdr:rowOff>223666</xdr:rowOff>
    </xdr:from>
    <xdr:to>
      <xdr:col>3</xdr:col>
      <xdr:colOff>618210</xdr:colOff>
      <xdr:row>6</xdr:row>
      <xdr:rowOff>63500</xdr:rowOff>
    </xdr:to>
    <xdr:cxnSp macro="">
      <xdr:nvCxnSpPr>
        <xdr:cNvPr id="106298" name="直線コネクタ 106297">
          <a:extLst>
            <a:ext uri="{FF2B5EF4-FFF2-40B4-BE49-F238E27FC236}">
              <a16:creationId xmlns:a16="http://schemas.microsoft.com/office/drawing/2014/main" id="{6D68241B-1E79-335C-A7FF-55B55366E86A}"/>
            </a:ext>
          </a:extLst>
        </xdr:cNvPr>
        <xdr:cNvCxnSpPr/>
      </xdr:nvCxnSpPr>
      <xdr:spPr>
        <a:xfrm flipV="1">
          <a:off x="1784350" y="1395241"/>
          <a:ext cx="1719935" cy="335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5</xdr:row>
      <xdr:rowOff>104775</xdr:rowOff>
    </xdr:from>
    <xdr:to>
      <xdr:col>2</xdr:col>
      <xdr:colOff>273050</xdr:colOff>
      <xdr:row>6</xdr:row>
      <xdr:rowOff>63500</xdr:rowOff>
    </xdr:to>
    <xdr:cxnSp macro="">
      <xdr:nvCxnSpPr>
        <xdr:cNvPr id="106299" name="直線コネクタ 106298">
          <a:extLst>
            <a:ext uri="{FF2B5EF4-FFF2-40B4-BE49-F238E27FC236}">
              <a16:creationId xmlns:a16="http://schemas.microsoft.com/office/drawing/2014/main" id="{438ADA5E-CBEE-CDD2-8951-24F798FF3339}"/>
            </a:ext>
          </a:extLst>
        </xdr:cNvPr>
        <xdr:cNvCxnSpPr/>
      </xdr:nvCxnSpPr>
      <xdr:spPr>
        <a:xfrm flipH="1">
          <a:off x="178435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223666</xdr:rowOff>
    </xdr:from>
    <xdr:to>
      <xdr:col>3</xdr:col>
      <xdr:colOff>618210</xdr:colOff>
      <xdr:row>5</xdr:row>
      <xdr:rowOff>104775</xdr:rowOff>
    </xdr:to>
    <xdr:cxnSp macro="">
      <xdr:nvCxnSpPr>
        <xdr:cNvPr id="106300" name="直線コネクタ 106299">
          <a:extLst>
            <a:ext uri="{FF2B5EF4-FFF2-40B4-BE49-F238E27FC236}">
              <a16:creationId xmlns:a16="http://schemas.microsoft.com/office/drawing/2014/main" id="{EEE833B2-EC5B-A058-D7F9-C89E4ED65AC4}"/>
            </a:ext>
          </a:extLst>
        </xdr:cNvPr>
        <xdr:cNvCxnSpPr/>
      </xdr:nvCxnSpPr>
      <xdr:spPr>
        <a:xfrm flipV="1">
          <a:off x="2197100" y="1395241"/>
          <a:ext cx="1307185" cy="12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4</xdr:row>
      <xdr:rowOff>57382</xdr:rowOff>
    </xdr:from>
    <xdr:to>
      <xdr:col>3</xdr:col>
      <xdr:colOff>618210</xdr:colOff>
      <xdr:row>4</xdr:row>
      <xdr:rowOff>223666</xdr:rowOff>
    </xdr:to>
    <xdr:cxnSp macro="">
      <xdr:nvCxnSpPr>
        <xdr:cNvPr id="106301" name="直線コネクタ 106300">
          <a:extLst>
            <a:ext uri="{FF2B5EF4-FFF2-40B4-BE49-F238E27FC236}">
              <a16:creationId xmlns:a16="http://schemas.microsoft.com/office/drawing/2014/main" id="{8CADBA2B-41D8-8C16-4977-8869400AB275}"/>
            </a:ext>
          </a:extLst>
        </xdr:cNvPr>
        <xdr:cNvCxnSpPr/>
      </xdr:nvCxnSpPr>
      <xdr:spPr>
        <a:xfrm flipH="1" flipV="1">
          <a:off x="3218929" y="1228957"/>
          <a:ext cx="285356" cy="1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57382</xdr:rowOff>
    </xdr:from>
    <xdr:to>
      <xdr:col>3</xdr:col>
      <xdr:colOff>332854</xdr:colOff>
      <xdr:row>5</xdr:row>
      <xdr:rowOff>104775</xdr:rowOff>
    </xdr:to>
    <xdr:cxnSp macro="">
      <xdr:nvCxnSpPr>
        <xdr:cNvPr id="106302" name="直線コネクタ 106301">
          <a:extLst>
            <a:ext uri="{FF2B5EF4-FFF2-40B4-BE49-F238E27FC236}">
              <a16:creationId xmlns:a16="http://schemas.microsoft.com/office/drawing/2014/main" id="{8F40BE37-09C8-8BBD-89C3-3FEEC2FB9C9D}"/>
            </a:ext>
          </a:extLst>
        </xdr:cNvPr>
        <xdr:cNvCxnSpPr/>
      </xdr:nvCxnSpPr>
      <xdr:spPr>
        <a:xfrm flipV="1">
          <a:off x="2197100" y="1228957"/>
          <a:ext cx="1021829" cy="295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146050</xdr:rowOff>
    </xdr:from>
    <xdr:to>
      <xdr:col>2</xdr:col>
      <xdr:colOff>685800</xdr:colOff>
      <xdr:row>5</xdr:row>
      <xdr:rowOff>104775</xdr:rowOff>
    </xdr:to>
    <xdr:cxnSp macro="">
      <xdr:nvCxnSpPr>
        <xdr:cNvPr id="106303" name="直線コネクタ 106302">
          <a:extLst>
            <a:ext uri="{FF2B5EF4-FFF2-40B4-BE49-F238E27FC236}">
              <a16:creationId xmlns:a16="http://schemas.microsoft.com/office/drawing/2014/main" id="{CE79809A-6036-54BF-741D-7DD53822EAE3}"/>
            </a:ext>
          </a:extLst>
        </xdr:cNvPr>
        <xdr:cNvCxnSpPr/>
      </xdr:nvCxnSpPr>
      <xdr:spPr>
        <a:xfrm flipH="1">
          <a:off x="219710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5</xdr:row>
      <xdr:rowOff>104775</xdr:rowOff>
    </xdr:from>
    <xdr:to>
      <xdr:col>6</xdr:col>
      <xdr:colOff>717550</xdr:colOff>
      <xdr:row>7</xdr:row>
      <xdr:rowOff>177604</xdr:rowOff>
    </xdr:to>
    <xdr:cxnSp macro="">
      <xdr:nvCxnSpPr>
        <xdr:cNvPr id="106304" name="直線コネクタ 106303">
          <a:extLst>
            <a:ext uri="{FF2B5EF4-FFF2-40B4-BE49-F238E27FC236}">
              <a16:creationId xmlns:a16="http://schemas.microsoft.com/office/drawing/2014/main" id="{86DD2225-F64F-4581-A3F4-292D01D4BD33}"/>
            </a:ext>
          </a:extLst>
        </xdr:cNvPr>
        <xdr:cNvCxnSpPr/>
      </xdr:nvCxnSpPr>
      <xdr:spPr>
        <a:xfrm flipH="1">
          <a:off x="6451636" y="1524000"/>
          <a:ext cx="38064" cy="56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6</xdr:col>
      <xdr:colOff>932547</xdr:colOff>
      <xdr:row>6</xdr:row>
      <xdr:rowOff>226106</xdr:rowOff>
    </xdr:to>
    <xdr:cxnSp macro="">
      <xdr:nvCxnSpPr>
        <xdr:cNvPr id="106305" name="直線コネクタ 106304">
          <a:extLst>
            <a:ext uri="{FF2B5EF4-FFF2-40B4-BE49-F238E27FC236}">
              <a16:creationId xmlns:a16="http://schemas.microsoft.com/office/drawing/2014/main" id="{F3A0FF00-2894-52E8-9C88-D7AD8E4E8A6C}"/>
            </a:ext>
          </a:extLst>
        </xdr:cNvPr>
        <xdr:cNvCxnSpPr/>
      </xdr:nvCxnSpPr>
      <xdr:spPr>
        <a:xfrm>
          <a:off x="6489700" y="1524000"/>
          <a:ext cx="214997" cy="3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212457</xdr:rowOff>
    </xdr:from>
    <xdr:to>
      <xdr:col>4</xdr:col>
      <xdr:colOff>19436</xdr:colOff>
      <xdr:row>4</xdr:row>
      <xdr:rowOff>223666</xdr:rowOff>
    </xdr:to>
    <xdr:cxnSp macro="">
      <xdr:nvCxnSpPr>
        <xdr:cNvPr id="106306" name="直線コネクタ 106305">
          <a:extLst>
            <a:ext uri="{FF2B5EF4-FFF2-40B4-BE49-F238E27FC236}">
              <a16:creationId xmlns:a16="http://schemas.microsoft.com/office/drawing/2014/main" id="{C4E81CB7-4160-BDFB-4C74-36EDACF55C82}"/>
            </a:ext>
          </a:extLst>
        </xdr:cNvPr>
        <xdr:cNvCxnSpPr/>
      </xdr:nvCxnSpPr>
      <xdr:spPr>
        <a:xfrm flipV="1">
          <a:off x="3504285" y="1384032"/>
          <a:ext cx="363251" cy="11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63500</xdr:rowOff>
    </xdr:from>
    <xdr:to>
      <xdr:col>7</xdr:col>
      <xdr:colOff>168275</xdr:colOff>
      <xdr:row>6</xdr:row>
      <xdr:rowOff>226106</xdr:rowOff>
    </xdr:to>
    <xdr:cxnSp macro="">
      <xdr:nvCxnSpPr>
        <xdr:cNvPr id="106307" name="直線コネクタ 106306">
          <a:extLst>
            <a:ext uri="{FF2B5EF4-FFF2-40B4-BE49-F238E27FC236}">
              <a16:creationId xmlns:a16="http://schemas.microsoft.com/office/drawing/2014/main" id="{D034F3FA-EEE5-01E5-7DA8-9781DD89D0B8}"/>
            </a:ext>
          </a:extLst>
        </xdr:cNvPr>
        <xdr:cNvCxnSpPr/>
      </xdr:nvCxnSpPr>
      <xdr:spPr>
        <a:xfrm flipH="1">
          <a:off x="6704697" y="1730375"/>
          <a:ext cx="197753" cy="162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</xdr:row>
      <xdr:rowOff>228600</xdr:rowOff>
    </xdr:from>
    <xdr:to>
      <xdr:col>3</xdr:col>
      <xdr:colOff>549275</xdr:colOff>
      <xdr:row>3</xdr:row>
      <xdr:rowOff>187325</xdr:rowOff>
    </xdr:to>
    <xdr:cxnSp macro="">
      <xdr:nvCxnSpPr>
        <xdr:cNvPr id="106308" name="直線コネクタ 106307">
          <a:extLst>
            <a:ext uri="{FF2B5EF4-FFF2-40B4-BE49-F238E27FC236}">
              <a16:creationId xmlns:a16="http://schemas.microsoft.com/office/drawing/2014/main" id="{54CFF2E5-91DD-5AF8-43F3-2970B9643DFF}"/>
            </a:ext>
          </a:extLst>
        </xdr:cNvPr>
        <xdr:cNvCxnSpPr/>
      </xdr:nvCxnSpPr>
      <xdr:spPr>
        <a:xfrm flipH="1">
          <a:off x="302260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658299</xdr:colOff>
      <xdr:row>3</xdr:row>
      <xdr:rowOff>240402</xdr:rowOff>
    </xdr:to>
    <xdr:cxnSp macro="">
      <xdr:nvCxnSpPr>
        <xdr:cNvPr id="106309" name="直線コネクタ 106308">
          <a:extLst>
            <a:ext uri="{FF2B5EF4-FFF2-40B4-BE49-F238E27FC236}">
              <a16:creationId xmlns:a16="http://schemas.microsoft.com/office/drawing/2014/main" id="{73372777-9BCF-D023-851D-DCEF3AC44354}"/>
            </a:ext>
          </a:extLst>
        </xdr:cNvPr>
        <xdr:cNvCxnSpPr/>
      </xdr:nvCxnSpPr>
      <xdr:spPr>
        <a:xfrm>
          <a:off x="3022600" y="1111250"/>
          <a:ext cx="521774" cy="53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865345</xdr:colOff>
      <xdr:row>6</xdr:row>
      <xdr:rowOff>154067</xdr:rowOff>
    </xdr:to>
    <xdr:cxnSp macro="">
      <xdr:nvCxnSpPr>
        <xdr:cNvPr id="106310" name="直線コネクタ 106309">
          <a:extLst>
            <a:ext uri="{FF2B5EF4-FFF2-40B4-BE49-F238E27FC236}">
              <a16:creationId xmlns:a16="http://schemas.microsoft.com/office/drawing/2014/main" id="{387D54F1-2E43-C657-8877-773C6A482D72}"/>
            </a:ext>
          </a:extLst>
        </xdr:cNvPr>
        <xdr:cNvCxnSpPr/>
      </xdr:nvCxnSpPr>
      <xdr:spPr>
        <a:xfrm flipH="1" flipV="1">
          <a:off x="4683736" y="1735064"/>
          <a:ext cx="29709" cy="85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68189</xdr:rowOff>
    </xdr:from>
    <xdr:to>
      <xdr:col>4</xdr:col>
      <xdr:colOff>835636</xdr:colOff>
      <xdr:row>6</xdr:row>
      <xdr:rowOff>69579</xdr:rowOff>
    </xdr:to>
    <xdr:cxnSp macro="">
      <xdr:nvCxnSpPr>
        <xdr:cNvPr id="106311" name="直線コネクタ 106310">
          <a:extLst>
            <a:ext uri="{FF2B5EF4-FFF2-40B4-BE49-F238E27FC236}">
              <a16:creationId xmlns:a16="http://schemas.microsoft.com/office/drawing/2014/main" id="{073BFB77-BF8C-E3A4-53E9-88F6D0394BFA}"/>
            </a:ext>
          </a:extLst>
        </xdr:cNvPr>
        <xdr:cNvCxnSpPr/>
      </xdr:nvCxnSpPr>
      <xdr:spPr>
        <a:xfrm flipH="1">
          <a:off x="4567963" y="1735064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835636</xdr:colOff>
      <xdr:row>6</xdr:row>
      <xdr:rowOff>68189</xdr:rowOff>
    </xdr:to>
    <xdr:cxnSp macro="">
      <xdr:nvCxnSpPr>
        <xdr:cNvPr id="106312" name="直線コネクタ 106311">
          <a:extLst>
            <a:ext uri="{FF2B5EF4-FFF2-40B4-BE49-F238E27FC236}">
              <a16:creationId xmlns:a16="http://schemas.microsoft.com/office/drawing/2014/main" id="{C89F26A2-AD99-71D0-7AEB-CCAFCC38D86A}"/>
            </a:ext>
          </a:extLst>
        </xdr:cNvPr>
        <xdr:cNvCxnSpPr/>
      </xdr:nvCxnSpPr>
      <xdr:spPr>
        <a:xfrm>
          <a:off x="4654026" y="164918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229962</xdr:rowOff>
    </xdr:from>
    <xdr:to>
      <xdr:col>4</xdr:col>
      <xdr:colOff>805926</xdr:colOff>
      <xdr:row>5</xdr:row>
      <xdr:rowOff>231352</xdr:rowOff>
    </xdr:to>
    <xdr:cxnSp macro="">
      <xdr:nvCxnSpPr>
        <xdr:cNvPr id="106313" name="直線コネクタ 106312">
          <a:extLst>
            <a:ext uri="{FF2B5EF4-FFF2-40B4-BE49-F238E27FC236}">
              <a16:creationId xmlns:a16="http://schemas.microsoft.com/office/drawing/2014/main" id="{2AF06BFA-EE64-671F-7041-50B83D90EF7E}"/>
            </a:ext>
          </a:extLst>
        </xdr:cNvPr>
        <xdr:cNvCxnSpPr/>
      </xdr:nvCxnSpPr>
      <xdr:spPr>
        <a:xfrm flipH="1">
          <a:off x="4538253" y="164918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835636</xdr:colOff>
      <xdr:row>6</xdr:row>
      <xdr:rowOff>68189</xdr:rowOff>
    </xdr:to>
    <xdr:cxnSp macro="">
      <xdr:nvCxnSpPr>
        <xdr:cNvPr id="106314" name="直線コネクタ 106313">
          <a:extLst>
            <a:ext uri="{FF2B5EF4-FFF2-40B4-BE49-F238E27FC236}">
              <a16:creationId xmlns:a16="http://schemas.microsoft.com/office/drawing/2014/main" id="{3DFD2ACE-F10C-A099-B40D-3A0B90CBB701}"/>
            </a:ext>
          </a:extLst>
        </xdr:cNvPr>
        <xdr:cNvCxnSpPr/>
      </xdr:nvCxnSpPr>
      <xdr:spPr>
        <a:xfrm flipH="1" flipV="1">
          <a:off x="4538253" y="165057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719863</xdr:colOff>
      <xdr:row>6</xdr:row>
      <xdr:rowOff>69579</xdr:rowOff>
    </xdr:to>
    <xdr:cxnSp macro="">
      <xdr:nvCxnSpPr>
        <xdr:cNvPr id="106315" name="直線コネクタ 106314">
          <a:extLst>
            <a:ext uri="{FF2B5EF4-FFF2-40B4-BE49-F238E27FC236}">
              <a16:creationId xmlns:a16="http://schemas.microsoft.com/office/drawing/2014/main" id="{54E532EB-D825-41F0-42FB-2456944A2254}"/>
            </a:ext>
          </a:extLst>
        </xdr:cNvPr>
        <xdr:cNvCxnSpPr/>
      </xdr:nvCxnSpPr>
      <xdr:spPr>
        <a:xfrm>
          <a:off x="4538253" y="165057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231352</xdr:rowOff>
    </xdr:from>
    <xdr:to>
      <xdr:col>4</xdr:col>
      <xdr:colOff>690153</xdr:colOff>
      <xdr:row>5</xdr:row>
      <xdr:rowOff>232742</xdr:rowOff>
    </xdr:to>
    <xdr:cxnSp macro="">
      <xdr:nvCxnSpPr>
        <xdr:cNvPr id="106316" name="直線コネクタ 106315">
          <a:extLst>
            <a:ext uri="{FF2B5EF4-FFF2-40B4-BE49-F238E27FC236}">
              <a16:creationId xmlns:a16="http://schemas.microsoft.com/office/drawing/2014/main" id="{4AC13E78-0899-5409-3474-F378AA0B5EE4}"/>
            </a:ext>
          </a:extLst>
        </xdr:cNvPr>
        <xdr:cNvCxnSpPr/>
      </xdr:nvCxnSpPr>
      <xdr:spPr>
        <a:xfrm flipV="1">
          <a:off x="4422480" y="165057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157453</xdr:rowOff>
    </xdr:from>
    <xdr:to>
      <xdr:col>4</xdr:col>
      <xdr:colOff>693477</xdr:colOff>
      <xdr:row>5</xdr:row>
      <xdr:rowOff>231352</xdr:rowOff>
    </xdr:to>
    <xdr:cxnSp macro="">
      <xdr:nvCxnSpPr>
        <xdr:cNvPr id="106317" name="直線コネクタ 106316">
          <a:extLst>
            <a:ext uri="{FF2B5EF4-FFF2-40B4-BE49-F238E27FC236}">
              <a16:creationId xmlns:a16="http://schemas.microsoft.com/office/drawing/2014/main" id="{4B1F10AF-9ADD-5988-CA3F-A0539BEE8CB5}"/>
            </a:ext>
          </a:extLst>
        </xdr:cNvPr>
        <xdr:cNvCxnSpPr/>
      </xdr:nvCxnSpPr>
      <xdr:spPr>
        <a:xfrm flipV="1">
          <a:off x="4538253" y="157667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157453</xdr:rowOff>
    </xdr:from>
    <xdr:to>
      <xdr:col>4</xdr:col>
      <xdr:colOff>693477</xdr:colOff>
      <xdr:row>5</xdr:row>
      <xdr:rowOff>158843</xdr:rowOff>
    </xdr:to>
    <xdr:cxnSp macro="">
      <xdr:nvCxnSpPr>
        <xdr:cNvPr id="106318" name="直線コネクタ 106317">
          <a:extLst>
            <a:ext uri="{FF2B5EF4-FFF2-40B4-BE49-F238E27FC236}">
              <a16:creationId xmlns:a16="http://schemas.microsoft.com/office/drawing/2014/main" id="{881133A9-7597-710C-1BED-0CBB70E8B90C}"/>
            </a:ext>
          </a:extLst>
        </xdr:cNvPr>
        <xdr:cNvCxnSpPr/>
      </xdr:nvCxnSpPr>
      <xdr:spPr>
        <a:xfrm flipV="1">
          <a:off x="4425804" y="1576678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158843</xdr:rowOff>
    </xdr:from>
    <xdr:to>
      <xdr:col>4</xdr:col>
      <xdr:colOff>690153</xdr:colOff>
      <xdr:row>5</xdr:row>
      <xdr:rowOff>231352</xdr:rowOff>
    </xdr:to>
    <xdr:cxnSp macro="">
      <xdr:nvCxnSpPr>
        <xdr:cNvPr id="106319" name="直線コネクタ 106318">
          <a:extLst>
            <a:ext uri="{FF2B5EF4-FFF2-40B4-BE49-F238E27FC236}">
              <a16:creationId xmlns:a16="http://schemas.microsoft.com/office/drawing/2014/main" id="{F4B51BA5-5B4D-9CA2-95AD-64ADCB717720}"/>
            </a:ext>
          </a:extLst>
        </xdr:cNvPr>
        <xdr:cNvCxnSpPr/>
      </xdr:nvCxnSpPr>
      <xdr:spPr>
        <a:xfrm>
          <a:off x="4425804" y="157806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55086</xdr:rowOff>
    </xdr:from>
    <xdr:to>
      <xdr:col>4</xdr:col>
      <xdr:colOff>914861</xdr:colOff>
      <xdr:row>6</xdr:row>
      <xdr:rowOff>68189</xdr:rowOff>
    </xdr:to>
    <xdr:cxnSp macro="">
      <xdr:nvCxnSpPr>
        <xdr:cNvPr id="106320" name="直線コネクタ 106319">
          <a:extLst>
            <a:ext uri="{FF2B5EF4-FFF2-40B4-BE49-F238E27FC236}">
              <a16:creationId xmlns:a16="http://schemas.microsoft.com/office/drawing/2014/main" id="{7B2DF035-FB3E-D5E8-A9FD-0F25CE042380}"/>
            </a:ext>
          </a:extLst>
        </xdr:cNvPr>
        <xdr:cNvCxnSpPr/>
      </xdr:nvCxnSpPr>
      <xdr:spPr>
        <a:xfrm flipV="1">
          <a:off x="4683736" y="1721961"/>
          <a:ext cx="79225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914861</xdr:colOff>
      <xdr:row>6</xdr:row>
      <xdr:rowOff>55086</xdr:rowOff>
    </xdr:to>
    <xdr:cxnSp macro="">
      <xdr:nvCxnSpPr>
        <xdr:cNvPr id="106321" name="直線コネクタ 106320">
          <a:extLst>
            <a:ext uri="{FF2B5EF4-FFF2-40B4-BE49-F238E27FC236}">
              <a16:creationId xmlns:a16="http://schemas.microsoft.com/office/drawing/2014/main" id="{CCA59B94-F6CD-9F55-136B-85EAA60DEDD5}"/>
            </a:ext>
          </a:extLst>
        </xdr:cNvPr>
        <xdr:cNvCxnSpPr/>
      </xdr:nvCxnSpPr>
      <xdr:spPr>
        <a:xfrm>
          <a:off x="4654026" y="1649187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140963</xdr:rowOff>
    </xdr:from>
    <xdr:to>
      <xdr:col>4</xdr:col>
      <xdr:colOff>944571</xdr:colOff>
      <xdr:row>6</xdr:row>
      <xdr:rowOff>154067</xdr:rowOff>
    </xdr:to>
    <xdr:cxnSp macro="">
      <xdr:nvCxnSpPr>
        <xdr:cNvPr id="106322" name="直線コネクタ 106321">
          <a:extLst>
            <a:ext uri="{FF2B5EF4-FFF2-40B4-BE49-F238E27FC236}">
              <a16:creationId xmlns:a16="http://schemas.microsoft.com/office/drawing/2014/main" id="{A8D66F84-F036-2FA8-C8D9-42A65425C413}"/>
            </a:ext>
          </a:extLst>
        </xdr:cNvPr>
        <xdr:cNvCxnSpPr/>
      </xdr:nvCxnSpPr>
      <xdr:spPr>
        <a:xfrm flipV="1">
          <a:off x="4713445" y="1807838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944571</xdr:colOff>
      <xdr:row>6</xdr:row>
      <xdr:rowOff>140963</xdr:rowOff>
    </xdr:to>
    <xdr:cxnSp macro="">
      <xdr:nvCxnSpPr>
        <xdr:cNvPr id="106323" name="直線コネクタ 106322">
          <a:extLst>
            <a:ext uri="{FF2B5EF4-FFF2-40B4-BE49-F238E27FC236}">
              <a16:creationId xmlns:a16="http://schemas.microsoft.com/office/drawing/2014/main" id="{9E2EEE1B-02F4-F471-92F8-7B58EE9B8296}"/>
            </a:ext>
          </a:extLst>
        </xdr:cNvPr>
        <xdr:cNvCxnSpPr/>
      </xdr:nvCxnSpPr>
      <xdr:spPr>
        <a:xfrm>
          <a:off x="4683736" y="1735064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4</xdr:col>
      <xdr:colOff>944571</xdr:colOff>
      <xdr:row>6</xdr:row>
      <xdr:rowOff>140963</xdr:rowOff>
    </xdr:to>
    <xdr:cxnSp macro="">
      <xdr:nvCxnSpPr>
        <xdr:cNvPr id="106324" name="直線コネクタ 106323">
          <a:extLst>
            <a:ext uri="{FF2B5EF4-FFF2-40B4-BE49-F238E27FC236}">
              <a16:creationId xmlns:a16="http://schemas.microsoft.com/office/drawing/2014/main" id="{69E9CF50-03CE-29A9-B4C6-14B33C30E976}"/>
            </a:ext>
          </a:extLst>
        </xdr:cNvPr>
        <xdr:cNvCxnSpPr/>
      </xdr:nvCxnSpPr>
      <xdr:spPr>
        <a:xfrm flipH="1" flipV="1">
          <a:off x="4762961" y="1721961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127860</xdr:rowOff>
    </xdr:from>
    <xdr:to>
      <xdr:col>5</xdr:col>
      <xdr:colOff>61772</xdr:colOff>
      <xdr:row>6</xdr:row>
      <xdr:rowOff>140963</xdr:rowOff>
    </xdr:to>
    <xdr:cxnSp macro="">
      <xdr:nvCxnSpPr>
        <xdr:cNvPr id="106325" name="直線コネクタ 106324">
          <a:extLst>
            <a:ext uri="{FF2B5EF4-FFF2-40B4-BE49-F238E27FC236}">
              <a16:creationId xmlns:a16="http://schemas.microsoft.com/office/drawing/2014/main" id="{1E0C8F2B-E7CA-F4B0-5822-B73C818C6377}"/>
            </a:ext>
          </a:extLst>
        </xdr:cNvPr>
        <xdr:cNvCxnSpPr/>
      </xdr:nvCxnSpPr>
      <xdr:spPr>
        <a:xfrm flipH="1">
          <a:off x="4792671" y="1794735"/>
          <a:ext cx="79226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5</xdr:col>
      <xdr:colOff>61772</xdr:colOff>
      <xdr:row>6</xdr:row>
      <xdr:rowOff>127860</xdr:rowOff>
    </xdr:to>
    <xdr:cxnSp macro="">
      <xdr:nvCxnSpPr>
        <xdr:cNvPr id="106326" name="直線コネクタ 106325">
          <a:extLst>
            <a:ext uri="{FF2B5EF4-FFF2-40B4-BE49-F238E27FC236}">
              <a16:creationId xmlns:a16="http://schemas.microsoft.com/office/drawing/2014/main" id="{5A857169-0C90-73AB-66F1-3F07B289EA8B}"/>
            </a:ext>
          </a:extLst>
        </xdr:cNvPr>
        <xdr:cNvCxnSpPr/>
      </xdr:nvCxnSpPr>
      <xdr:spPr>
        <a:xfrm flipH="1" flipV="1">
          <a:off x="4762961" y="1721961"/>
          <a:ext cx="108936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5</xdr:col>
      <xdr:colOff>24215</xdr:colOff>
      <xdr:row>6</xdr:row>
      <xdr:rowOff>19595</xdr:rowOff>
    </xdr:to>
    <xdr:cxnSp macro="">
      <xdr:nvCxnSpPr>
        <xdr:cNvPr id="106327" name="直線コネクタ 106326">
          <a:extLst>
            <a:ext uri="{FF2B5EF4-FFF2-40B4-BE49-F238E27FC236}">
              <a16:creationId xmlns:a16="http://schemas.microsoft.com/office/drawing/2014/main" id="{CA1611B8-F436-F2E2-E050-999062037364}"/>
            </a:ext>
          </a:extLst>
        </xdr:cNvPr>
        <xdr:cNvCxnSpPr/>
      </xdr:nvCxnSpPr>
      <xdr:spPr>
        <a:xfrm>
          <a:off x="4725405" y="1613696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4</xdr:col>
      <xdr:colOff>914861</xdr:colOff>
      <xdr:row>6</xdr:row>
      <xdr:rowOff>55086</xdr:rowOff>
    </xdr:to>
    <xdr:cxnSp macro="">
      <xdr:nvCxnSpPr>
        <xdr:cNvPr id="106328" name="直線コネクタ 106327">
          <a:extLst>
            <a:ext uri="{FF2B5EF4-FFF2-40B4-BE49-F238E27FC236}">
              <a16:creationId xmlns:a16="http://schemas.microsoft.com/office/drawing/2014/main" id="{929F6462-BFD4-74F1-9885-0DD62F3B46E3}"/>
            </a:ext>
          </a:extLst>
        </xdr:cNvPr>
        <xdr:cNvCxnSpPr/>
      </xdr:nvCxnSpPr>
      <xdr:spPr>
        <a:xfrm flipH="1" flipV="1">
          <a:off x="4725405" y="1613696"/>
          <a:ext cx="37556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19595</xdr:rowOff>
    </xdr:from>
    <xdr:to>
      <xdr:col>5</xdr:col>
      <xdr:colOff>24215</xdr:colOff>
      <xdr:row>6</xdr:row>
      <xdr:rowOff>55086</xdr:rowOff>
    </xdr:to>
    <xdr:cxnSp macro="">
      <xdr:nvCxnSpPr>
        <xdr:cNvPr id="106329" name="直線コネクタ 106328">
          <a:extLst>
            <a:ext uri="{FF2B5EF4-FFF2-40B4-BE49-F238E27FC236}">
              <a16:creationId xmlns:a16="http://schemas.microsoft.com/office/drawing/2014/main" id="{4C23A396-FCFB-CC3A-8D4E-95284316705B}"/>
            </a:ext>
          </a:extLst>
        </xdr:cNvPr>
        <xdr:cNvCxnSpPr/>
      </xdr:nvCxnSpPr>
      <xdr:spPr>
        <a:xfrm flipV="1">
          <a:off x="4762961" y="1686470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5114</xdr:colOff>
      <xdr:row>6</xdr:row>
      <xdr:rowOff>222423</xdr:rowOff>
    </xdr:to>
    <xdr:cxnSp macro="">
      <xdr:nvCxnSpPr>
        <xdr:cNvPr id="106330" name="直線コネクタ 106329">
          <a:extLst>
            <a:ext uri="{FF2B5EF4-FFF2-40B4-BE49-F238E27FC236}">
              <a16:creationId xmlns:a16="http://schemas.microsoft.com/office/drawing/2014/main" id="{12CBFED7-03F1-589A-7648-EC920648F273}"/>
            </a:ext>
          </a:extLst>
        </xdr:cNvPr>
        <xdr:cNvCxnSpPr/>
      </xdr:nvCxnSpPr>
      <xdr:spPr>
        <a:xfrm>
          <a:off x="4792671" y="1807838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209319</xdr:rowOff>
    </xdr:from>
    <xdr:to>
      <xdr:col>5</xdr:col>
      <xdr:colOff>84340</xdr:colOff>
      <xdr:row>6</xdr:row>
      <xdr:rowOff>222423</xdr:rowOff>
    </xdr:to>
    <xdr:cxnSp macro="">
      <xdr:nvCxnSpPr>
        <xdr:cNvPr id="106331" name="直線コネクタ 106330">
          <a:extLst>
            <a:ext uri="{FF2B5EF4-FFF2-40B4-BE49-F238E27FC236}">
              <a16:creationId xmlns:a16="http://schemas.microsoft.com/office/drawing/2014/main" id="{4D7B8D3B-1681-CC1F-6F4F-5C63FA4913F5}"/>
            </a:ext>
          </a:extLst>
        </xdr:cNvPr>
        <xdr:cNvCxnSpPr/>
      </xdr:nvCxnSpPr>
      <xdr:spPr>
        <a:xfrm flipH="1">
          <a:off x="4815239" y="1876194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84340</xdr:colOff>
      <xdr:row>6</xdr:row>
      <xdr:rowOff>209319</xdr:rowOff>
    </xdr:to>
    <xdr:cxnSp macro="">
      <xdr:nvCxnSpPr>
        <xdr:cNvPr id="106332" name="直線コネクタ 106331">
          <a:extLst>
            <a:ext uri="{FF2B5EF4-FFF2-40B4-BE49-F238E27FC236}">
              <a16:creationId xmlns:a16="http://schemas.microsoft.com/office/drawing/2014/main" id="{F368E9CB-7816-F53C-6B50-15766EA84A84}"/>
            </a:ext>
          </a:extLst>
        </xdr:cNvPr>
        <xdr:cNvCxnSpPr/>
      </xdr:nvCxnSpPr>
      <xdr:spPr>
        <a:xfrm flipH="1" flipV="1">
          <a:off x="4792671" y="180783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241744</xdr:rowOff>
    </xdr:from>
    <xdr:to>
      <xdr:col>4</xdr:col>
      <xdr:colOff>669287</xdr:colOff>
      <xdr:row>5</xdr:row>
      <xdr:rowOff>60669</xdr:rowOff>
    </xdr:to>
    <xdr:cxnSp macro="">
      <xdr:nvCxnSpPr>
        <xdr:cNvPr id="106333" name="直線コネクタ 106332">
          <a:extLst>
            <a:ext uri="{FF2B5EF4-FFF2-40B4-BE49-F238E27FC236}">
              <a16:creationId xmlns:a16="http://schemas.microsoft.com/office/drawing/2014/main" id="{62FA9453-1ED5-355A-4A4E-C56D87746AE0}"/>
            </a:ext>
          </a:extLst>
        </xdr:cNvPr>
        <xdr:cNvCxnSpPr/>
      </xdr:nvCxnSpPr>
      <xdr:spPr>
        <a:xfrm>
          <a:off x="4429487" y="1413319"/>
          <a:ext cx="87900" cy="66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757545</xdr:colOff>
      <xdr:row>5</xdr:row>
      <xdr:rowOff>36393</xdr:rowOff>
    </xdr:to>
    <xdr:cxnSp macro="">
      <xdr:nvCxnSpPr>
        <xdr:cNvPr id="106334" name="直線コネクタ 106333">
          <a:extLst>
            <a:ext uri="{FF2B5EF4-FFF2-40B4-BE49-F238E27FC236}">
              <a16:creationId xmlns:a16="http://schemas.microsoft.com/office/drawing/2014/main" id="{EE6C573A-8973-0F9F-B718-C4F6B629EEC3}"/>
            </a:ext>
          </a:extLst>
        </xdr:cNvPr>
        <xdr:cNvCxnSpPr/>
      </xdr:nvCxnSpPr>
      <xdr:spPr>
        <a:xfrm>
          <a:off x="4429845" y="1322468"/>
          <a:ext cx="175800" cy="13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669287</xdr:colOff>
      <xdr:row>5</xdr:row>
      <xdr:rowOff>60669</xdr:rowOff>
    </xdr:to>
    <xdr:cxnSp macro="">
      <xdr:nvCxnSpPr>
        <xdr:cNvPr id="106335" name="直線コネクタ 106334">
          <a:extLst>
            <a:ext uri="{FF2B5EF4-FFF2-40B4-BE49-F238E27FC236}">
              <a16:creationId xmlns:a16="http://schemas.microsoft.com/office/drawing/2014/main" id="{1C22A077-C74F-08E2-9B71-460DF0F155C5}"/>
            </a:ext>
          </a:extLst>
        </xdr:cNvPr>
        <xdr:cNvCxnSpPr/>
      </xdr:nvCxnSpPr>
      <xdr:spPr>
        <a:xfrm>
          <a:off x="4429845" y="1322468"/>
          <a:ext cx="87542" cy="157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39050</xdr:rowOff>
    </xdr:from>
    <xdr:to>
      <xdr:col>5</xdr:col>
      <xdr:colOff>845258</xdr:colOff>
      <xdr:row>7</xdr:row>
      <xdr:rowOff>166797</xdr:rowOff>
    </xdr:to>
    <xdr:cxnSp macro="">
      <xdr:nvCxnSpPr>
        <xdr:cNvPr id="106336" name="直線コネクタ 106335">
          <a:extLst>
            <a:ext uri="{FF2B5EF4-FFF2-40B4-BE49-F238E27FC236}">
              <a16:creationId xmlns:a16="http://schemas.microsoft.com/office/drawing/2014/main" id="{A1881063-6D8F-208D-1CF4-E4AE8C5F57CE}"/>
            </a:ext>
          </a:extLst>
        </xdr:cNvPr>
        <xdr:cNvCxnSpPr/>
      </xdr:nvCxnSpPr>
      <xdr:spPr>
        <a:xfrm flipH="1">
          <a:off x="5605534" y="1953575"/>
          <a:ext cx="49849" cy="127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39050</xdr:rowOff>
    </xdr:from>
    <xdr:to>
      <xdr:col>5</xdr:col>
      <xdr:colOff>845258</xdr:colOff>
      <xdr:row>7</xdr:row>
      <xdr:rowOff>95747</xdr:rowOff>
    </xdr:to>
    <xdr:cxnSp macro="">
      <xdr:nvCxnSpPr>
        <xdr:cNvPr id="106337" name="直線コネクタ 106336">
          <a:extLst>
            <a:ext uri="{FF2B5EF4-FFF2-40B4-BE49-F238E27FC236}">
              <a16:creationId xmlns:a16="http://schemas.microsoft.com/office/drawing/2014/main" id="{BD27E13F-FFD3-FA83-408E-9262551A46FC}"/>
            </a:ext>
          </a:extLst>
        </xdr:cNvPr>
        <xdr:cNvCxnSpPr/>
      </xdr:nvCxnSpPr>
      <xdr:spPr>
        <a:xfrm flipV="1">
          <a:off x="5467814" y="1953575"/>
          <a:ext cx="187569" cy="5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660400</xdr:colOff>
      <xdr:row>2</xdr:row>
      <xdr:rowOff>22225</xdr:rowOff>
    </xdr:to>
    <xdr:cxnSp macro="">
      <xdr:nvCxnSpPr>
        <xdr:cNvPr id="106338" name="直線コネクタ 106337">
          <a:extLst>
            <a:ext uri="{FF2B5EF4-FFF2-40B4-BE49-F238E27FC236}">
              <a16:creationId xmlns:a16="http://schemas.microsoft.com/office/drawing/2014/main" id="{833A59C5-7CA2-3F56-772E-5A2FEB6DD1CF}"/>
            </a:ext>
          </a:extLst>
        </xdr:cNvPr>
        <xdr:cNvCxnSpPr/>
      </xdr:nvCxnSpPr>
      <xdr:spPr>
        <a:xfrm flipH="1">
          <a:off x="41783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2</xdr:row>
      <xdr:rowOff>22225</xdr:rowOff>
    </xdr:from>
    <xdr:to>
      <xdr:col>4</xdr:col>
      <xdr:colOff>660400</xdr:colOff>
      <xdr:row>3</xdr:row>
      <xdr:rowOff>92753</xdr:rowOff>
    </xdr:to>
    <xdr:cxnSp macro="">
      <xdr:nvCxnSpPr>
        <xdr:cNvPr id="106339" name="直線コネクタ 106338">
          <a:extLst>
            <a:ext uri="{FF2B5EF4-FFF2-40B4-BE49-F238E27FC236}">
              <a16:creationId xmlns:a16="http://schemas.microsoft.com/office/drawing/2014/main" id="{6AEDE852-09C9-52CF-FBC1-1D84D5D073E8}"/>
            </a:ext>
          </a:extLst>
        </xdr:cNvPr>
        <xdr:cNvCxnSpPr/>
      </xdr:nvCxnSpPr>
      <xdr:spPr>
        <a:xfrm flipH="1">
          <a:off x="4363913" y="698500"/>
          <a:ext cx="144587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17174</xdr:rowOff>
    </xdr:from>
    <xdr:to>
      <xdr:col>6</xdr:col>
      <xdr:colOff>410329</xdr:colOff>
      <xdr:row>7</xdr:row>
      <xdr:rowOff>234349</xdr:rowOff>
    </xdr:to>
    <xdr:cxnSp macro="">
      <xdr:nvCxnSpPr>
        <xdr:cNvPr id="106340" name="直線コネクタ 106339">
          <a:extLst>
            <a:ext uri="{FF2B5EF4-FFF2-40B4-BE49-F238E27FC236}">
              <a16:creationId xmlns:a16="http://schemas.microsoft.com/office/drawing/2014/main" id="{4DE5E209-C371-4774-B505-DBA718823BE7}"/>
            </a:ext>
          </a:extLst>
        </xdr:cNvPr>
        <xdr:cNvCxnSpPr/>
      </xdr:nvCxnSpPr>
      <xdr:spPr>
        <a:xfrm flipH="1">
          <a:off x="6072345" y="1931699"/>
          <a:ext cx="110134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17174</xdr:rowOff>
    </xdr:from>
    <xdr:to>
      <xdr:col>6</xdr:col>
      <xdr:colOff>410329</xdr:colOff>
      <xdr:row>7</xdr:row>
      <xdr:rowOff>174122</xdr:rowOff>
    </xdr:to>
    <xdr:cxnSp macro="">
      <xdr:nvCxnSpPr>
        <xdr:cNvPr id="106341" name="直線コネクタ 106340">
          <a:extLst>
            <a:ext uri="{FF2B5EF4-FFF2-40B4-BE49-F238E27FC236}">
              <a16:creationId xmlns:a16="http://schemas.microsoft.com/office/drawing/2014/main" id="{FB0E0974-EAFC-80AE-2805-AB624A48288E}"/>
            </a:ext>
          </a:extLst>
        </xdr:cNvPr>
        <xdr:cNvCxnSpPr/>
      </xdr:nvCxnSpPr>
      <xdr:spPr>
        <a:xfrm flipV="1">
          <a:off x="5928426" y="1931699"/>
          <a:ext cx="254053" cy="156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444115</xdr:colOff>
      <xdr:row>8</xdr:row>
      <xdr:rowOff>46926</xdr:rowOff>
    </xdr:to>
    <xdr:cxnSp macro="">
      <xdr:nvCxnSpPr>
        <xdr:cNvPr id="106342" name="直線コネクタ 106341">
          <a:extLst>
            <a:ext uri="{FF2B5EF4-FFF2-40B4-BE49-F238E27FC236}">
              <a16:creationId xmlns:a16="http://schemas.microsoft.com/office/drawing/2014/main" id="{F3CA8D8D-48A5-19FA-2A00-0E9C7BD505B5}"/>
            </a:ext>
          </a:extLst>
        </xdr:cNvPr>
        <xdr:cNvCxnSpPr/>
      </xdr:nvCxnSpPr>
      <xdr:spPr>
        <a:xfrm flipH="1" flipV="1">
          <a:off x="6182479" y="1931699"/>
          <a:ext cx="33786" cy="277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679486</xdr:colOff>
      <xdr:row>7</xdr:row>
      <xdr:rowOff>177604</xdr:rowOff>
    </xdr:to>
    <xdr:cxnSp macro="">
      <xdr:nvCxnSpPr>
        <xdr:cNvPr id="106343" name="直線コネクタ 106342">
          <a:extLst>
            <a:ext uri="{FF2B5EF4-FFF2-40B4-BE49-F238E27FC236}">
              <a16:creationId xmlns:a16="http://schemas.microsoft.com/office/drawing/2014/main" id="{F989D96B-BF6E-C4F2-907C-8F1DE9914F88}"/>
            </a:ext>
          </a:extLst>
        </xdr:cNvPr>
        <xdr:cNvCxnSpPr/>
      </xdr:nvCxnSpPr>
      <xdr:spPr>
        <a:xfrm flipH="1" flipV="1">
          <a:off x="6182479" y="1931699"/>
          <a:ext cx="269157" cy="160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5</xdr:row>
      <xdr:rowOff>104775</xdr:rowOff>
    </xdr:from>
    <xdr:to>
      <xdr:col>6</xdr:col>
      <xdr:colOff>717550</xdr:colOff>
      <xdr:row>7</xdr:row>
      <xdr:rowOff>17174</xdr:rowOff>
    </xdr:to>
    <xdr:cxnSp macro="">
      <xdr:nvCxnSpPr>
        <xdr:cNvPr id="106344" name="直線コネクタ 106343">
          <a:extLst>
            <a:ext uri="{FF2B5EF4-FFF2-40B4-BE49-F238E27FC236}">
              <a16:creationId xmlns:a16="http://schemas.microsoft.com/office/drawing/2014/main" id="{997C4B0E-747C-ECD6-FA55-BE1554480E3E}"/>
            </a:ext>
          </a:extLst>
        </xdr:cNvPr>
        <xdr:cNvCxnSpPr/>
      </xdr:nvCxnSpPr>
      <xdr:spPr>
        <a:xfrm flipH="1">
          <a:off x="6182479" y="1524000"/>
          <a:ext cx="307221" cy="40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168275</xdr:colOff>
      <xdr:row>6</xdr:row>
      <xdr:rowOff>63500</xdr:rowOff>
    </xdr:to>
    <xdr:cxnSp macro="">
      <xdr:nvCxnSpPr>
        <xdr:cNvPr id="106345" name="直線コネクタ 106344">
          <a:extLst>
            <a:ext uri="{FF2B5EF4-FFF2-40B4-BE49-F238E27FC236}">
              <a16:creationId xmlns:a16="http://schemas.microsoft.com/office/drawing/2014/main" id="{0A1E6049-9FB6-85BB-53D8-6EA54C049128}"/>
            </a:ext>
          </a:extLst>
        </xdr:cNvPr>
        <xdr:cNvCxnSpPr/>
      </xdr:nvCxnSpPr>
      <xdr:spPr>
        <a:xfrm flipH="1" flipV="1">
          <a:off x="648970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19436</xdr:colOff>
      <xdr:row>4</xdr:row>
      <xdr:rowOff>212457</xdr:rowOff>
    </xdr:to>
    <xdr:cxnSp macro="">
      <xdr:nvCxnSpPr>
        <xdr:cNvPr id="106346" name="直線コネクタ 106345">
          <a:extLst>
            <a:ext uri="{FF2B5EF4-FFF2-40B4-BE49-F238E27FC236}">
              <a16:creationId xmlns:a16="http://schemas.microsoft.com/office/drawing/2014/main" id="{9FA5F997-C866-2134-3F50-262D7252B0DF}"/>
            </a:ext>
          </a:extLst>
        </xdr:cNvPr>
        <xdr:cNvCxnSpPr/>
      </xdr:nvCxnSpPr>
      <xdr:spPr>
        <a:xfrm flipH="1" flipV="1">
          <a:off x="3544374" y="1164327"/>
          <a:ext cx="323162" cy="2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3</xdr:row>
      <xdr:rowOff>240402</xdr:rowOff>
    </xdr:from>
    <xdr:to>
      <xdr:col>3</xdr:col>
      <xdr:colOff>658299</xdr:colOff>
      <xdr:row>4</xdr:row>
      <xdr:rowOff>223666</xdr:rowOff>
    </xdr:to>
    <xdr:cxnSp macro="">
      <xdr:nvCxnSpPr>
        <xdr:cNvPr id="106347" name="直線コネクタ 106346">
          <a:extLst>
            <a:ext uri="{FF2B5EF4-FFF2-40B4-BE49-F238E27FC236}">
              <a16:creationId xmlns:a16="http://schemas.microsoft.com/office/drawing/2014/main" id="{86B78573-4BCB-8451-5FB0-D413B78BD6B1}"/>
            </a:ext>
          </a:extLst>
        </xdr:cNvPr>
        <xdr:cNvCxnSpPr/>
      </xdr:nvCxnSpPr>
      <xdr:spPr>
        <a:xfrm flipV="1">
          <a:off x="3504285" y="1164327"/>
          <a:ext cx="40089" cy="230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3</xdr:row>
      <xdr:rowOff>240402</xdr:rowOff>
    </xdr:from>
    <xdr:to>
      <xdr:col>3</xdr:col>
      <xdr:colOff>658299</xdr:colOff>
      <xdr:row>4</xdr:row>
      <xdr:rowOff>57382</xdr:rowOff>
    </xdr:to>
    <xdr:cxnSp macro="">
      <xdr:nvCxnSpPr>
        <xdr:cNvPr id="106348" name="直線コネクタ 106347">
          <a:extLst>
            <a:ext uri="{FF2B5EF4-FFF2-40B4-BE49-F238E27FC236}">
              <a16:creationId xmlns:a16="http://schemas.microsoft.com/office/drawing/2014/main" id="{0F96BC8F-5494-2023-0433-9D35BEEEC3BC}"/>
            </a:ext>
          </a:extLst>
        </xdr:cNvPr>
        <xdr:cNvCxnSpPr/>
      </xdr:nvCxnSpPr>
      <xdr:spPr>
        <a:xfrm flipV="1">
          <a:off x="3218929" y="1164327"/>
          <a:ext cx="325445" cy="64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5</xdr:row>
      <xdr:rowOff>104775</xdr:rowOff>
    </xdr:from>
    <xdr:to>
      <xdr:col>6</xdr:col>
      <xdr:colOff>717550</xdr:colOff>
      <xdr:row>6</xdr:row>
      <xdr:rowOff>161937</xdr:rowOff>
    </xdr:to>
    <xdr:cxnSp macro="">
      <xdr:nvCxnSpPr>
        <xdr:cNvPr id="106349" name="直線コネクタ 106348">
          <a:extLst>
            <a:ext uri="{FF2B5EF4-FFF2-40B4-BE49-F238E27FC236}">
              <a16:creationId xmlns:a16="http://schemas.microsoft.com/office/drawing/2014/main" id="{BA501051-B212-9CA2-3B27-B7D7011ABADD}"/>
            </a:ext>
          </a:extLst>
        </xdr:cNvPr>
        <xdr:cNvCxnSpPr/>
      </xdr:nvCxnSpPr>
      <xdr:spPr>
        <a:xfrm flipH="1">
          <a:off x="5846021" y="1524000"/>
          <a:ext cx="643679" cy="30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410329</xdr:colOff>
      <xdr:row>7</xdr:row>
      <xdr:rowOff>17174</xdr:rowOff>
    </xdr:to>
    <xdr:cxnSp macro="">
      <xdr:nvCxnSpPr>
        <xdr:cNvPr id="106350" name="直線コネクタ 106349">
          <a:extLst>
            <a:ext uri="{FF2B5EF4-FFF2-40B4-BE49-F238E27FC236}">
              <a16:creationId xmlns:a16="http://schemas.microsoft.com/office/drawing/2014/main" id="{3EF6B389-8FEF-BD02-FF8B-1E34AFBC8B1D}"/>
            </a:ext>
          </a:extLst>
        </xdr:cNvPr>
        <xdr:cNvCxnSpPr/>
      </xdr:nvCxnSpPr>
      <xdr:spPr>
        <a:xfrm flipH="1" flipV="1">
          <a:off x="5846021" y="1828812"/>
          <a:ext cx="336458" cy="102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84843</xdr:rowOff>
    </xdr:from>
    <xdr:to>
      <xdr:col>4</xdr:col>
      <xdr:colOff>35236</xdr:colOff>
      <xdr:row>4</xdr:row>
      <xdr:rowOff>212457</xdr:rowOff>
    </xdr:to>
    <xdr:cxnSp macro="">
      <xdr:nvCxnSpPr>
        <xdr:cNvPr id="106351" name="直線コネクタ 106350">
          <a:extLst>
            <a:ext uri="{FF2B5EF4-FFF2-40B4-BE49-F238E27FC236}">
              <a16:creationId xmlns:a16="http://schemas.microsoft.com/office/drawing/2014/main" id="{88BF4CAB-D00F-BD6C-50AC-F8ECA5A74FE3}"/>
            </a:ext>
          </a:extLst>
        </xdr:cNvPr>
        <xdr:cNvCxnSpPr/>
      </xdr:nvCxnSpPr>
      <xdr:spPr>
        <a:xfrm flipV="1">
          <a:off x="3867536" y="1256418"/>
          <a:ext cx="15800" cy="127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447254</xdr:colOff>
      <xdr:row>5</xdr:row>
      <xdr:rowOff>167242</xdr:rowOff>
    </xdr:to>
    <xdr:cxnSp macro="">
      <xdr:nvCxnSpPr>
        <xdr:cNvPr id="106352" name="直線コネクタ 106351">
          <a:extLst>
            <a:ext uri="{FF2B5EF4-FFF2-40B4-BE49-F238E27FC236}">
              <a16:creationId xmlns:a16="http://schemas.microsoft.com/office/drawing/2014/main" id="{0AB0C278-FBDB-3087-A508-6214AFA8A640}"/>
            </a:ext>
          </a:extLst>
        </xdr:cNvPr>
        <xdr:cNvCxnSpPr/>
      </xdr:nvCxnSpPr>
      <xdr:spPr>
        <a:xfrm flipH="1" flipV="1">
          <a:off x="4164782" y="14523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447254</xdr:colOff>
      <xdr:row>5</xdr:row>
      <xdr:rowOff>167242</xdr:rowOff>
    </xdr:to>
    <xdr:cxnSp macro="">
      <xdr:nvCxnSpPr>
        <xdr:cNvPr id="106353" name="直線コネクタ 106352">
          <a:extLst>
            <a:ext uri="{FF2B5EF4-FFF2-40B4-BE49-F238E27FC236}">
              <a16:creationId xmlns:a16="http://schemas.microsoft.com/office/drawing/2014/main" id="{83668081-4C79-F060-B21C-7490381ACECE}"/>
            </a:ext>
          </a:extLst>
        </xdr:cNvPr>
        <xdr:cNvCxnSpPr/>
      </xdr:nvCxnSpPr>
      <xdr:spPr>
        <a:xfrm>
          <a:off x="4291908" y="1517815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443808</xdr:colOff>
      <xdr:row>5</xdr:row>
      <xdr:rowOff>98590</xdr:rowOff>
    </xdr:to>
    <xdr:cxnSp macro="">
      <xdr:nvCxnSpPr>
        <xdr:cNvPr id="106354" name="直線コネクタ 106353">
          <a:extLst>
            <a:ext uri="{FF2B5EF4-FFF2-40B4-BE49-F238E27FC236}">
              <a16:creationId xmlns:a16="http://schemas.microsoft.com/office/drawing/2014/main" id="{D7D37F9E-8782-F12B-C7C5-20DAD4C937A4}"/>
            </a:ext>
          </a:extLst>
        </xdr:cNvPr>
        <xdr:cNvCxnSpPr/>
      </xdr:nvCxnSpPr>
      <xdr:spPr>
        <a:xfrm flipH="1" flipV="1">
          <a:off x="4164782" y="1452315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825780</xdr:colOff>
      <xdr:row>3</xdr:row>
      <xdr:rowOff>94618</xdr:rowOff>
    </xdr:to>
    <xdr:cxnSp macro="">
      <xdr:nvCxnSpPr>
        <xdr:cNvPr id="106355" name="直線コネクタ 106354">
          <a:extLst>
            <a:ext uri="{FF2B5EF4-FFF2-40B4-BE49-F238E27FC236}">
              <a16:creationId xmlns:a16="http://schemas.microsoft.com/office/drawing/2014/main" id="{FA4151EF-CA6F-75B3-FE41-6BA615722E21}"/>
            </a:ext>
          </a:extLst>
        </xdr:cNvPr>
        <xdr:cNvCxnSpPr/>
      </xdr:nvCxnSpPr>
      <xdr:spPr>
        <a:xfrm>
          <a:off x="3608635" y="945717"/>
          <a:ext cx="103220" cy="7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62635</xdr:rowOff>
    </xdr:from>
    <xdr:to>
      <xdr:col>3</xdr:col>
      <xdr:colOff>895845</xdr:colOff>
      <xdr:row>3</xdr:row>
      <xdr:rowOff>94618</xdr:rowOff>
    </xdr:to>
    <xdr:cxnSp macro="">
      <xdr:nvCxnSpPr>
        <xdr:cNvPr id="106356" name="直線コネクタ 106355">
          <a:extLst>
            <a:ext uri="{FF2B5EF4-FFF2-40B4-BE49-F238E27FC236}">
              <a16:creationId xmlns:a16="http://schemas.microsoft.com/office/drawing/2014/main" id="{75A0665D-5EC2-D594-F422-2FF2CC60D7A3}"/>
            </a:ext>
          </a:extLst>
        </xdr:cNvPr>
        <xdr:cNvCxnSpPr/>
      </xdr:nvCxnSpPr>
      <xdr:spPr>
        <a:xfrm flipH="1">
          <a:off x="3711855" y="986560"/>
          <a:ext cx="70065" cy="31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825780</xdr:colOff>
      <xdr:row>3</xdr:row>
      <xdr:rowOff>94618</xdr:rowOff>
    </xdr:to>
    <xdr:cxnSp macro="">
      <xdr:nvCxnSpPr>
        <xdr:cNvPr id="106357" name="直線コネクタ 106356">
          <a:extLst>
            <a:ext uri="{FF2B5EF4-FFF2-40B4-BE49-F238E27FC236}">
              <a16:creationId xmlns:a16="http://schemas.microsoft.com/office/drawing/2014/main" id="{6496F799-9C02-852E-BC01-6EA3A77142EE}"/>
            </a:ext>
          </a:extLst>
        </xdr:cNvPr>
        <xdr:cNvCxnSpPr/>
      </xdr:nvCxnSpPr>
      <xdr:spPr>
        <a:xfrm>
          <a:off x="3435350" y="904875"/>
          <a:ext cx="276505" cy="113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70196</xdr:colOff>
      <xdr:row>3</xdr:row>
      <xdr:rowOff>240269</xdr:rowOff>
    </xdr:to>
    <xdr:cxnSp macro="">
      <xdr:nvCxnSpPr>
        <xdr:cNvPr id="106358" name="直線コネクタ 106357">
          <a:extLst>
            <a:ext uri="{FF2B5EF4-FFF2-40B4-BE49-F238E27FC236}">
              <a16:creationId xmlns:a16="http://schemas.microsoft.com/office/drawing/2014/main" id="{AD6B3048-709B-0B26-6F28-A7890A015A8C}"/>
            </a:ext>
          </a:extLst>
        </xdr:cNvPr>
        <xdr:cNvCxnSpPr/>
      </xdr:nvCxnSpPr>
      <xdr:spPr>
        <a:xfrm flipH="1" flipV="1">
          <a:off x="3711855" y="1018543"/>
          <a:ext cx="206441" cy="145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2008</xdr:colOff>
      <xdr:row>3</xdr:row>
      <xdr:rowOff>151452</xdr:rowOff>
    </xdr:to>
    <xdr:cxnSp macro="">
      <xdr:nvCxnSpPr>
        <xdr:cNvPr id="106359" name="直線コネクタ 106358">
          <a:extLst>
            <a:ext uri="{FF2B5EF4-FFF2-40B4-BE49-F238E27FC236}">
              <a16:creationId xmlns:a16="http://schemas.microsoft.com/office/drawing/2014/main" id="{C5E238B6-27C3-0A98-407C-52062BE06E04}"/>
            </a:ext>
          </a:extLst>
        </xdr:cNvPr>
        <xdr:cNvCxnSpPr/>
      </xdr:nvCxnSpPr>
      <xdr:spPr>
        <a:xfrm>
          <a:off x="3711855" y="1018543"/>
          <a:ext cx="138253" cy="5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309656</xdr:colOff>
      <xdr:row>4</xdr:row>
      <xdr:rowOff>124321</xdr:rowOff>
    </xdr:to>
    <xdr:cxnSp macro="">
      <xdr:nvCxnSpPr>
        <xdr:cNvPr id="106360" name="直線コネクタ 106359">
          <a:extLst>
            <a:ext uri="{FF2B5EF4-FFF2-40B4-BE49-F238E27FC236}">
              <a16:creationId xmlns:a16="http://schemas.microsoft.com/office/drawing/2014/main" id="{AE09FC92-AB86-2D16-F448-D106FFC87DF6}"/>
            </a:ext>
          </a:extLst>
        </xdr:cNvPr>
        <xdr:cNvCxnSpPr/>
      </xdr:nvCxnSpPr>
      <xdr:spPr>
        <a:xfrm flipH="1" flipV="1">
          <a:off x="4039816" y="1273929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313236</xdr:colOff>
      <xdr:row>4</xdr:row>
      <xdr:rowOff>212088</xdr:rowOff>
    </xdr:to>
    <xdr:cxnSp macro="">
      <xdr:nvCxnSpPr>
        <xdr:cNvPr id="106361" name="直線コネクタ 106360">
          <a:extLst>
            <a:ext uri="{FF2B5EF4-FFF2-40B4-BE49-F238E27FC236}">
              <a16:creationId xmlns:a16="http://schemas.microsoft.com/office/drawing/2014/main" id="{8857BD07-BCB1-4ABD-ED50-9AF150B017DB}"/>
            </a:ext>
          </a:extLst>
        </xdr:cNvPr>
        <xdr:cNvCxnSpPr/>
      </xdr:nvCxnSpPr>
      <xdr:spPr>
        <a:xfrm flipH="1" flipV="1">
          <a:off x="4039816" y="1273929"/>
          <a:ext cx="121520" cy="109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309656</xdr:colOff>
      <xdr:row>4</xdr:row>
      <xdr:rowOff>124321</xdr:rowOff>
    </xdr:to>
    <xdr:cxnSp macro="">
      <xdr:nvCxnSpPr>
        <xdr:cNvPr id="106362" name="直線コネクタ 106361">
          <a:extLst>
            <a:ext uri="{FF2B5EF4-FFF2-40B4-BE49-F238E27FC236}">
              <a16:creationId xmlns:a16="http://schemas.microsoft.com/office/drawing/2014/main" id="{0DCA7C51-2395-CF99-5C27-F6D16937A226}"/>
            </a:ext>
          </a:extLst>
        </xdr:cNvPr>
        <xdr:cNvCxnSpPr/>
      </xdr:nvCxnSpPr>
      <xdr:spPr>
        <a:xfrm flipH="1" flipV="1">
          <a:off x="4036235" y="1186161"/>
          <a:ext cx="121521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191716</xdr:colOff>
      <xdr:row>4</xdr:row>
      <xdr:rowOff>102354</xdr:rowOff>
    </xdr:to>
    <xdr:cxnSp macro="">
      <xdr:nvCxnSpPr>
        <xdr:cNvPr id="106363" name="直線コネクタ 106362">
          <a:extLst>
            <a:ext uri="{FF2B5EF4-FFF2-40B4-BE49-F238E27FC236}">
              <a16:creationId xmlns:a16="http://schemas.microsoft.com/office/drawing/2014/main" id="{EF3F40F3-C876-EFD9-604F-EF311337E078}"/>
            </a:ext>
          </a:extLst>
        </xdr:cNvPr>
        <xdr:cNvCxnSpPr/>
      </xdr:nvCxnSpPr>
      <xdr:spPr>
        <a:xfrm>
          <a:off x="4036235" y="1186161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191716</xdr:colOff>
      <xdr:row>4</xdr:row>
      <xdr:rowOff>102354</xdr:rowOff>
    </xdr:to>
    <xdr:cxnSp macro="">
      <xdr:nvCxnSpPr>
        <xdr:cNvPr id="106364" name="直線コネクタ 106363">
          <a:extLst>
            <a:ext uri="{FF2B5EF4-FFF2-40B4-BE49-F238E27FC236}">
              <a16:creationId xmlns:a16="http://schemas.microsoft.com/office/drawing/2014/main" id="{5B19FFDD-E921-C12D-4172-F505A22C3D14}"/>
            </a:ext>
          </a:extLst>
        </xdr:cNvPr>
        <xdr:cNvCxnSpPr/>
      </xdr:nvCxnSpPr>
      <xdr:spPr>
        <a:xfrm>
          <a:off x="3918296" y="1164194"/>
          <a:ext cx="121520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81900</xdr:rowOff>
    </xdr:from>
    <xdr:to>
      <xdr:col>4</xdr:col>
      <xdr:colOff>374415</xdr:colOff>
      <xdr:row>3</xdr:row>
      <xdr:rowOff>177625</xdr:rowOff>
    </xdr:to>
    <xdr:cxnSp macro="">
      <xdr:nvCxnSpPr>
        <xdr:cNvPr id="106365" name="直線コネクタ 106364">
          <a:extLst>
            <a:ext uri="{FF2B5EF4-FFF2-40B4-BE49-F238E27FC236}">
              <a16:creationId xmlns:a16="http://schemas.microsoft.com/office/drawing/2014/main" id="{D39097B4-1BD8-16C5-7DF7-C66772494EF9}"/>
            </a:ext>
          </a:extLst>
        </xdr:cNvPr>
        <xdr:cNvCxnSpPr/>
      </xdr:nvCxnSpPr>
      <xdr:spPr>
        <a:xfrm flipV="1">
          <a:off x="4117646" y="1005825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3</xdr:row>
      <xdr:rowOff>188478</xdr:rowOff>
    </xdr:from>
    <xdr:to>
      <xdr:col>4</xdr:col>
      <xdr:colOff>410944</xdr:colOff>
      <xdr:row>4</xdr:row>
      <xdr:rowOff>36553</xdr:rowOff>
    </xdr:to>
    <xdr:cxnSp macro="">
      <xdr:nvCxnSpPr>
        <xdr:cNvPr id="106366" name="直線コネクタ 106365">
          <a:extLst>
            <a:ext uri="{FF2B5EF4-FFF2-40B4-BE49-F238E27FC236}">
              <a16:creationId xmlns:a16="http://schemas.microsoft.com/office/drawing/2014/main" id="{F4A81479-E4C2-DB3C-2CD2-278B280F068D}"/>
            </a:ext>
          </a:extLst>
        </xdr:cNvPr>
        <xdr:cNvCxnSpPr/>
      </xdr:nvCxnSpPr>
      <xdr:spPr>
        <a:xfrm flipV="1">
          <a:off x="4154175" y="1112403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410944</xdr:colOff>
      <xdr:row>3</xdr:row>
      <xdr:rowOff>188478</xdr:rowOff>
    </xdr:to>
    <xdr:cxnSp macro="">
      <xdr:nvCxnSpPr>
        <xdr:cNvPr id="106367" name="直線コネクタ 106366">
          <a:extLst>
            <a:ext uri="{FF2B5EF4-FFF2-40B4-BE49-F238E27FC236}">
              <a16:creationId xmlns:a16="http://schemas.microsoft.com/office/drawing/2014/main" id="{750DA921-840F-02DB-B41B-793301DECDE3}"/>
            </a:ext>
          </a:extLst>
        </xdr:cNvPr>
        <xdr:cNvCxnSpPr/>
      </xdr:nvCxnSpPr>
      <xdr:spPr>
        <a:xfrm>
          <a:off x="4117646" y="1101550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410944</xdr:colOff>
      <xdr:row>3</xdr:row>
      <xdr:rowOff>188478</xdr:rowOff>
    </xdr:to>
    <xdr:cxnSp macro="">
      <xdr:nvCxnSpPr>
        <xdr:cNvPr id="106368" name="直線コネクタ 106367">
          <a:extLst>
            <a:ext uri="{FF2B5EF4-FFF2-40B4-BE49-F238E27FC236}">
              <a16:creationId xmlns:a16="http://schemas.microsoft.com/office/drawing/2014/main" id="{9A7A0A1F-8178-F390-6BE6-544F41796433}"/>
            </a:ext>
          </a:extLst>
        </xdr:cNvPr>
        <xdr:cNvCxnSpPr/>
      </xdr:nvCxnSpPr>
      <xdr:spPr>
        <a:xfrm flipH="1" flipV="1">
          <a:off x="4222515" y="1005825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92753</xdr:rowOff>
    </xdr:from>
    <xdr:to>
      <xdr:col>4</xdr:col>
      <xdr:colOff>515813</xdr:colOff>
      <xdr:row>3</xdr:row>
      <xdr:rowOff>188478</xdr:rowOff>
    </xdr:to>
    <xdr:cxnSp macro="">
      <xdr:nvCxnSpPr>
        <xdr:cNvPr id="106369" name="直線コネクタ 106368">
          <a:extLst>
            <a:ext uri="{FF2B5EF4-FFF2-40B4-BE49-F238E27FC236}">
              <a16:creationId xmlns:a16="http://schemas.microsoft.com/office/drawing/2014/main" id="{DA1C09D2-5333-D94D-4942-B1D4281E532A}"/>
            </a:ext>
          </a:extLst>
        </xdr:cNvPr>
        <xdr:cNvCxnSpPr/>
      </xdr:nvCxnSpPr>
      <xdr:spPr>
        <a:xfrm flipH="1">
          <a:off x="4259044" y="1016678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558198</xdr:colOff>
      <xdr:row>7</xdr:row>
      <xdr:rowOff>47267</xdr:rowOff>
    </xdr:to>
    <xdr:cxnSp macro="">
      <xdr:nvCxnSpPr>
        <xdr:cNvPr id="106370" name="直線コネクタ 106369">
          <a:extLst>
            <a:ext uri="{FF2B5EF4-FFF2-40B4-BE49-F238E27FC236}">
              <a16:creationId xmlns:a16="http://schemas.microsoft.com/office/drawing/2014/main" id="{04CCFBA7-2FE5-44EB-99F6-22EA921B71A2}"/>
            </a:ext>
          </a:extLst>
        </xdr:cNvPr>
        <xdr:cNvCxnSpPr/>
      </xdr:nvCxnSpPr>
      <xdr:spPr>
        <a:xfrm>
          <a:off x="5361217" y="1783425"/>
          <a:ext cx="7106" cy="178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116550</xdr:rowOff>
    </xdr:from>
    <xdr:to>
      <xdr:col>5</xdr:col>
      <xdr:colOff>551092</xdr:colOff>
      <xdr:row>6</xdr:row>
      <xdr:rowOff>246437</xdr:rowOff>
    </xdr:to>
    <xdr:cxnSp macro="">
      <xdr:nvCxnSpPr>
        <xdr:cNvPr id="106371" name="直線コネクタ 106370">
          <a:extLst>
            <a:ext uri="{FF2B5EF4-FFF2-40B4-BE49-F238E27FC236}">
              <a16:creationId xmlns:a16="http://schemas.microsoft.com/office/drawing/2014/main" id="{5E23E5D0-1E26-723F-3B02-3A1D6B9AC7F7}"/>
            </a:ext>
          </a:extLst>
        </xdr:cNvPr>
        <xdr:cNvCxnSpPr/>
      </xdr:nvCxnSpPr>
      <xdr:spPr>
        <a:xfrm flipV="1">
          <a:off x="5268834" y="1783425"/>
          <a:ext cx="92383" cy="129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657689</xdr:colOff>
      <xdr:row>7</xdr:row>
      <xdr:rowOff>95747</xdr:rowOff>
    </xdr:to>
    <xdr:cxnSp macro="">
      <xdr:nvCxnSpPr>
        <xdr:cNvPr id="106372" name="直線コネクタ 106371">
          <a:extLst>
            <a:ext uri="{FF2B5EF4-FFF2-40B4-BE49-F238E27FC236}">
              <a16:creationId xmlns:a16="http://schemas.microsoft.com/office/drawing/2014/main" id="{003424B9-3869-D1E7-555C-40BD80F41910}"/>
            </a:ext>
          </a:extLst>
        </xdr:cNvPr>
        <xdr:cNvCxnSpPr/>
      </xdr:nvCxnSpPr>
      <xdr:spPr>
        <a:xfrm flipH="1" flipV="1">
          <a:off x="5361217" y="1783425"/>
          <a:ext cx="106597" cy="226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156276</xdr:colOff>
      <xdr:row>7</xdr:row>
      <xdr:rowOff>174122</xdr:rowOff>
    </xdr:to>
    <xdr:cxnSp macro="">
      <xdr:nvCxnSpPr>
        <xdr:cNvPr id="106373" name="直線コネクタ 106372">
          <a:extLst>
            <a:ext uri="{FF2B5EF4-FFF2-40B4-BE49-F238E27FC236}">
              <a16:creationId xmlns:a16="http://schemas.microsoft.com/office/drawing/2014/main" id="{9B16D686-D91B-9E7E-C91A-B8E103235A90}"/>
            </a:ext>
          </a:extLst>
        </xdr:cNvPr>
        <xdr:cNvCxnSpPr/>
      </xdr:nvCxnSpPr>
      <xdr:spPr>
        <a:xfrm flipH="1" flipV="1">
          <a:off x="5846021" y="1828812"/>
          <a:ext cx="82405" cy="25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4</xdr:row>
      <xdr:rowOff>146050</xdr:rowOff>
    </xdr:from>
    <xdr:to>
      <xdr:col>6</xdr:col>
      <xdr:colOff>717550</xdr:colOff>
      <xdr:row>5</xdr:row>
      <xdr:rowOff>104775</xdr:rowOff>
    </xdr:to>
    <xdr:cxnSp macro="">
      <xdr:nvCxnSpPr>
        <xdr:cNvPr id="106374" name="直線コネクタ 106373">
          <a:extLst>
            <a:ext uri="{FF2B5EF4-FFF2-40B4-BE49-F238E27FC236}">
              <a16:creationId xmlns:a16="http://schemas.microsoft.com/office/drawing/2014/main" id="{F0FCFF3F-A9AD-6E00-4E03-7CDA0E646D93}"/>
            </a:ext>
          </a:extLst>
        </xdr:cNvPr>
        <xdr:cNvCxnSpPr/>
      </xdr:nvCxnSpPr>
      <xdr:spPr>
        <a:xfrm flipH="1" flipV="1">
          <a:off x="607695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191716</xdr:colOff>
      <xdr:row>4</xdr:row>
      <xdr:rowOff>102354</xdr:rowOff>
    </xdr:to>
    <xdr:cxnSp macro="">
      <xdr:nvCxnSpPr>
        <xdr:cNvPr id="106375" name="直線コネクタ 106374">
          <a:extLst>
            <a:ext uri="{FF2B5EF4-FFF2-40B4-BE49-F238E27FC236}">
              <a16:creationId xmlns:a16="http://schemas.microsoft.com/office/drawing/2014/main" id="{B9132561-2587-9C36-29F5-72D5FBEA0A2B}"/>
            </a:ext>
          </a:extLst>
        </xdr:cNvPr>
        <xdr:cNvCxnSpPr/>
      </xdr:nvCxnSpPr>
      <xdr:spPr>
        <a:xfrm>
          <a:off x="3883336" y="1256418"/>
          <a:ext cx="156480" cy="175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443910</xdr:colOff>
      <xdr:row>4</xdr:row>
      <xdr:rowOff>93723</xdr:rowOff>
    </xdr:to>
    <xdr:cxnSp macro="">
      <xdr:nvCxnSpPr>
        <xdr:cNvPr id="106376" name="直線コネクタ 106375">
          <a:extLst>
            <a:ext uri="{FF2B5EF4-FFF2-40B4-BE49-F238E27FC236}">
              <a16:creationId xmlns:a16="http://schemas.microsoft.com/office/drawing/2014/main" id="{292BEC65-90C1-7491-C0E5-15E2206BFBB2}"/>
            </a:ext>
          </a:extLst>
        </xdr:cNvPr>
        <xdr:cNvCxnSpPr/>
      </xdr:nvCxnSpPr>
      <xdr:spPr>
        <a:xfrm flipH="1" flipV="1">
          <a:off x="4259044" y="1112403"/>
          <a:ext cx="32966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581745</xdr:colOff>
      <xdr:row>4</xdr:row>
      <xdr:rowOff>150893</xdr:rowOff>
    </xdr:to>
    <xdr:cxnSp macro="">
      <xdr:nvCxnSpPr>
        <xdr:cNvPr id="106377" name="直線コネクタ 106376">
          <a:extLst>
            <a:ext uri="{FF2B5EF4-FFF2-40B4-BE49-F238E27FC236}">
              <a16:creationId xmlns:a16="http://schemas.microsoft.com/office/drawing/2014/main" id="{C9B59986-EC68-C830-CFE4-4011AEB0271A}"/>
            </a:ext>
          </a:extLst>
        </xdr:cNvPr>
        <xdr:cNvCxnSpPr/>
      </xdr:nvCxnSpPr>
      <xdr:spPr>
        <a:xfrm flipH="1" flipV="1">
          <a:off x="4396880" y="1169573"/>
          <a:ext cx="32965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3</xdr:row>
      <xdr:rowOff>245648</xdr:rowOff>
    </xdr:from>
    <xdr:to>
      <xdr:col>4</xdr:col>
      <xdr:colOff>548780</xdr:colOff>
      <xdr:row>4</xdr:row>
      <xdr:rowOff>93723</xdr:rowOff>
    </xdr:to>
    <xdr:cxnSp macro="">
      <xdr:nvCxnSpPr>
        <xdr:cNvPr id="106378" name="直線コネクタ 106377">
          <a:extLst>
            <a:ext uri="{FF2B5EF4-FFF2-40B4-BE49-F238E27FC236}">
              <a16:creationId xmlns:a16="http://schemas.microsoft.com/office/drawing/2014/main" id="{2DDBDA6E-81ED-E530-A8B7-02908EE46FD1}"/>
            </a:ext>
          </a:extLst>
        </xdr:cNvPr>
        <xdr:cNvCxnSpPr/>
      </xdr:nvCxnSpPr>
      <xdr:spPr>
        <a:xfrm flipV="1">
          <a:off x="4292010" y="1169573"/>
          <a:ext cx="104870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548780</xdr:colOff>
      <xdr:row>3</xdr:row>
      <xdr:rowOff>245648</xdr:rowOff>
    </xdr:to>
    <xdr:cxnSp macro="">
      <xdr:nvCxnSpPr>
        <xdr:cNvPr id="106379" name="直線コネクタ 106378">
          <a:extLst>
            <a:ext uri="{FF2B5EF4-FFF2-40B4-BE49-F238E27FC236}">
              <a16:creationId xmlns:a16="http://schemas.microsoft.com/office/drawing/2014/main" id="{1825962C-FCCB-DC3A-4FEC-E95D03A3D797}"/>
            </a:ext>
          </a:extLst>
        </xdr:cNvPr>
        <xdr:cNvCxnSpPr/>
      </xdr:nvCxnSpPr>
      <xdr:spPr>
        <a:xfrm flipH="1" flipV="1">
          <a:off x="4259044" y="1112403"/>
          <a:ext cx="137836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548780</xdr:colOff>
      <xdr:row>3</xdr:row>
      <xdr:rowOff>245648</xdr:rowOff>
    </xdr:to>
    <xdr:cxnSp macro="">
      <xdr:nvCxnSpPr>
        <xdr:cNvPr id="106380" name="直線コネクタ 106379">
          <a:extLst>
            <a:ext uri="{FF2B5EF4-FFF2-40B4-BE49-F238E27FC236}">
              <a16:creationId xmlns:a16="http://schemas.microsoft.com/office/drawing/2014/main" id="{832D64CA-0B5F-FF88-547B-CA66765D2615}"/>
            </a:ext>
          </a:extLst>
        </xdr:cNvPr>
        <xdr:cNvCxnSpPr/>
      </xdr:nvCxnSpPr>
      <xdr:spPr>
        <a:xfrm>
          <a:off x="4363913" y="1016678"/>
          <a:ext cx="32967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98973</xdr:rowOff>
    </xdr:from>
    <xdr:to>
      <xdr:col>4</xdr:col>
      <xdr:colOff>851867</xdr:colOff>
      <xdr:row>4</xdr:row>
      <xdr:rowOff>150893</xdr:rowOff>
    </xdr:to>
    <xdr:cxnSp macro="">
      <xdr:nvCxnSpPr>
        <xdr:cNvPr id="106381" name="直線コネクタ 106380">
          <a:extLst>
            <a:ext uri="{FF2B5EF4-FFF2-40B4-BE49-F238E27FC236}">
              <a16:creationId xmlns:a16="http://schemas.microsoft.com/office/drawing/2014/main" id="{7073A9C3-20E6-5BCA-E9BB-1ACE04592011}"/>
            </a:ext>
          </a:extLst>
        </xdr:cNvPr>
        <xdr:cNvCxnSpPr/>
      </xdr:nvCxnSpPr>
      <xdr:spPr>
        <a:xfrm flipV="1">
          <a:off x="4429845" y="1270548"/>
          <a:ext cx="270122" cy="519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851867</xdr:colOff>
      <xdr:row>4</xdr:row>
      <xdr:rowOff>98973</xdr:rowOff>
    </xdr:to>
    <xdr:cxnSp macro="">
      <xdr:nvCxnSpPr>
        <xdr:cNvPr id="106382" name="直線コネクタ 106381">
          <a:extLst>
            <a:ext uri="{FF2B5EF4-FFF2-40B4-BE49-F238E27FC236}">
              <a16:creationId xmlns:a16="http://schemas.microsoft.com/office/drawing/2014/main" id="{1EA5DF0A-A8AA-274F-789F-82186B168260}"/>
            </a:ext>
          </a:extLst>
        </xdr:cNvPr>
        <xdr:cNvCxnSpPr/>
      </xdr:nvCxnSpPr>
      <xdr:spPr>
        <a:xfrm flipH="1" flipV="1">
          <a:off x="4396880" y="1169573"/>
          <a:ext cx="303087" cy="100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851867</xdr:colOff>
      <xdr:row>4</xdr:row>
      <xdr:rowOff>98973</xdr:rowOff>
    </xdr:to>
    <xdr:cxnSp macro="">
      <xdr:nvCxnSpPr>
        <xdr:cNvPr id="106383" name="直線コネクタ 106382">
          <a:extLst>
            <a:ext uri="{FF2B5EF4-FFF2-40B4-BE49-F238E27FC236}">
              <a16:creationId xmlns:a16="http://schemas.microsoft.com/office/drawing/2014/main" id="{EF769EC6-36D3-1C4F-BC28-ED9AB2ABEC66}"/>
            </a:ext>
          </a:extLst>
        </xdr:cNvPr>
        <xdr:cNvCxnSpPr/>
      </xdr:nvCxnSpPr>
      <xdr:spPr>
        <a:xfrm>
          <a:off x="4363913" y="1016678"/>
          <a:ext cx="336054" cy="2538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6384" name="直線コネクタ 106383">
          <a:extLst>
            <a:ext uri="{FF2B5EF4-FFF2-40B4-BE49-F238E27FC236}">
              <a16:creationId xmlns:a16="http://schemas.microsoft.com/office/drawing/2014/main" id="{B9BA53FF-A465-B715-86B1-AAF0D7995D99}"/>
            </a:ext>
          </a:extLst>
        </xdr:cNvPr>
        <xdr:cNvCxnSpPr/>
      </xdr:nvCxnSpPr>
      <xdr:spPr>
        <a:xfrm flipH="1">
          <a:off x="45085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4</xdr:col>
      <xdr:colOff>851867</xdr:colOff>
      <xdr:row>4</xdr:row>
      <xdr:rowOff>98973</xdr:rowOff>
    </xdr:to>
    <xdr:cxnSp macro="">
      <xdr:nvCxnSpPr>
        <xdr:cNvPr id="106385" name="直線コネクタ 106384">
          <a:extLst>
            <a:ext uri="{FF2B5EF4-FFF2-40B4-BE49-F238E27FC236}">
              <a16:creationId xmlns:a16="http://schemas.microsoft.com/office/drawing/2014/main" id="{4B9FEA55-4CE7-D8C1-944B-6350BB776304}"/>
            </a:ext>
          </a:extLst>
        </xdr:cNvPr>
        <xdr:cNvCxnSpPr/>
      </xdr:nvCxnSpPr>
      <xdr:spPr>
        <a:xfrm>
          <a:off x="4508500" y="698500"/>
          <a:ext cx="191467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22225</xdr:rowOff>
    </xdr:from>
    <xdr:to>
      <xdr:col>5</xdr:col>
      <xdr:colOff>28575</xdr:colOff>
      <xdr:row>4</xdr:row>
      <xdr:rowOff>98973</xdr:rowOff>
    </xdr:to>
    <xdr:cxnSp macro="">
      <xdr:nvCxnSpPr>
        <xdr:cNvPr id="106386" name="直線コネクタ 106385">
          <a:extLst>
            <a:ext uri="{FF2B5EF4-FFF2-40B4-BE49-F238E27FC236}">
              <a16:creationId xmlns:a16="http://schemas.microsoft.com/office/drawing/2014/main" id="{80EAE6D2-9D34-A75C-BC50-D49F65DF59F5}"/>
            </a:ext>
          </a:extLst>
        </xdr:cNvPr>
        <xdr:cNvCxnSpPr/>
      </xdr:nvCxnSpPr>
      <xdr:spPr>
        <a:xfrm flipH="1">
          <a:off x="4699967" y="698500"/>
          <a:ext cx="138733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441325</xdr:colOff>
      <xdr:row>2</xdr:row>
      <xdr:rowOff>228600</xdr:rowOff>
    </xdr:to>
    <xdr:cxnSp macro="">
      <xdr:nvCxnSpPr>
        <xdr:cNvPr id="106387" name="直線コネクタ 106386">
          <a:extLst>
            <a:ext uri="{FF2B5EF4-FFF2-40B4-BE49-F238E27FC236}">
              <a16:creationId xmlns:a16="http://schemas.microsoft.com/office/drawing/2014/main" id="{253114B4-E431-C93D-881D-7423ED5CBFBA}"/>
            </a:ext>
          </a:extLst>
        </xdr:cNvPr>
        <xdr:cNvCxnSpPr/>
      </xdr:nvCxnSpPr>
      <xdr:spPr>
        <a:xfrm>
          <a:off x="4838700" y="6985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228600</xdr:rowOff>
    </xdr:from>
    <xdr:to>
      <xdr:col>5</xdr:col>
      <xdr:colOff>441325</xdr:colOff>
      <xdr:row>4</xdr:row>
      <xdr:rowOff>98973</xdr:rowOff>
    </xdr:to>
    <xdr:cxnSp macro="">
      <xdr:nvCxnSpPr>
        <xdr:cNvPr id="106388" name="直線コネクタ 106387">
          <a:extLst>
            <a:ext uri="{FF2B5EF4-FFF2-40B4-BE49-F238E27FC236}">
              <a16:creationId xmlns:a16="http://schemas.microsoft.com/office/drawing/2014/main" id="{915B42F3-A16A-A493-3474-DAA1F3F02F3A}"/>
            </a:ext>
          </a:extLst>
        </xdr:cNvPr>
        <xdr:cNvCxnSpPr/>
      </xdr:nvCxnSpPr>
      <xdr:spPr>
        <a:xfrm flipH="1">
          <a:off x="4699967" y="904875"/>
          <a:ext cx="551483" cy="365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5</xdr:row>
      <xdr:rowOff>26488</xdr:rowOff>
    </xdr:from>
    <xdr:to>
      <xdr:col>5</xdr:col>
      <xdr:colOff>551092</xdr:colOff>
      <xdr:row>6</xdr:row>
      <xdr:rowOff>116550</xdr:rowOff>
    </xdr:to>
    <xdr:cxnSp macro="">
      <xdr:nvCxnSpPr>
        <xdr:cNvPr id="106389" name="直線コネクタ 106388">
          <a:extLst>
            <a:ext uri="{FF2B5EF4-FFF2-40B4-BE49-F238E27FC236}">
              <a16:creationId xmlns:a16="http://schemas.microsoft.com/office/drawing/2014/main" id="{B1D81FCF-0408-54E9-2539-FD3C21ADDC6C}"/>
            </a:ext>
          </a:extLst>
        </xdr:cNvPr>
        <xdr:cNvCxnSpPr/>
      </xdr:nvCxnSpPr>
      <xdr:spPr>
        <a:xfrm flipH="1" flipV="1">
          <a:off x="5083652" y="1445713"/>
          <a:ext cx="277565" cy="337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26488</xdr:rowOff>
    </xdr:from>
    <xdr:to>
      <xdr:col>5</xdr:col>
      <xdr:colOff>273527</xdr:colOff>
      <xdr:row>5</xdr:row>
      <xdr:rowOff>135605</xdr:rowOff>
    </xdr:to>
    <xdr:cxnSp macro="">
      <xdr:nvCxnSpPr>
        <xdr:cNvPr id="106390" name="直線コネクタ 106389">
          <a:extLst>
            <a:ext uri="{FF2B5EF4-FFF2-40B4-BE49-F238E27FC236}">
              <a16:creationId xmlns:a16="http://schemas.microsoft.com/office/drawing/2014/main" id="{901D8ED1-F667-0C4D-F3F9-24B7FC84ED68}"/>
            </a:ext>
          </a:extLst>
        </xdr:cNvPr>
        <xdr:cNvCxnSpPr/>
      </xdr:nvCxnSpPr>
      <xdr:spPr>
        <a:xfrm flipV="1">
          <a:off x="5007449" y="1445713"/>
          <a:ext cx="76203" cy="109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441325</xdr:colOff>
      <xdr:row>2</xdr:row>
      <xdr:rowOff>228600</xdr:rowOff>
    </xdr:from>
    <xdr:to>
      <xdr:col>5</xdr:col>
      <xdr:colOff>854075</xdr:colOff>
      <xdr:row>3</xdr:row>
      <xdr:rowOff>187325</xdr:rowOff>
    </xdr:to>
    <xdr:cxnSp macro="">
      <xdr:nvCxnSpPr>
        <xdr:cNvPr id="106391" name="直線コネクタ 106390">
          <a:extLst>
            <a:ext uri="{FF2B5EF4-FFF2-40B4-BE49-F238E27FC236}">
              <a16:creationId xmlns:a16="http://schemas.microsoft.com/office/drawing/2014/main" id="{2351FB4B-DF5D-7F27-6E35-328E14B9AE17}"/>
            </a:ext>
          </a:extLst>
        </xdr:cNvPr>
        <xdr:cNvCxnSpPr/>
      </xdr:nvCxnSpPr>
      <xdr:spPr>
        <a:xfrm flipH="1" flipV="1">
          <a:off x="525145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2</xdr:row>
      <xdr:rowOff>228600</xdr:rowOff>
    </xdr:from>
    <xdr:to>
      <xdr:col>5</xdr:col>
      <xdr:colOff>441325</xdr:colOff>
      <xdr:row>5</xdr:row>
      <xdr:rowOff>26488</xdr:rowOff>
    </xdr:to>
    <xdr:cxnSp macro="">
      <xdr:nvCxnSpPr>
        <xdr:cNvPr id="106392" name="直線コネクタ 106391">
          <a:extLst>
            <a:ext uri="{FF2B5EF4-FFF2-40B4-BE49-F238E27FC236}">
              <a16:creationId xmlns:a16="http://schemas.microsoft.com/office/drawing/2014/main" id="{74F133E5-0BC5-7C90-EDAA-8C33B717E9D7}"/>
            </a:ext>
          </a:extLst>
        </xdr:cNvPr>
        <xdr:cNvCxnSpPr/>
      </xdr:nvCxnSpPr>
      <xdr:spPr>
        <a:xfrm flipH="1">
          <a:off x="5083652" y="904875"/>
          <a:ext cx="167798" cy="5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3</xdr:row>
      <xdr:rowOff>187325</xdr:rowOff>
    </xdr:from>
    <xdr:to>
      <xdr:col>5</xdr:col>
      <xdr:colOff>854075</xdr:colOff>
      <xdr:row>5</xdr:row>
      <xdr:rowOff>26488</xdr:rowOff>
    </xdr:to>
    <xdr:cxnSp macro="">
      <xdr:nvCxnSpPr>
        <xdr:cNvPr id="106393" name="直線コネクタ 106392">
          <a:extLst>
            <a:ext uri="{FF2B5EF4-FFF2-40B4-BE49-F238E27FC236}">
              <a16:creationId xmlns:a16="http://schemas.microsoft.com/office/drawing/2014/main" id="{5AEFFECB-3943-B912-7C3E-7EFCAA6C8F50}"/>
            </a:ext>
          </a:extLst>
        </xdr:cNvPr>
        <xdr:cNvCxnSpPr/>
      </xdr:nvCxnSpPr>
      <xdr:spPr>
        <a:xfrm flipH="1">
          <a:off x="5083652" y="1111250"/>
          <a:ext cx="580548" cy="334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273527</xdr:colOff>
      <xdr:row>5</xdr:row>
      <xdr:rowOff>26488</xdr:rowOff>
    </xdr:to>
    <xdr:cxnSp macro="">
      <xdr:nvCxnSpPr>
        <xdr:cNvPr id="106394" name="直線コネクタ 106393">
          <a:extLst>
            <a:ext uri="{FF2B5EF4-FFF2-40B4-BE49-F238E27FC236}">
              <a16:creationId xmlns:a16="http://schemas.microsoft.com/office/drawing/2014/main" id="{80EF0820-5792-4F36-1A20-8A9DB0DE04E7}"/>
            </a:ext>
          </a:extLst>
        </xdr:cNvPr>
        <xdr:cNvCxnSpPr/>
      </xdr:nvCxnSpPr>
      <xdr:spPr>
        <a:xfrm>
          <a:off x="4699967" y="1270548"/>
          <a:ext cx="383685" cy="17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272266</xdr:colOff>
      <xdr:row>5</xdr:row>
      <xdr:rowOff>133797</xdr:rowOff>
    </xdr:from>
    <xdr:to>
      <xdr:col>6</xdr:col>
      <xdr:colOff>498452</xdr:colOff>
      <xdr:row>5</xdr:row>
      <xdr:rowOff>180727</xdr:rowOff>
    </xdr:to>
    <xdr:cxnSp macro="">
      <xdr:nvCxnSpPr>
        <xdr:cNvPr id="106395" name="直線コネクタ 106394" descr="RPX_SEEP">
          <a:extLst>
            <a:ext uri="{FF2B5EF4-FFF2-40B4-BE49-F238E27FC236}">
              <a16:creationId xmlns:a16="http://schemas.microsoft.com/office/drawing/2014/main" id="{179EE81D-7844-19AE-BC17-621C3499280A}"/>
            </a:ext>
          </a:extLst>
        </xdr:cNvPr>
        <xdr:cNvCxnSpPr/>
      </xdr:nvCxnSpPr>
      <xdr:spPr>
        <a:xfrm flipH="1" flipV="1">
          <a:off x="6044416" y="1553022"/>
          <a:ext cx="226186" cy="4693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758985</xdr:colOff>
      <xdr:row>5</xdr:row>
      <xdr:rowOff>229898</xdr:rowOff>
    </xdr:from>
    <xdr:to>
      <xdr:col>6</xdr:col>
      <xdr:colOff>881659</xdr:colOff>
      <xdr:row>6</xdr:row>
      <xdr:rowOff>11547</xdr:rowOff>
    </xdr:to>
    <xdr:cxnSp macro="">
      <xdr:nvCxnSpPr>
        <xdr:cNvPr id="106396" name="直線コネクタ 106395" descr="RPX_SEEP">
          <a:extLst>
            <a:ext uri="{FF2B5EF4-FFF2-40B4-BE49-F238E27FC236}">
              <a16:creationId xmlns:a16="http://schemas.microsoft.com/office/drawing/2014/main" id="{8858A09D-9924-5689-95A0-E5569563C088}"/>
            </a:ext>
          </a:extLst>
        </xdr:cNvPr>
        <xdr:cNvCxnSpPr/>
      </xdr:nvCxnSpPr>
      <xdr:spPr>
        <a:xfrm>
          <a:off x="6531135" y="1649123"/>
          <a:ext cx="122674" cy="29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881659</xdr:colOff>
      <xdr:row>6</xdr:row>
      <xdr:rowOff>11547</xdr:rowOff>
    </xdr:from>
    <xdr:to>
      <xdr:col>7</xdr:col>
      <xdr:colOff>72285</xdr:colOff>
      <xdr:row>6</xdr:row>
      <xdr:rowOff>47612</xdr:rowOff>
    </xdr:to>
    <xdr:cxnSp macro="">
      <xdr:nvCxnSpPr>
        <xdr:cNvPr id="106397" name="直線コネクタ 106396" descr="RPX_SEEP">
          <a:extLst>
            <a:ext uri="{FF2B5EF4-FFF2-40B4-BE49-F238E27FC236}">
              <a16:creationId xmlns:a16="http://schemas.microsoft.com/office/drawing/2014/main" id="{50DFE753-B752-13E0-5069-575B4C9B769E}"/>
            </a:ext>
          </a:extLst>
        </xdr:cNvPr>
        <xdr:cNvCxnSpPr/>
      </xdr:nvCxnSpPr>
      <xdr:spPr>
        <a:xfrm>
          <a:off x="6653809" y="1678422"/>
          <a:ext cx="152651" cy="360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225578</xdr:colOff>
      <xdr:row>5</xdr:row>
      <xdr:rowOff>123969</xdr:rowOff>
    </xdr:from>
    <xdr:to>
      <xdr:col>6</xdr:col>
      <xdr:colOff>272266</xdr:colOff>
      <xdr:row>5</xdr:row>
      <xdr:rowOff>133797</xdr:rowOff>
    </xdr:to>
    <xdr:cxnSp macro="">
      <xdr:nvCxnSpPr>
        <xdr:cNvPr id="106398" name="直線コネクタ 106397" descr="RPX_SEEP">
          <a:extLst>
            <a:ext uri="{FF2B5EF4-FFF2-40B4-BE49-F238E27FC236}">
              <a16:creationId xmlns:a16="http://schemas.microsoft.com/office/drawing/2014/main" id="{25903A42-CF4E-85E5-D01A-8815DA716F39}"/>
            </a:ext>
          </a:extLst>
        </xdr:cNvPr>
        <xdr:cNvCxnSpPr/>
      </xdr:nvCxnSpPr>
      <xdr:spPr>
        <a:xfrm>
          <a:off x="5997728" y="1543194"/>
          <a:ext cx="46688" cy="9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910293</xdr:colOff>
      <xdr:row>5</xdr:row>
      <xdr:rowOff>57092</xdr:rowOff>
    </xdr:from>
    <xdr:to>
      <xdr:col>6</xdr:col>
      <xdr:colOff>216783</xdr:colOff>
      <xdr:row>5</xdr:row>
      <xdr:rowOff>122163</xdr:rowOff>
    </xdr:to>
    <xdr:cxnSp macro="">
      <xdr:nvCxnSpPr>
        <xdr:cNvPr id="106399" name="直線コネクタ 106398" descr="RPX_SEEP">
          <a:extLst>
            <a:ext uri="{FF2B5EF4-FFF2-40B4-BE49-F238E27FC236}">
              <a16:creationId xmlns:a16="http://schemas.microsoft.com/office/drawing/2014/main" id="{4795F95F-D8AF-4721-5BE9-155D5540CC39}"/>
            </a:ext>
          </a:extLst>
        </xdr:cNvPr>
        <xdr:cNvCxnSpPr/>
      </xdr:nvCxnSpPr>
      <xdr:spPr>
        <a:xfrm>
          <a:off x="5720418" y="1476317"/>
          <a:ext cx="268515" cy="650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72285</xdr:colOff>
      <xdr:row>6</xdr:row>
      <xdr:rowOff>47612</xdr:rowOff>
    </xdr:from>
    <xdr:to>
      <xdr:col>7</xdr:col>
      <xdr:colOff>333375</xdr:colOff>
      <xdr:row>6</xdr:row>
      <xdr:rowOff>146050</xdr:rowOff>
    </xdr:to>
    <xdr:cxnSp macro="">
      <xdr:nvCxnSpPr>
        <xdr:cNvPr id="106400" name="直線コネクタ 106399" descr="RPX_SEEP">
          <a:extLst>
            <a:ext uri="{FF2B5EF4-FFF2-40B4-BE49-F238E27FC236}">
              <a16:creationId xmlns:a16="http://schemas.microsoft.com/office/drawing/2014/main" id="{37B0FB83-3391-9397-E493-B99725D9A987}"/>
            </a:ext>
          </a:extLst>
        </xdr:cNvPr>
        <xdr:cNvCxnSpPr/>
      </xdr:nvCxnSpPr>
      <xdr:spPr>
        <a:xfrm flipH="1" flipV="1">
          <a:off x="6806460" y="1714487"/>
          <a:ext cx="261090" cy="98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560062</xdr:colOff>
      <xdr:row>5</xdr:row>
      <xdr:rowOff>193580</xdr:rowOff>
    </xdr:from>
    <xdr:to>
      <xdr:col>6</xdr:col>
      <xdr:colOff>758985</xdr:colOff>
      <xdr:row>5</xdr:row>
      <xdr:rowOff>229898</xdr:rowOff>
    </xdr:to>
    <xdr:cxnSp macro="">
      <xdr:nvCxnSpPr>
        <xdr:cNvPr id="106401" name="直線コネクタ 106400" descr="RPX_SEEP">
          <a:extLst>
            <a:ext uri="{FF2B5EF4-FFF2-40B4-BE49-F238E27FC236}">
              <a16:creationId xmlns:a16="http://schemas.microsoft.com/office/drawing/2014/main" id="{B4DCB66A-4590-361F-83FE-03A02C4E0823}"/>
            </a:ext>
          </a:extLst>
        </xdr:cNvPr>
        <xdr:cNvCxnSpPr/>
      </xdr:nvCxnSpPr>
      <xdr:spPr>
        <a:xfrm flipH="1" flipV="1">
          <a:off x="6332212" y="1612805"/>
          <a:ext cx="198923" cy="3631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482731</xdr:colOff>
      <xdr:row>4</xdr:row>
      <xdr:rowOff>217631</xdr:rowOff>
    </xdr:from>
    <xdr:to>
      <xdr:col>5</xdr:col>
      <xdr:colOff>648970</xdr:colOff>
      <xdr:row>5</xdr:row>
      <xdr:rowOff>9679</xdr:rowOff>
    </xdr:to>
    <xdr:cxnSp macro="">
      <xdr:nvCxnSpPr>
        <xdr:cNvPr id="106402" name="直線コネクタ 106401" descr="RPX_SEEP">
          <a:extLst>
            <a:ext uri="{FF2B5EF4-FFF2-40B4-BE49-F238E27FC236}">
              <a16:creationId xmlns:a16="http://schemas.microsoft.com/office/drawing/2014/main" id="{A4B3C028-AED0-3F2E-1E52-4A08DA2663D7}"/>
            </a:ext>
          </a:extLst>
        </xdr:cNvPr>
        <xdr:cNvCxnSpPr/>
      </xdr:nvCxnSpPr>
      <xdr:spPr>
        <a:xfrm>
          <a:off x="5292856" y="1389206"/>
          <a:ext cx="166239" cy="396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6403" name="直線コネクタ 106402" descr="RPX_SEEP">
          <a:extLst>
            <a:ext uri="{FF2B5EF4-FFF2-40B4-BE49-F238E27FC236}">
              <a16:creationId xmlns:a16="http://schemas.microsoft.com/office/drawing/2014/main" id="{AEDB9B59-4AD6-8390-B05D-DC6E9885D8C7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73697</xdr:colOff>
      <xdr:row>3</xdr:row>
      <xdr:rowOff>192695</xdr:rowOff>
    </xdr:from>
    <xdr:to>
      <xdr:col>4</xdr:col>
      <xdr:colOff>245874</xdr:colOff>
      <xdr:row>3</xdr:row>
      <xdr:rowOff>241741</xdr:rowOff>
    </xdr:to>
    <xdr:cxnSp macro="">
      <xdr:nvCxnSpPr>
        <xdr:cNvPr id="106404" name="直線コネクタ 106403" descr="RPX_SEEP">
          <a:extLst>
            <a:ext uri="{FF2B5EF4-FFF2-40B4-BE49-F238E27FC236}">
              <a16:creationId xmlns:a16="http://schemas.microsoft.com/office/drawing/2014/main" id="{C15A5E33-38C1-8647-D426-75B1FAD2D720}"/>
            </a:ext>
          </a:extLst>
        </xdr:cNvPr>
        <xdr:cNvCxnSpPr/>
      </xdr:nvCxnSpPr>
      <xdr:spPr>
        <a:xfrm>
          <a:off x="3921797" y="1116620"/>
          <a:ext cx="172177" cy="490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150132</xdr:colOff>
      <xdr:row>4</xdr:row>
      <xdr:rowOff>167092</xdr:rowOff>
    </xdr:from>
    <xdr:to>
      <xdr:col>5</xdr:col>
      <xdr:colOff>380092</xdr:colOff>
      <xdr:row>4</xdr:row>
      <xdr:rowOff>197500</xdr:rowOff>
    </xdr:to>
    <xdr:cxnSp macro="">
      <xdr:nvCxnSpPr>
        <xdr:cNvPr id="106405" name="直線コネクタ 106404" descr="RPX_SEEP">
          <a:extLst>
            <a:ext uri="{FF2B5EF4-FFF2-40B4-BE49-F238E27FC236}">
              <a16:creationId xmlns:a16="http://schemas.microsoft.com/office/drawing/2014/main" id="{5024298E-3277-864D-AA64-EB5C9C973040}"/>
            </a:ext>
          </a:extLst>
        </xdr:cNvPr>
        <xdr:cNvCxnSpPr/>
      </xdr:nvCxnSpPr>
      <xdr:spPr>
        <a:xfrm>
          <a:off x="4960257" y="1338667"/>
          <a:ext cx="229960" cy="304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380092</xdr:colOff>
      <xdr:row>4</xdr:row>
      <xdr:rowOff>197500</xdr:rowOff>
    </xdr:from>
    <xdr:to>
      <xdr:col>5</xdr:col>
      <xdr:colOff>482731</xdr:colOff>
      <xdr:row>4</xdr:row>
      <xdr:rowOff>217631</xdr:rowOff>
    </xdr:to>
    <xdr:cxnSp macro="">
      <xdr:nvCxnSpPr>
        <xdr:cNvPr id="106406" name="直線コネクタ 106405" descr="RPX_SEEP">
          <a:extLst>
            <a:ext uri="{FF2B5EF4-FFF2-40B4-BE49-F238E27FC236}">
              <a16:creationId xmlns:a16="http://schemas.microsoft.com/office/drawing/2014/main" id="{8A6960FA-3BC1-290D-08EB-BC301DC694B9}"/>
            </a:ext>
          </a:extLst>
        </xdr:cNvPr>
        <xdr:cNvCxnSpPr/>
      </xdr:nvCxnSpPr>
      <xdr:spPr>
        <a:xfrm flipH="1" flipV="1">
          <a:off x="5190217" y="1369075"/>
          <a:ext cx="102639" cy="2013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216783</xdr:colOff>
      <xdr:row>5</xdr:row>
      <xdr:rowOff>122163</xdr:rowOff>
    </xdr:from>
    <xdr:to>
      <xdr:col>6</xdr:col>
      <xdr:colOff>225578</xdr:colOff>
      <xdr:row>5</xdr:row>
      <xdr:rowOff>123969</xdr:rowOff>
    </xdr:to>
    <xdr:cxnSp macro="">
      <xdr:nvCxnSpPr>
        <xdr:cNvPr id="106407" name="直線コネクタ 106406" descr="RPX_SEEP">
          <a:extLst>
            <a:ext uri="{FF2B5EF4-FFF2-40B4-BE49-F238E27FC236}">
              <a16:creationId xmlns:a16="http://schemas.microsoft.com/office/drawing/2014/main" id="{1CE65D90-DD8A-15F8-AC42-E1D2DD5B6793}"/>
            </a:ext>
          </a:extLst>
        </xdr:cNvPr>
        <xdr:cNvCxnSpPr/>
      </xdr:nvCxnSpPr>
      <xdr:spPr>
        <a:xfrm>
          <a:off x="5988933" y="1541388"/>
          <a:ext cx="8795" cy="18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498452</xdr:colOff>
      <xdr:row>5</xdr:row>
      <xdr:rowOff>180727</xdr:rowOff>
    </xdr:from>
    <xdr:to>
      <xdr:col>6</xdr:col>
      <xdr:colOff>560062</xdr:colOff>
      <xdr:row>5</xdr:row>
      <xdr:rowOff>193580</xdr:rowOff>
    </xdr:to>
    <xdr:cxnSp macro="">
      <xdr:nvCxnSpPr>
        <xdr:cNvPr id="106408" name="直線コネクタ 106407" descr="RPX_SEEP">
          <a:extLst>
            <a:ext uri="{FF2B5EF4-FFF2-40B4-BE49-F238E27FC236}">
              <a16:creationId xmlns:a16="http://schemas.microsoft.com/office/drawing/2014/main" id="{ADEC7D10-04AA-40D7-B509-F1FC16F4F4EF}"/>
            </a:ext>
          </a:extLst>
        </xdr:cNvPr>
        <xdr:cNvCxnSpPr/>
      </xdr:nvCxnSpPr>
      <xdr:spPr>
        <a:xfrm flipH="1" flipV="1">
          <a:off x="6270602" y="1599952"/>
          <a:ext cx="61610" cy="1285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826646</xdr:colOff>
      <xdr:row>5</xdr:row>
      <xdr:rowOff>40119</xdr:rowOff>
    </xdr:from>
    <xdr:to>
      <xdr:col>5</xdr:col>
      <xdr:colOff>910293</xdr:colOff>
      <xdr:row>5</xdr:row>
      <xdr:rowOff>57092</xdr:rowOff>
    </xdr:to>
    <xdr:cxnSp macro="">
      <xdr:nvCxnSpPr>
        <xdr:cNvPr id="106409" name="直線コネクタ 106408" descr="RPX_SEEP">
          <a:extLst>
            <a:ext uri="{FF2B5EF4-FFF2-40B4-BE49-F238E27FC236}">
              <a16:creationId xmlns:a16="http://schemas.microsoft.com/office/drawing/2014/main" id="{589E87FA-8A98-3E73-BF72-D787E166A7B4}"/>
            </a:ext>
          </a:extLst>
        </xdr:cNvPr>
        <xdr:cNvCxnSpPr/>
      </xdr:nvCxnSpPr>
      <xdr:spPr>
        <a:xfrm flipH="1" flipV="1">
          <a:off x="5636771" y="1459344"/>
          <a:ext cx="83647" cy="1697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677402</xdr:colOff>
      <xdr:row>3</xdr:row>
      <xdr:rowOff>109509</xdr:rowOff>
    </xdr:from>
    <xdr:to>
      <xdr:col>3</xdr:col>
      <xdr:colOff>685264</xdr:colOff>
      <xdr:row>3</xdr:row>
      <xdr:rowOff>111224</xdr:rowOff>
    </xdr:to>
    <xdr:cxnSp macro="">
      <xdr:nvCxnSpPr>
        <xdr:cNvPr id="106410" name="直線コネクタ 106409" descr="RPX_SEEP">
          <a:extLst>
            <a:ext uri="{FF2B5EF4-FFF2-40B4-BE49-F238E27FC236}">
              <a16:creationId xmlns:a16="http://schemas.microsoft.com/office/drawing/2014/main" id="{91AA894D-0CEA-101D-C5D7-74AA29044AD5}"/>
            </a:ext>
          </a:extLst>
        </xdr:cNvPr>
        <xdr:cNvCxnSpPr/>
      </xdr:nvCxnSpPr>
      <xdr:spPr>
        <a:xfrm flipH="1" flipV="1">
          <a:off x="3563477" y="1033434"/>
          <a:ext cx="7862" cy="17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685264</xdr:colOff>
      <xdr:row>3</xdr:row>
      <xdr:rowOff>111224</xdr:rowOff>
    </xdr:from>
    <xdr:to>
      <xdr:col>3</xdr:col>
      <xdr:colOff>945019</xdr:colOff>
      <xdr:row>3</xdr:row>
      <xdr:rowOff>171523</xdr:rowOff>
    </xdr:to>
    <xdr:cxnSp macro="">
      <xdr:nvCxnSpPr>
        <xdr:cNvPr id="106411" name="直線コネクタ 106410" descr="RPX_SEEP">
          <a:extLst>
            <a:ext uri="{FF2B5EF4-FFF2-40B4-BE49-F238E27FC236}">
              <a16:creationId xmlns:a16="http://schemas.microsoft.com/office/drawing/2014/main" id="{368CF3DE-BDDA-9591-8887-73F75C832B5A}"/>
            </a:ext>
          </a:extLst>
        </xdr:cNvPr>
        <xdr:cNvCxnSpPr/>
      </xdr:nvCxnSpPr>
      <xdr:spPr>
        <a:xfrm>
          <a:off x="3571339" y="1035149"/>
          <a:ext cx="259755" cy="60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846510</xdr:colOff>
      <xdr:row>4</xdr:row>
      <xdr:rowOff>118678</xdr:rowOff>
    </xdr:from>
    <xdr:to>
      <xdr:col>5</xdr:col>
      <xdr:colOff>99334</xdr:colOff>
      <xdr:row>4</xdr:row>
      <xdr:rowOff>158248</xdr:rowOff>
    </xdr:to>
    <xdr:cxnSp macro="">
      <xdr:nvCxnSpPr>
        <xdr:cNvPr id="106412" name="直線コネクタ 106411" descr="RPX_SEEP">
          <a:extLst>
            <a:ext uri="{FF2B5EF4-FFF2-40B4-BE49-F238E27FC236}">
              <a16:creationId xmlns:a16="http://schemas.microsoft.com/office/drawing/2014/main" id="{8D04830E-5141-7EFC-84C9-6A375B906810}"/>
            </a:ext>
          </a:extLst>
        </xdr:cNvPr>
        <xdr:cNvCxnSpPr/>
      </xdr:nvCxnSpPr>
      <xdr:spPr>
        <a:xfrm flipH="1" flipV="1">
          <a:off x="4694610" y="1290253"/>
          <a:ext cx="214849" cy="395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99334</xdr:colOff>
      <xdr:row>4</xdr:row>
      <xdr:rowOff>158248</xdr:rowOff>
    </xdr:from>
    <xdr:to>
      <xdr:col>5</xdr:col>
      <xdr:colOff>150132</xdr:colOff>
      <xdr:row>4</xdr:row>
      <xdr:rowOff>167092</xdr:rowOff>
    </xdr:to>
    <xdr:cxnSp macro="">
      <xdr:nvCxnSpPr>
        <xdr:cNvPr id="106413" name="直線コネクタ 106412" descr="RPX_SEEP">
          <a:extLst>
            <a:ext uri="{FF2B5EF4-FFF2-40B4-BE49-F238E27FC236}">
              <a16:creationId xmlns:a16="http://schemas.microsoft.com/office/drawing/2014/main" id="{8F9A98EF-CB0C-D129-9AEA-4790A4581B7F}"/>
            </a:ext>
          </a:extLst>
        </xdr:cNvPr>
        <xdr:cNvCxnSpPr/>
      </xdr:nvCxnSpPr>
      <xdr:spPr>
        <a:xfrm flipH="1" flipV="1">
          <a:off x="4909459" y="1329823"/>
          <a:ext cx="50798" cy="88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772885</xdr:colOff>
      <xdr:row>4</xdr:row>
      <xdr:rowOff>104995</xdr:rowOff>
    </xdr:from>
    <xdr:to>
      <xdr:col>4</xdr:col>
      <xdr:colOff>787185</xdr:colOff>
      <xdr:row>4</xdr:row>
      <xdr:rowOff>107592</xdr:rowOff>
    </xdr:to>
    <xdr:cxnSp macro="">
      <xdr:nvCxnSpPr>
        <xdr:cNvPr id="106414" name="直線コネクタ 106413" descr="RPX_SEEP">
          <a:extLst>
            <a:ext uri="{FF2B5EF4-FFF2-40B4-BE49-F238E27FC236}">
              <a16:creationId xmlns:a16="http://schemas.microsoft.com/office/drawing/2014/main" id="{A67C4872-6CC5-31BE-7425-7E1789DE83F6}"/>
            </a:ext>
          </a:extLst>
        </xdr:cNvPr>
        <xdr:cNvCxnSpPr/>
      </xdr:nvCxnSpPr>
      <xdr:spPr>
        <a:xfrm>
          <a:off x="4620985" y="1276570"/>
          <a:ext cx="14300" cy="25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787185</xdr:colOff>
      <xdr:row>4</xdr:row>
      <xdr:rowOff>107592</xdr:rowOff>
    </xdr:from>
    <xdr:to>
      <xdr:col>4</xdr:col>
      <xdr:colOff>846510</xdr:colOff>
      <xdr:row>4</xdr:row>
      <xdr:rowOff>118678</xdr:rowOff>
    </xdr:to>
    <xdr:cxnSp macro="">
      <xdr:nvCxnSpPr>
        <xdr:cNvPr id="106415" name="直線コネクタ 106414" descr="RPX_SEEP">
          <a:extLst>
            <a:ext uri="{FF2B5EF4-FFF2-40B4-BE49-F238E27FC236}">
              <a16:creationId xmlns:a16="http://schemas.microsoft.com/office/drawing/2014/main" id="{A9AA9747-1806-9D31-2889-56D3B1D4B41B}"/>
            </a:ext>
          </a:extLst>
        </xdr:cNvPr>
        <xdr:cNvCxnSpPr/>
      </xdr:nvCxnSpPr>
      <xdr:spPr>
        <a:xfrm flipH="1" flipV="1">
          <a:off x="4635285" y="1279167"/>
          <a:ext cx="59325" cy="110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648970</xdr:colOff>
      <xdr:row>5</xdr:row>
      <xdr:rowOff>9679</xdr:rowOff>
    </xdr:from>
    <xdr:to>
      <xdr:col>5</xdr:col>
      <xdr:colOff>826646</xdr:colOff>
      <xdr:row>5</xdr:row>
      <xdr:rowOff>40119</xdr:rowOff>
    </xdr:to>
    <xdr:cxnSp macro="">
      <xdr:nvCxnSpPr>
        <xdr:cNvPr id="106416" name="直線コネクタ 106415" descr="RPX_SEEP">
          <a:extLst>
            <a:ext uri="{FF2B5EF4-FFF2-40B4-BE49-F238E27FC236}">
              <a16:creationId xmlns:a16="http://schemas.microsoft.com/office/drawing/2014/main" id="{C8D6BEA7-4B73-9B70-F265-58CEDA4DF47E}"/>
            </a:ext>
          </a:extLst>
        </xdr:cNvPr>
        <xdr:cNvCxnSpPr/>
      </xdr:nvCxnSpPr>
      <xdr:spPr>
        <a:xfrm flipH="1" flipV="1">
          <a:off x="5459095" y="1428904"/>
          <a:ext cx="177676" cy="3044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677402</xdr:colOff>
      <xdr:row>3</xdr:row>
      <xdr:rowOff>109509</xdr:rowOff>
    </xdr:to>
    <xdr:cxnSp macro="">
      <xdr:nvCxnSpPr>
        <xdr:cNvPr id="106417" name="直線コネクタ 106416" descr="RPX_SEEP">
          <a:extLst>
            <a:ext uri="{FF2B5EF4-FFF2-40B4-BE49-F238E27FC236}">
              <a16:creationId xmlns:a16="http://schemas.microsoft.com/office/drawing/2014/main" id="{971D4D16-3402-0CA0-91CD-02B51B4608E1}"/>
            </a:ext>
          </a:extLst>
        </xdr:cNvPr>
        <xdr:cNvCxnSpPr/>
      </xdr:nvCxnSpPr>
      <xdr:spPr>
        <a:xfrm flipH="1" flipV="1">
          <a:off x="3352800" y="946150"/>
          <a:ext cx="210677" cy="8728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945019</xdr:colOff>
      <xdr:row>3</xdr:row>
      <xdr:rowOff>171523</xdr:rowOff>
    </xdr:from>
    <xdr:to>
      <xdr:col>4</xdr:col>
      <xdr:colOff>73697</xdr:colOff>
      <xdr:row>3</xdr:row>
      <xdr:rowOff>192695</xdr:rowOff>
    </xdr:to>
    <xdr:cxnSp macro="">
      <xdr:nvCxnSpPr>
        <xdr:cNvPr id="106418" name="直線コネクタ 106417" descr="RPX_SEEP">
          <a:extLst>
            <a:ext uri="{FF2B5EF4-FFF2-40B4-BE49-F238E27FC236}">
              <a16:creationId xmlns:a16="http://schemas.microsoft.com/office/drawing/2014/main" id="{0F1C3EEE-7449-F99B-7C10-49A8C5017E7C}"/>
            </a:ext>
          </a:extLst>
        </xdr:cNvPr>
        <xdr:cNvCxnSpPr/>
      </xdr:nvCxnSpPr>
      <xdr:spPr>
        <a:xfrm flipH="1" flipV="1">
          <a:off x="3831094" y="1095448"/>
          <a:ext cx="90703" cy="211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245874</xdr:colOff>
      <xdr:row>3</xdr:row>
      <xdr:rowOff>241741</xdr:rowOff>
    </xdr:from>
    <xdr:to>
      <xdr:col>4</xdr:col>
      <xdr:colOff>424126</xdr:colOff>
      <xdr:row>4</xdr:row>
      <xdr:rowOff>26467</xdr:rowOff>
    </xdr:to>
    <xdr:cxnSp macro="">
      <xdr:nvCxnSpPr>
        <xdr:cNvPr id="106419" name="直線コネクタ 106418" descr="RPX_SEEP">
          <a:extLst>
            <a:ext uri="{FF2B5EF4-FFF2-40B4-BE49-F238E27FC236}">
              <a16:creationId xmlns:a16="http://schemas.microsoft.com/office/drawing/2014/main" id="{B2BB32E5-826C-9D94-B7B5-5C7655469927}"/>
            </a:ext>
          </a:extLst>
        </xdr:cNvPr>
        <xdr:cNvCxnSpPr/>
      </xdr:nvCxnSpPr>
      <xdr:spPr>
        <a:xfrm flipH="1" flipV="1">
          <a:off x="4093974" y="1165666"/>
          <a:ext cx="178252" cy="3237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424126</xdr:colOff>
      <xdr:row>4</xdr:row>
      <xdr:rowOff>26467</xdr:rowOff>
    </xdr:from>
    <xdr:to>
      <xdr:col>4</xdr:col>
      <xdr:colOff>518721</xdr:colOff>
      <xdr:row>4</xdr:row>
      <xdr:rowOff>47047</xdr:rowOff>
    </xdr:to>
    <xdr:cxnSp macro="">
      <xdr:nvCxnSpPr>
        <xdr:cNvPr id="106420" name="直線コネクタ 106419" descr="RPX_SEEP">
          <a:extLst>
            <a:ext uri="{FF2B5EF4-FFF2-40B4-BE49-F238E27FC236}">
              <a16:creationId xmlns:a16="http://schemas.microsoft.com/office/drawing/2014/main" id="{1466A2D8-62AE-56E8-C27B-001463C79403}"/>
            </a:ext>
          </a:extLst>
        </xdr:cNvPr>
        <xdr:cNvCxnSpPr/>
      </xdr:nvCxnSpPr>
      <xdr:spPr>
        <a:xfrm>
          <a:off x="4272226" y="1198042"/>
          <a:ext cx="94595" cy="2058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518721</xdr:colOff>
      <xdr:row>4</xdr:row>
      <xdr:rowOff>47047</xdr:rowOff>
    </xdr:from>
    <xdr:to>
      <xdr:col>4</xdr:col>
      <xdr:colOff>772885</xdr:colOff>
      <xdr:row>4</xdr:row>
      <xdr:rowOff>104995</xdr:rowOff>
    </xdr:to>
    <xdr:cxnSp macro="">
      <xdr:nvCxnSpPr>
        <xdr:cNvPr id="106421" name="直線コネクタ 106420" descr="RPX_SEEP">
          <a:extLst>
            <a:ext uri="{FF2B5EF4-FFF2-40B4-BE49-F238E27FC236}">
              <a16:creationId xmlns:a16="http://schemas.microsoft.com/office/drawing/2014/main" id="{2C23BB04-9F2E-4D88-F02E-CD754AA9E97C}"/>
            </a:ext>
          </a:extLst>
        </xdr:cNvPr>
        <xdr:cNvCxnSpPr/>
      </xdr:nvCxnSpPr>
      <xdr:spPr>
        <a:xfrm flipH="1" flipV="1">
          <a:off x="4366821" y="1218622"/>
          <a:ext cx="254164" cy="5794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600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323</v>
      </c>
      <c r="B15" s="19">
        <v>0.15</v>
      </c>
      <c r="C15" s="18" t="s">
        <v>324</v>
      </c>
      <c r="D15" s="1" t="s">
        <v>325</v>
      </c>
    </row>
    <row r="16" spans="1:4" ht="20.100000000000001" customHeight="1">
      <c r="A16" s="15" t="s">
        <v>326</v>
      </c>
      <c r="B16" s="18" t="s">
        <v>329</v>
      </c>
      <c r="C16" s="18" t="s">
        <v>327</v>
      </c>
      <c r="D16" s="1" t="s">
        <v>328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338</v>
      </c>
      <c r="H1" s="14" t="s">
        <v>333</v>
      </c>
    </row>
    <row r="2" spans="1:8" ht="20.100000000000001" customHeight="1">
      <c r="A2" s="1" t="s">
        <v>226</v>
      </c>
      <c r="H2" s="1" t="s">
        <v>334</v>
      </c>
    </row>
    <row r="3" spans="1:8" ht="20.100000000000001" customHeight="1">
      <c r="A3" s="1" t="s">
        <v>339</v>
      </c>
      <c r="B3" s="1" t="s">
        <v>340</v>
      </c>
      <c r="C3" s="1" t="s">
        <v>341</v>
      </c>
    </row>
    <row r="4" spans="1:8" ht="20.100000000000001" customHeight="1">
      <c r="A4" s="1" t="s">
        <v>342</v>
      </c>
      <c r="B4" s="8">
        <v>1.2244477290214999</v>
      </c>
      <c r="C4" s="8">
        <v>1.2343080287831916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355</v>
      </c>
      <c r="B8" s="1" t="s">
        <v>356</v>
      </c>
      <c r="D8" s="1" t="s">
        <v>357</v>
      </c>
    </row>
    <row r="9" spans="1:8" ht="20.100000000000001" customHeight="1" outlineLevel="1">
      <c r="A9" s="1" t="s">
        <v>343</v>
      </c>
      <c r="B9" s="7">
        <v>8.0205605867054268E-3</v>
      </c>
    </row>
    <row r="10" spans="1:8" ht="20.100000000000001" customHeight="1" outlineLevel="1">
      <c r="A10" s="1" t="s">
        <v>344</v>
      </c>
      <c r="B10" s="1">
        <v>596</v>
      </c>
      <c r="C10" s="1">
        <v>596</v>
      </c>
    </row>
    <row r="11" spans="1:8" ht="20.100000000000001" customHeight="1" outlineLevel="1">
      <c r="A11" s="1" t="s">
        <v>352</v>
      </c>
      <c r="B11" s="1">
        <v>338</v>
      </c>
    </row>
    <row r="12" spans="1:8" ht="20.100000000000001" customHeight="1" outlineLevel="1">
      <c r="A12" s="1" t="s">
        <v>353</v>
      </c>
      <c r="B12" s="1">
        <v>9.874069267512553E-5</v>
      </c>
    </row>
    <row r="13" spans="1:8" ht="20.100000000000001" customHeight="1" outlineLevel="1">
      <c r="A13" s="1" t="s">
        <v>354</v>
      </c>
    </row>
    <row r="14" spans="1:8" ht="20.100000000000001" customHeight="1" outlineLevel="1"/>
    <row r="15" spans="1:8" ht="20.100000000000001" customHeight="1" outlineLevel="1">
      <c r="A15" s="1" t="s">
        <v>345</v>
      </c>
      <c r="B15" s="1" t="s">
        <v>224</v>
      </c>
      <c r="C15" s="1" t="s">
        <v>224</v>
      </c>
    </row>
    <row r="16" spans="1:8" ht="20.100000000000001" customHeight="1" outlineLevel="1">
      <c r="A16" s="1" t="s">
        <v>132</v>
      </c>
      <c r="B16" s="1" t="s">
        <v>363</v>
      </c>
    </row>
    <row r="17" spans="1:10" ht="20.100000000000001" customHeight="1" outlineLevel="1"/>
    <row r="18" spans="1:10" ht="20.100000000000001" customHeight="1" outlineLevel="1">
      <c r="A18" s="1" t="s">
        <v>346</v>
      </c>
      <c r="B18" s="1" t="s">
        <v>347</v>
      </c>
      <c r="C18" s="1" t="s">
        <v>348</v>
      </c>
      <c r="D18" s="1" t="s">
        <v>349</v>
      </c>
      <c r="E18" s="1" t="s">
        <v>350</v>
      </c>
      <c r="F18" s="1" t="s">
        <v>351</v>
      </c>
      <c r="G18" s="1" t="s">
        <v>227</v>
      </c>
      <c r="H18" s="1" t="s">
        <v>228</v>
      </c>
      <c r="I18" s="1" t="s">
        <v>229</v>
      </c>
      <c r="J18" s="1" t="s">
        <v>230</v>
      </c>
    </row>
    <row r="19" spans="1:10" ht="20.100000000000001" customHeight="1" outlineLevel="1">
      <c r="A19" s="1" t="s">
        <v>231</v>
      </c>
      <c r="B19" s="1">
        <v>265</v>
      </c>
      <c r="C19" s="1">
        <v>162</v>
      </c>
      <c r="D19" s="1">
        <v>1.172053643980566</v>
      </c>
      <c r="E19" s="1">
        <v>1.2676134234170138</v>
      </c>
      <c r="F19" s="1">
        <v>7.8338377160931602E-2</v>
      </c>
      <c r="G19" s="1">
        <v>1.172053643980566</v>
      </c>
      <c r="H19" s="1">
        <v>1.2676134234170138</v>
      </c>
      <c r="I19" s="1">
        <v>12</v>
      </c>
      <c r="J19" s="1" t="s">
        <v>231</v>
      </c>
    </row>
    <row r="20" spans="1:10" ht="20.100000000000001" customHeight="1" outlineLevel="1">
      <c r="A20" s="1" t="s">
        <v>225</v>
      </c>
      <c r="B20" s="1">
        <v>265</v>
      </c>
      <c r="C20" s="1">
        <v>162</v>
      </c>
      <c r="D20" s="1">
        <v>1.2121344929924862</v>
      </c>
      <c r="E20" s="1">
        <v>1.2377086461731597</v>
      </c>
      <c r="F20" s="1">
        <v>2.0878196462311763E-2</v>
      </c>
      <c r="G20" s="1">
        <v>1.2121344929924862</v>
      </c>
      <c r="H20" s="1">
        <v>1.2377086461731597</v>
      </c>
      <c r="I20" s="1">
        <v>9</v>
      </c>
      <c r="J20" s="1" t="s">
        <v>225</v>
      </c>
    </row>
    <row r="21" spans="1:10" ht="20.100000000000001" customHeight="1">
      <c r="A21" s="1" t="s">
        <v>265</v>
      </c>
      <c r="B21" s="1">
        <v>265</v>
      </c>
      <c r="C21" s="1">
        <v>162</v>
      </c>
      <c r="D21" s="1">
        <v>1.1438541957195172</v>
      </c>
      <c r="E21" s="1">
        <v>1.2585689413324386</v>
      </c>
      <c r="F21" s="1">
        <v>9.5499201488451632E-2</v>
      </c>
      <c r="G21" s="1">
        <v>1.2121344929924862</v>
      </c>
      <c r="H21" s="1">
        <v>1.2377086461731597</v>
      </c>
      <c r="I21" s="1">
        <v>9</v>
      </c>
      <c r="J21" s="1" t="s">
        <v>265</v>
      </c>
    </row>
    <row r="22" spans="1:10" ht="20.100000000000001" customHeight="1">
      <c r="A22" s="1" t="s">
        <v>232</v>
      </c>
      <c r="B22" s="1">
        <v>308</v>
      </c>
      <c r="C22" s="1">
        <v>185</v>
      </c>
      <c r="D22" s="1">
        <v>1.2184240677633889</v>
      </c>
      <c r="E22" s="1">
        <v>1.2366640100607127</v>
      </c>
      <c r="F22" s="1">
        <v>1.4858890369008315E-2</v>
      </c>
      <c r="G22" s="1">
        <v>1.2184240677633889</v>
      </c>
      <c r="H22" s="1">
        <v>1.2366640100607127</v>
      </c>
      <c r="I22" s="1">
        <v>10</v>
      </c>
      <c r="J22" s="1" t="s">
        <v>232</v>
      </c>
    </row>
    <row r="23" spans="1:10" ht="20.100000000000001" customHeight="1">
      <c r="A23" s="1" t="s">
        <v>233</v>
      </c>
      <c r="B23" s="1">
        <v>596</v>
      </c>
      <c r="C23" s="1">
        <v>330</v>
      </c>
      <c r="D23" s="1">
        <v>1.2205158941121972</v>
      </c>
      <c r="E23" s="1">
        <v>1.23464167086541</v>
      </c>
      <c r="F23" s="1">
        <v>1.1507022567280029E-2</v>
      </c>
      <c r="G23" s="1">
        <v>1.2205158941121972</v>
      </c>
      <c r="H23" s="1">
        <v>1.23464167086541</v>
      </c>
      <c r="I23" s="1">
        <v>9</v>
      </c>
      <c r="J23" s="1" t="s">
        <v>233</v>
      </c>
    </row>
    <row r="24" spans="1:10" ht="20.100000000000001" customHeight="1">
      <c r="A24" s="1" t="s">
        <v>224</v>
      </c>
      <c r="B24" s="1">
        <v>596</v>
      </c>
      <c r="C24" s="1">
        <v>330</v>
      </c>
      <c r="D24" s="1">
        <v>1.2244477290214999</v>
      </c>
      <c r="E24" s="1">
        <v>1.2343080287831916</v>
      </c>
      <c r="F24" s="1">
        <v>8.0205605867054268E-3</v>
      </c>
      <c r="G24" s="1">
        <v>1.2244477290214999</v>
      </c>
      <c r="H24" s="1">
        <v>1.2343080287831916</v>
      </c>
      <c r="I24" s="1">
        <v>4</v>
      </c>
      <c r="J24" s="1" t="s">
        <v>224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336</v>
      </c>
      <c r="M1" s="20" t="s">
        <v>337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263</v>
      </c>
    </row>
    <row r="29" spans="1:1" ht="20.100000000000001" customHeight="1">
      <c r="A29" s="12" t="s">
        <v>335</v>
      </c>
    </row>
    <row r="30" spans="1:1" ht="20.100000000000001" customHeight="1">
      <c r="A30" s="12" t="s">
        <v>264</v>
      </c>
    </row>
    <row r="31" spans="1:1" ht="20.100000000000001" customHeight="1">
      <c r="A31" s="12" t="s">
        <v>332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33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1.8181818181818181</v>
      </c>
      <c r="C10" s="1">
        <v>0</v>
      </c>
      <c r="F10" s="1">
        <v>9</v>
      </c>
      <c r="G10" s="1">
        <v>1.8181818181818181</v>
      </c>
      <c r="H10" s="1">
        <v>0</v>
      </c>
    </row>
    <row r="11" spans="1:8" ht="20.100000000000001" customHeight="1">
      <c r="A11" s="1">
        <v>10</v>
      </c>
      <c r="B11" s="1">
        <v>3.6363636363636362</v>
      </c>
      <c r="C11" s="1">
        <v>0</v>
      </c>
      <c r="F11" s="1">
        <v>10</v>
      </c>
      <c r="G11" s="1">
        <v>3.6363636363636362</v>
      </c>
      <c r="H11" s="1">
        <v>0</v>
      </c>
    </row>
    <row r="12" spans="1:8" ht="20.100000000000001" customHeight="1">
      <c r="A12" s="1">
        <v>11</v>
      </c>
      <c r="B12" s="1">
        <v>5.4545454545454541</v>
      </c>
      <c r="C12" s="1">
        <v>0</v>
      </c>
      <c r="F12" s="1">
        <v>11</v>
      </c>
      <c r="G12" s="1">
        <v>5.4545454545454541</v>
      </c>
      <c r="H12" s="1">
        <v>0</v>
      </c>
    </row>
    <row r="13" spans="1:8" ht="20.100000000000001" customHeight="1">
      <c r="A13" s="1">
        <v>12</v>
      </c>
      <c r="B13" s="1">
        <v>7.2727272727272725</v>
      </c>
      <c r="C13" s="1">
        <v>0</v>
      </c>
      <c r="F13" s="1">
        <v>12</v>
      </c>
      <c r="G13" s="1">
        <v>7.2727272727272725</v>
      </c>
      <c r="H13" s="1">
        <v>0</v>
      </c>
    </row>
    <row r="14" spans="1:8" ht="20.100000000000001" customHeight="1">
      <c r="A14" s="1">
        <v>13</v>
      </c>
      <c r="B14" s="1">
        <v>9.0909090909090917</v>
      </c>
      <c r="C14" s="1">
        <v>0</v>
      </c>
      <c r="F14" s="1">
        <v>13</v>
      </c>
      <c r="G14" s="1">
        <v>9.0909090909090917</v>
      </c>
      <c r="H14" s="1">
        <v>0</v>
      </c>
    </row>
    <row r="15" spans="1:8" ht="20.100000000000001" customHeight="1">
      <c r="A15" s="1">
        <v>14</v>
      </c>
      <c r="B15" s="1">
        <v>10.909090909090908</v>
      </c>
      <c r="C15" s="1">
        <v>0</v>
      </c>
      <c r="F15" s="1">
        <v>14</v>
      </c>
      <c r="G15" s="1">
        <v>10.909090909090908</v>
      </c>
      <c r="H15" s="1">
        <v>0</v>
      </c>
    </row>
    <row r="16" spans="1:8" ht="20.100000000000001" customHeight="1">
      <c r="A16" s="1">
        <v>15</v>
      </c>
      <c r="B16" s="1">
        <v>12.727272727272727</v>
      </c>
      <c r="C16" s="1">
        <v>0</v>
      </c>
      <c r="F16" s="1">
        <v>15</v>
      </c>
      <c r="G16" s="1">
        <v>12.727272727272727</v>
      </c>
      <c r="H16" s="1">
        <v>0</v>
      </c>
    </row>
    <row r="17" spans="1:8" ht="20.100000000000001" customHeight="1">
      <c r="A17" s="1">
        <v>16</v>
      </c>
      <c r="B17" s="1">
        <v>14.545454545454545</v>
      </c>
      <c r="C17" s="1">
        <v>0</v>
      </c>
      <c r="F17" s="1">
        <v>16</v>
      </c>
      <c r="G17" s="1">
        <v>14.545454545454545</v>
      </c>
      <c r="H17" s="1">
        <v>0</v>
      </c>
    </row>
    <row r="18" spans="1:8" ht="20.100000000000001" customHeight="1">
      <c r="A18" s="1">
        <v>17</v>
      </c>
      <c r="B18" s="1">
        <v>16.363636363636363</v>
      </c>
      <c r="C18" s="1">
        <v>0</v>
      </c>
      <c r="F18" s="1">
        <v>17</v>
      </c>
      <c r="G18" s="1">
        <v>16.363636363636363</v>
      </c>
      <c r="H18" s="1">
        <v>0</v>
      </c>
    </row>
    <row r="19" spans="1:8" ht="20.100000000000001" customHeight="1">
      <c r="A19" s="1">
        <v>18</v>
      </c>
      <c r="B19" s="1">
        <v>18.181818181818183</v>
      </c>
      <c r="C19" s="1">
        <v>0</v>
      </c>
      <c r="F19" s="1">
        <v>18</v>
      </c>
      <c r="G19" s="1">
        <v>18.181818181818183</v>
      </c>
      <c r="H19" s="1">
        <v>0</v>
      </c>
    </row>
    <row r="20" spans="1:8" ht="20.100000000000001" customHeight="1">
      <c r="A20" s="1">
        <v>19</v>
      </c>
      <c r="B20" s="1">
        <v>20</v>
      </c>
      <c r="C20" s="1">
        <v>0</v>
      </c>
      <c r="F20" s="1">
        <v>19</v>
      </c>
      <c r="G20" s="1">
        <v>20</v>
      </c>
      <c r="H20" s="1">
        <v>0</v>
      </c>
    </row>
    <row r="21" spans="1:8" ht="20.100000000000001" customHeight="1">
      <c r="A21" s="1">
        <v>20</v>
      </c>
      <c r="B21" s="1">
        <v>21.818181818181817</v>
      </c>
      <c r="C21" s="1">
        <v>0</v>
      </c>
      <c r="F21" s="1">
        <v>20</v>
      </c>
      <c r="G21" s="1">
        <v>21.818181818181817</v>
      </c>
      <c r="H21" s="1">
        <v>0</v>
      </c>
    </row>
    <row r="22" spans="1:8" ht="20.100000000000001" customHeight="1">
      <c r="A22" s="1">
        <v>21</v>
      </c>
      <c r="B22" s="1">
        <v>23.636363636363637</v>
      </c>
      <c r="C22" s="1">
        <v>0</v>
      </c>
      <c r="F22" s="1">
        <v>21</v>
      </c>
      <c r="G22" s="1">
        <v>23.636363636363637</v>
      </c>
      <c r="H22" s="1">
        <v>0</v>
      </c>
    </row>
    <row r="23" spans="1:8" ht="20.100000000000001" customHeight="1">
      <c r="A23" s="1">
        <v>22</v>
      </c>
      <c r="B23" s="1">
        <v>25.454545454545453</v>
      </c>
      <c r="C23" s="1">
        <v>0</v>
      </c>
      <c r="F23" s="1">
        <v>22</v>
      </c>
      <c r="G23" s="1">
        <v>25.454545454545453</v>
      </c>
      <c r="H23" s="1">
        <v>0</v>
      </c>
    </row>
    <row r="24" spans="1:8" ht="20.100000000000001" customHeight="1">
      <c r="A24" s="1">
        <v>23</v>
      </c>
      <c r="B24" s="1">
        <v>27.272727272727273</v>
      </c>
      <c r="C24" s="1">
        <v>0</v>
      </c>
      <c r="F24" s="1">
        <v>23</v>
      </c>
      <c r="G24" s="1">
        <v>27.272727272727273</v>
      </c>
      <c r="H24" s="1">
        <v>0</v>
      </c>
    </row>
    <row r="25" spans="1:8" ht="20.100000000000001" customHeight="1">
      <c r="A25" s="1">
        <v>24</v>
      </c>
      <c r="B25" s="1">
        <v>29.09090909090909</v>
      </c>
      <c r="C25" s="1">
        <v>0</v>
      </c>
      <c r="F25" s="1">
        <v>24</v>
      </c>
      <c r="G25" s="1">
        <v>29.09090909090909</v>
      </c>
      <c r="H25" s="1">
        <v>0</v>
      </c>
    </row>
    <row r="26" spans="1:8" ht="20.100000000000001" customHeight="1">
      <c r="A26" s="1">
        <v>25</v>
      </c>
      <c r="B26" s="1">
        <v>30.90909090909091</v>
      </c>
      <c r="C26" s="1">
        <v>0</v>
      </c>
      <c r="F26" s="1">
        <v>25</v>
      </c>
      <c r="G26" s="1">
        <v>30.90909090909091</v>
      </c>
      <c r="H26" s="1">
        <v>0</v>
      </c>
    </row>
    <row r="27" spans="1:8" ht="20.100000000000001" customHeight="1">
      <c r="A27" s="1">
        <v>26</v>
      </c>
      <c r="B27" s="1">
        <v>32.727272727272727</v>
      </c>
      <c r="C27" s="1">
        <v>0</v>
      </c>
      <c r="F27" s="1">
        <v>26</v>
      </c>
      <c r="G27" s="1">
        <v>32.727272727272727</v>
      </c>
      <c r="H27" s="1">
        <v>0</v>
      </c>
    </row>
    <row r="28" spans="1:8" ht="20.100000000000001" customHeight="1">
      <c r="A28" s="1">
        <v>27</v>
      </c>
      <c r="B28" s="1">
        <v>34.545454545454547</v>
      </c>
      <c r="C28" s="1">
        <v>0</v>
      </c>
      <c r="F28" s="1">
        <v>27</v>
      </c>
      <c r="G28" s="1">
        <v>34.545454545454547</v>
      </c>
      <c r="H28" s="1">
        <v>0</v>
      </c>
    </row>
    <row r="29" spans="1:8" ht="20.100000000000001" customHeight="1">
      <c r="A29" s="1">
        <v>28</v>
      </c>
      <c r="B29" s="1">
        <v>36.363636363636367</v>
      </c>
      <c r="C29" s="1">
        <v>0</v>
      </c>
      <c r="F29" s="1">
        <v>28</v>
      </c>
      <c r="G29" s="1">
        <v>36.363636363636367</v>
      </c>
      <c r="H29" s="1">
        <v>0</v>
      </c>
    </row>
    <row r="30" spans="1:8" ht="20.100000000000001" customHeight="1">
      <c r="A30" s="1">
        <v>29</v>
      </c>
      <c r="B30" s="1">
        <v>38.18181818181818</v>
      </c>
      <c r="C30" s="1">
        <v>0</v>
      </c>
      <c r="F30" s="1">
        <v>29</v>
      </c>
      <c r="G30" s="1">
        <v>38.18181818181818</v>
      </c>
      <c r="H30" s="1">
        <v>0</v>
      </c>
    </row>
    <row r="31" spans="1:8" ht="20.100000000000001" customHeight="1">
      <c r="A31" s="1">
        <v>30</v>
      </c>
      <c r="B31" s="1">
        <v>40</v>
      </c>
      <c r="C31" s="1">
        <v>1.6</v>
      </c>
      <c r="F31" s="1">
        <v>30</v>
      </c>
      <c r="G31" s="1">
        <v>40</v>
      </c>
      <c r="H31" s="1">
        <v>1.6</v>
      </c>
    </row>
    <row r="32" spans="1:8" ht="20.100000000000001" customHeight="1">
      <c r="A32" s="1">
        <v>31</v>
      </c>
      <c r="B32" s="1">
        <v>40</v>
      </c>
      <c r="C32" s="1">
        <v>3.2</v>
      </c>
      <c r="F32" s="1">
        <v>31</v>
      </c>
      <c r="G32" s="1">
        <v>40</v>
      </c>
      <c r="H32" s="1">
        <v>3.2</v>
      </c>
    </row>
    <row r="33" spans="1:8" ht="20.100000000000001" customHeight="1">
      <c r="A33" s="1">
        <v>32</v>
      </c>
      <c r="B33" s="1">
        <v>40</v>
      </c>
      <c r="C33" s="1">
        <v>4.8</v>
      </c>
      <c r="F33" s="1">
        <v>32</v>
      </c>
      <c r="G33" s="1">
        <v>40</v>
      </c>
      <c r="H33" s="1">
        <v>4.8</v>
      </c>
    </row>
    <row r="34" spans="1:8" ht="20.100000000000001" customHeight="1">
      <c r="A34" s="1">
        <v>33</v>
      </c>
      <c r="B34" s="1">
        <v>40</v>
      </c>
      <c r="C34" s="1">
        <v>6.4</v>
      </c>
      <c r="F34" s="1">
        <v>33</v>
      </c>
      <c r="G34" s="1">
        <v>40</v>
      </c>
      <c r="H34" s="1">
        <v>6.4</v>
      </c>
    </row>
    <row r="35" spans="1:8" ht="20.100000000000001" customHeight="1">
      <c r="A35" s="1">
        <v>34</v>
      </c>
      <c r="B35" s="1">
        <v>38.285714285714285</v>
      </c>
      <c r="C35" s="1">
        <v>8</v>
      </c>
      <c r="F35" s="1">
        <v>34</v>
      </c>
      <c r="G35" s="1">
        <v>38.285714285714285</v>
      </c>
      <c r="H35" s="1">
        <v>8</v>
      </c>
    </row>
    <row r="36" spans="1:8" ht="20.100000000000001" customHeight="1">
      <c r="A36" s="1">
        <v>35</v>
      </c>
      <c r="B36" s="1">
        <v>36.571428571428569</v>
      </c>
      <c r="C36" s="1">
        <v>8</v>
      </c>
      <c r="F36" s="1">
        <v>35</v>
      </c>
      <c r="G36" s="1">
        <v>36.571428571428569</v>
      </c>
      <c r="H36" s="1">
        <v>8</v>
      </c>
    </row>
    <row r="37" spans="1:8" ht="20.100000000000001" customHeight="1">
      <c r="A37" s="1">
        <v>36</v>
      </c>
      <c r="B37" s="1">
        <v>34.857142857142854</v>
      </c>
      <c r="C37" s="1">
        <v>8</v>
      </c>
      <c r="F37" s="1">
        <v>36</v>
      </c>
      <c r="G37" s="1">
        <v>34.857142857142854</v>
      </c>
      <c r="H37" s="1">
        <v>8</v>
      </c>
    </row>
    <row r="38" spans="1:8" ht="20.100000000000001" customHeight="1">
      <c r="A38" s="1">
        <v>37</v>
      </c>
      <c r="B38" s="1">
        <v>33.142857142857146</v>
      </c>
      <c r="C38" s="1">
        <v>8</v>
      </c>
      <c r="F38" s="1">
        <v>37</v>
      </c>
      <c r="G38" s="1">
        <v>33.142857142857146</v>
      </c>
      <c r="H38" s="1">
        <v>8</v>
      </c>
    </row>
    <row r="39" spans="1:8" ht="20.100000000000001" customHeight="1">
      <c r="A39" s="1">
        <v>38</v>
      </c>
      <c r="B39" s="1">
        <v>31.428571428571427</v>
      </c>
      <c r="C39" s="1">
        <v>8</v>
      </c>
      <c r="F39" s="1">
        <v>38</v>
      </c>
      <c r="G39" s="1">
        <v>31.428571428571427</v>
      </c>
      <c r="H39" s="1">
        <v>8</v>
      </c>
    </row>
    <row r="40" spans="1:8" ht="20.100000000000001" customHeight="1">
      <c r="A40" s="1">
        <v>39</v>
      </c>
      <c r="B40" s="1">
        <v>29.714285714285715</v>
      </c>
      <c r="C40" s="1">
        <v>8</v>
      </c>
      <c r="F40" s="1">
        <v>39</v>
      </c>
      <c r="G40" s="1">
        <v>29.714285714285715</v>
      </c>
      <c r="H40" s="1">
        <v>8</v>
      </c>
    </row>
    <row r="41" spans="1:8" ht="20.100000000000001" customHeight="1">
      <c r="A41" s="1">
        <v>40</v>
      </c>
      <c r="B41" s="1">
        <v>26.333333333333332</v>
      </c>
      <c r="C41" s="1">
        <v>8.8333333333333339</v>
      </c>
      <c r="F41" s="1">
        <v>40</v>
      </c>
      <c r="G41" s="1">
        <v>26.333333333333332</v>
      </c>
      <c r="H41" s="1">
        <v>8.8333333333333339</v>
      </c>
    </row>
    <row r="42" spans="1:8" ht="20.100000000000001" customHeight="1">
      <c r="A42" s="1">
        <v>41</v>
      </c>
      <c r="B42" s="1">
        <v>24.666666666666668</v>
      </c>
      <c r="C42" s="1">
        <v>9.6666666666666661</v>
      </c>
      <c r="F42" s="1">
        <v>41</v>
      </c>
      <c r="G42" s="1">
        <v>24.666666666666668</v>
      </c>
      <c r="H42" s="1">
        <v>9.6666666666666661</v>
      </c>
    </row>
    <row r="43" spans="1:8" ht="20.100000000000001" customHeight="1">
      <c r="A43" s="1">
        <v>42</v>
      </c>
      <c r="B43" s="1">
        <v>23</v>
      </c>
      <c r="C43" s="1">
        <v>10.5</v>
      </c>
      <c r="F43" s="1">
        <v>42</v>
      </c>
      <c r="G43" s="1">
        <v>23</v>
      </c>
      <c r="H43" s="1">
        <v>10.5</v>
      </c>
    </row>
    <row r="44" spans="1:8" ht="20.100000000000001" customHeight="1">
      <c r="A44" s="1">
        <v>43</v>
      </c>
      <c r="B44" s="1">
        <v>21.333333333333332</v>
      </c>
      <c r="C44" s="1">
        <v>11.333333333333334</v>
      </c>
      <c r="F44" s="1">
        <v>43</v>
      </c>
      <c r="G44" s="1">
        <v>21.333333333333332</v>
      </c>
      <c r="H44" s="1">
        <v>11.333333333333334</v>
      </c>
    </row>
    <row r="45" spans="1:8" ht="20.100000000000001" customHeight="1">
      <c r="A45" s="1">
        <v>44</v>
      </c>
      <c r="B45" s="1">
        <v>19.666666666666668</v>
      </c>
      <c r="C45" s="1">
        <v>12.166666666666666</v>
      </c>
      <c r="F45" s="1">
        <v>44</v>
      </c>
      <c r="G45" s="1">
        <v>19.666666666666668</v>
      </c>
      <c r="H45" s="1">
        <v>12.166666666666666</v>
      </c>
    </row>
    <row r="46" spans="1:8" ht="20.100000000000001" customHeight="1">
      <c r="A46" s="1">
        <v>45</v>
      </c>
      <c r="B46" s="1">
        <v>16.666666666666668</v>
      </c>
      <c r="C46" s="1">
        <v>13</v>
      </c>
      <c r="F46" s="1">
        <v>45</v>
      </c>
      <c r="G46" s="1">
        <v>16.666666666666668</v>
      </c>
      <c r="H46" s="1">
        <v>13</v>
      </c>
    </row>
    <row r="47" spans="1:8" ht="20.100000000000001" customHeight="1">
      <c r="A47" s="1">
        <v>46</v>
      </c>
      <c r="B47" s="1">
        <v>15.333333333333334</v>
      </c>
      <c r="C47" s="1">
        <v>13</v>
      </c>
      <c r="F47" s="1">
        <v>46</v>
      </c>
      <c r="G47" s="1">
        <v>15.333333333333334</v>
      </c>
      <c r="H47" s="1">
        <v>13</v>
      </c>
    </row>
    <row r="48" spans="1:8" ht="20.100000000000001" customHeight="1">
      <c r="A48" s="1">
        <v>47</v>
      </c>
      <c r="B48" s="1">
        <v>12.333333333333334</v>
      </c>
      <c r="C48" s="1">
        <v>12.166666666666666</v>
      </c>
      <c r="F48" s="1">
        <v>47</v>
      </c>
      <c r="G48" s="1">
        <v>12.333333333333334</v>
      </c>
      <c r="H48" s="1">
        <v>12.166666666666666</v>
      </c>
    </row>
    <row r="49" spans="1:8" ht="20.100000000000001" customHeight="1">
      <c r="A49" s="1">
        <v>48</v>
      </c>
      <c r="B49" s="1">
        <v>10.666666666666666</v>
      </c>
      <c r="C49" s="1">
        <v>11.333333333333334</v>
      </c>
      <c r="F49" s="1">
        <v>48</v>
      </c>
      <c r="G49" s="1">
        <v>10.666666666666666</v>
      </c>
      <c r="H49" s="1">
        <v>11.333333333333334</v>
      </c>
    </row>
    <row r="50" spans="1:8" ht="20.100000000000001" customHeight="1">
      <c r="A50" s="1">
        <v>49</v>
      </c>
      <c r="B50" s="1">
        <v>9</v>
      </c>
      <c r="C50" s="1">
        <v>10.5</v>
      </c>
      <c r="F50" s="1">
        <v>49</v>
      </c>
      <c r="G50" s="1">
        <v>9</v>
      </c>
      <c r="H50" s="1">
        <v>10.5</v>
      </c>
    </row>
    <row r="51" spans="1:8" ht="20.100000000000001" customHeight="1">
      <c r="A51" s="1">
        <v>50</v>
      </c>
      <c r="B51" s="1">
        <v>7.333333333333333</v>
      </c>
      <c r="C51" s="1">
        <v>9.6666666666666661</v>
      </c>
      <c r="F51" s="1">
        <v>50</v>
      </c>
      <c r="G51" s="1">
        <v>7.333333333333333</v>
      </c>
      <c r="H51" s="1">
        <v>9.6666666666666661</v>
      </c>
    </row>
    <row r="52" spans="1:8" ht="20.100000000000001" customHeight="1">
      <c r="A52" s="1">
        <v>51</v>
      </c>
      <c r="B52" s="1">
        <v>5.666666666666667</v>
      </c>
      <c r="C52" s="1">
        <v>8.8333333333333339</v>
      </c>
      <c r="F52" s="1">
        <v>51</v>
      </c>
      <c r="G52" s="1">
        <v>5.666666666666667</v>
      </c>
      <c r="H52" s="1">
        <v>8.8333333333333339</v>
      </c>
    </row>
    <row r="53" spans="1:8" ht="20.100000000000001" customHeight="1">
      <c r="A53" s="1">
        <v>52</v>
      </c>
      <c r="B53" s="1">
        <v>2.6666666666666665</v>
      </c>
      <c r="C53" s="1">
        <v>8</v>
      </c>
      <c r="F53" s="1">
        <v>52</v>
      </c>
      <c r="G53" s="1">
        <v>2.6666666666666665</v>
      </c>
      <c r="H53" s="1">
        <v>8</v>
      </c>
    </row>
    <row r="54" spans="1:8" ht="20.100000000000001" customHeight="1">
      <c r="A54" s="1">
        <v>53</v>
      </c>
      <c r="B54" s="1">
        <v>1.3333333333333333</v>
      </c>
      <c r="C54" s="1">
        <v>8</v>
      </c>
      <c r="F54" s="1">
        <v>53</v>
      </c>
      <c r="G54" s="1">
        <v>1.3333333333333333</v>
      </c>
      <c r="H54" s="1">
        <v>8</v>
      </c>
    </row>
    <row r="55" spans="1:8" ht="20.100000000000001" customHeight="1">
      <c r="A55" s="1">
        <v>54</v>
      </c>
      <c r="B55" s="1">
        <v>0</v>
      </c>
      <c r="C55" s="1">
        <v>6.4</v>
      </c>
      <c r="F55" s="1">
        <v>54</v>
      </c>
      <c r="G55" s="1">
        <v>0</v>
      </c>
      <c r="H55" s="1">
        <v>6.4</v>
      </c>
    </row>
    <row r="56" spans="1:8" ht="20.100000000000001" customHeight="1">
      <c r="A56" s="1">
        <v>55</v>
      </c>
      <c r="B56" s="1">
        <v>0</v>
      </c>
      <c r="C56" s="1">
        <v>4.8</v>
      </c>
      <c r="F56" s="1">
        <v>55</v>
      </c>
      <c r="G56" s="1">
        <v>0</v>
      </c>
      <c r="H56" s="1">
        <v>4.8</v>
      </c>
    </row>
    <row r="57" spans="1:8" ht="20.100000000000001" customHeight="1">
      <c r="A57" s="1">
        <v>56</v>
      </c>
      <c r="B57" s="1">
        <v>0</v>
      </c>
      <c r="C57" s="1">
        <v>3.2</v>
      </c>
      <c r="F57" s="1">
        <v>56</v>
      </c>
      <c r="G57" s="1">
        <v>0</v>
      </c>
      <c r="H57" s="1">
        <v>3.2</v>
      </c>
    </row>
    <row r="58" spans="1:8" ht="20.100000000000001" customHeight="1">
      <c r="A58" s="1">
        <v>57</v>
      </c>
      <c r="B58" s="1">
        <v>0</v>
      </c>
      <c r="C58" s="1">
        <v>1.6</v>
      </c>
      <c r="F58" s="1">
        <v>57</v>
      </c>
      <c r="G58" s="1">
        <v>0</v>
      </c>
      <c r="H58" s="1">
        <v>1.6</v>
      </c>
    </row>
    <row r="59" spans="1:8" ht="20.100000000000001" customHeight="1">
      <c r="A59" s="1">
        <v>58</v>
      </c>
      <c r="B59" s="1">
        <v>25.578146911282531</v>
      </c>
      <c r="C59" s="1">
        <v>6.3168348033078505</v>
      </c>
      <c r="F59" s="1">
        <v>58</v>
      </c>
      <c r="G59" s="1">
        <v>25.578146911282531</v>
      </c>
      <c r="H59" s="1">
        <v>6.3168348033078505</v>
      </c>
    </row>
    <row r="60" spans="1:8" ht="20.100000000000001" customHeight="1">
      <c r="A60" s="1">
        <v>59</v>
      </c>
      <c r="B60" s="1">
        <v>23.67660814976723</v>
      </c>
      <c r="C60" s="1">
        <v>6.3431820868756352</v>
      </c>
      <c r="F60" s="1">
        <v>59</v>
      </c>
      <c r="G60" s="1">
        <v>23.67660814976723</v>
      </c>
      <c r="H60" s="1">
        <v>6.3431820868756352</v>
      </c>
    </row>
    <row r="61" spans="1:8" ht="20.100000000000001" customHeight="1">
      <c r="A61" s="1">
        <v>60</v>
      </c>
      <c r="B61" s="1">
        <v>28.907435969842432</v>
      </c>
      <c r="C61" s="1">
        <v>6.4056551517828622</v>
      </c>
      <c r="F61" s="1">
        <v>60</v>
      </c>
      <c r="G61" s="1">
        <v>28.907435969842432</v>
      </c>
      <c r="H61" s="1">
        <v>6.4056551517828622</v>
      </c>
    </row>
    <row r="62" spans="1:8" ht="20.100000000000001" customHeight="1">
      <c r="A62" s="1">
        <v>61</v>
      </c>
      <c r="B62" s="1">
        <v>27.512268807967686</v>
      </c>
      <c r="C62" s="1">
        <v>6.8542173956106254</v>
      </c>
      <c r="F62" s="1">
        <v>61</v>
      </c>
      <c r="G62" s="1">
        <v>27.512268807967686</v>
      </c>
      <c r="H62" s="1">
        <v>6.8542173956106254</v>
      </c>
    </row>
    <row r="63" spans="1:8" ht="20.100000000000001" customHeight="1">
      <c r="A63" s="1">
        <v>62</v>
      </c>
      <c r="B63" s="1">
        <v>29.129364300381244</v>
      </c>
      <c r="C63" s="1">
        <v>6.8879043396862096</v>
      </c>
      <c r="F63" s="1">
        <v>62</v>
      </c>
      <c r="G63" s="1">
        <v>29.129364300381244</v>
      </c>
      <c r="H63" s="1">
        <v>6.8879043396862096</v>
      </c>
    </row>
    <row r="64" spans="1:8" ht="20.100000000000001" customHeight="1">
      <c r="A64" s="1">
        <v>63</v>
      </c>
      <c r="B64" s="1">
        <v>27.316958548494615</v>
      </c>
      <c r="C64" s="1">
        <v>6.3557438027447422</v>
      </c>
      <c r="F64" s="1">
        <v>63</v>
      </c>
      <c r="G64" s="1">
        <v>27.316958548494615</v>
      </c>
      <c r="H64" s="1">
        <v>6.3557438027447422</v>
      </c>
    </row>
    <row r="65" spans="1:8" ht="20.100000000000001" customHeight="1">
      <c r="A65" s="1">
        <v>64</v>
      </c>
      <c r="B65" s="1">
        <v>26.391307130949912</v>
      </c>
      <c r="C65" s="1">
        <v>6.0790945639696856</v>
      </c>
      <c r="F65" s="1">
        <v>64</v>
      </c>
      <c r="G65" s="1">
        <v>26.391307130949912</v>
      </c>
      <c r="H65" s="1">
        <v>6.0790945639696856</v>
      </c>
    </row>
    <row r="66" spans="1:8" ht="20.100000000000001" customHeight="1">
      <c r="A66" s="1">
        <v>65</v>
      </c>
      <c r="B66" s="1">
        <v>23.562547533344585</v>
      </c>
      <c r="C66" s="1">
        <v>6.9002587475859372</v>
      </c>
      <c r="F66" s="1">
        <v>65</v>
      </c>
      <c r="G66" s="1">
        <v>23.562547533344585</v>
      </c>
      <c r="H66" s="1">
        <v>6.9002587475859372</v>
      </c>
    </row>
    <row r="67" spans="1:8" ht="20.100000000000001" customHeight="1">
      <c r="A67" s="1">
        <v>66</v>
      </c>
      <c r="B67" s="1">
        <v>30.302179207401768</v>
      </c>
      <c r="C67" s="1">
        <v>6.4687230028982237</v>
      </c>
      <c r="F67" s="1">
        <v>66</v>
      </c>
      <c r="G67" s="1">
        <v>30.302179207401768</v>
      </c>
      <c r="H67" s="1">
        <v>6.4687230028982237</v>
      </c>
    </row>
    <row r="68" spans="1:8" ht="20.100000000000001" customHeight="1">
      <c r="A68" s="1">
        <v>67</v>
      </c>
      <c r="B68" s="1">
        <v>20.203657621651402</v>
      </c>
      <c r="C68" s="1">
        <v>6.8617208934168286</v>
      </c>
      <c r="F68" s="1">
        <v>67</v>
      </c>
      <c r="G68" s="1">
        <v>20.203657621651402</v>
      </c>
      <c r="H68" s="1">
        <v>6.8617208934168286</v>
      </c>
    </row>
    <row r="69" spans="1:8" ht="20.100000000000001" customHeight="1">
      <c r="A69" s="1">
        <v>68</v>
      </c>
      <c r="B69" s="1">
        <v>26.216404935505672</v>
      </c>
      <c r="C69" s="1">
        <v>7.2560704211041358</v>
      </c>
      <c r="F69" s="1">
        <v>68</v>
      </c>
      <c r="G69" s="1">
        <v>26.216404935505672</v>
      </c>
      <c r="H69" s="1">
        <v>7.2560704211041358</v>
      </c>
    </row>
    <row r="70" spans="1:8" ht="20.100000000000001" customHeight="1">
      <c r="A70" s="1">
        <v>69</v>
      </c>
      <c r="B70" s="1">
        <v>22.444995857072843</v>
      </c>
      <c r="C70" s="1">
        <v>4.6223328023414485</v>
      </c>
      <c r="F70" s="1">
        <v>69</v>
      </c>
      <c r="G70" s="1">
        <v>22.444995857072843</v>
      </c>
      <c r="H70" s="1">
        <v>4.6223328023414485</v>
      </c>
    </row>
    <row r="71" spans="1:8" ht="20.100000000000001" customHeight="1">
      <c r="A71" s="1">
        <v>70</v>
      </c>
      <c r="B71" s="1">
        <v>24.008717112175166</v>
      </c>
      <c r="C71" s="1">
        <v>4.8569290135171244</v>
      </c>
      <c r="F71" s="1">
        <v>70</v>
      </c>
      <c r="G71" s="1">
        <v>24.008717112175166</v>
      </c>
      <c r="H71" s="1">
        <v>4.8569290135171244</v>
      </c>
    </row>
    <row r="72" spans="1:8" ht="20.100000000000001" customHeight="1">
      <c r="A72" s="1">
        <v>71</v>
      </c>
      <c r="B72" s="1">
        <v>25.477220792984827</v>
      </c>
      <c r="C72" s="1">
        <v>4.7896275495730691</v>
      </c>
      <c r="F72" s="1">
        <v>71</v>
      </c>
      <c r="G72" s="1">
        <v>25.477220792984827</v>
      </c>
      <c r="H72" s="1">
        <v>4.7896275495730691</v>
      </c>
    </row>
    <row r="73" spans="1:8" ht="20.100000000000001" customHeight="1">
      <c r="A73" s="1">
        <v>72</v>
      </c>
      <c r="B73" s="1">
        <v>26.933925175326557</v>
      </c>
      <c r="C73" s="1">
        <v>4.8252343298909155</v>
      </c>
      <c r="F73" s="1">
        <v>72</v>
      </c>
      <c r="G73" s="1">
        <v>26.933925175326557</v>
      </c>
      <c r="H73" s="1">
        <v>4.8252343298909155</v>
      </c>
    </row>
    <row r="74" spans="1:8" ht="20.100000000000001" customHeight="1">
      <c r="A74" s="1">
        <v>73</v>
      </c>
      <c r="B74" s="1">
        <v>28.436071715205394</v>
      </c>
      <c r="C74" s="1">
        <v>4.5129809000051671</v>
      </c>
      <c r="F74" s="1">
        <v>73</v>
      </c>
      <c r="G74" s="1">
        <v>28.436071715205394</v>
      </c>
      <c r="H74" s="1">
        <v>4.5129809000051671</v>
      </c>
    </row>
    <row r="75" spans="1:8" ht="20.100000000000001" customHeight="1">
      <c r="A75" s="1">
        <v>74</v>
      </c>
      <c r="B75" s="1">
        <v>21.101418707049845</v>
      </c>
      <c r="C75" s="1">
        <v>6.5034931193146708</v>
      </c>
      <c r="F75" s="1">
        <v>74</v>
      </c>
      <c r="G75" s="1">
        <v>21.101418707049845</v>
      </c>
      <c r="H75" s="1">
        <v>6.5034931193146708</v>
      </c>
    </row>
    <row r="76" spans="1:8" ht="20.100000000000001" customHeight="1">
      <c r="A76" s="1">
        <v>75</v>
      </c>
      <c r="B76" s="1">
        <v>17.494227366568033</v>
      </c>
      <c r="C76" s="1">
        <v>8.4676286101480311</v>
      </c>
      <c r="F76" s="1">
        <v>75</v>
      </c>
      <c r="G76" s="1">
        <v>17.494227366568033</v>
      </c>
      <c r="H76" s="1">
        <v>8.4676286101480311</v>
      </c>
    </row>
    <row r="77" spans="1:8" ht="20.100000000000001" customHeight="1">
      <c r="A77" s="1">
        <v>76</v>
      </c>
      <c r="B77" s="1">
        <v>18.316304903385745</v>
      </c>
      <c r="C77" s="1">
        <v>7.9155918854112759</v>
      </c>
      <c r="F77" s="1">
        <v>76</v>
      </c>
      <c r="G77" s="1">
        <v>18.316304903385745</v>
      </c>
      <c r="H77" s="1">
        <v>7.9155918854112759</v>
      </c>
    </row>
    <row r="78" spans="1:8" ht="20.100000000000001" customHeight="1">
      <c r="A78" s="1">
        <v>77</v>
      </c>
      <c r="B78" s="1">
        <v>15.235917137130055</v>
      </c>
      <c r="C78" s="1">
        <v>10.942142757008751</v>
      </c>
      <c r="F78" s="1">
        <v>77</v>
      </c>
      <c r="G78" s="1">
        <v>15.235917137130055</v>
      </c>
      <c r="H78" s="1">
        <v>10.942142757008751</v>
      </c>
    </row>
    <row r="79" spans="1:8" ht="20.100000000000001" customHeight="1">
      <c r="A79" s="1">
        <v>78</v>
      </c>
      <c r="B79" s="1">
        <v>18.985346905232692</v>
      </c>
      <c r="C79" s="1">
        <v>8.6094872838402114</v>
      </c>
      <c r="F79" s="1">
        <v>78</v>
      </c>
      <c r="G79" s="1">
        <v>18.985346905232692</v>
      </c>
      <c r="H79" s="1">
        <v>8.6094872838402114</v>
      </c>
    </row>
    <row r="80" spans="1:8" ht="20.100000000000001" customHeight="1">
      <c r="A80" s="1">
        <v>79</v>
      </c>
      <c r="B80" s="1">
        <v>30.606043275790785</v>
      </c>
      <c r="C80" s="1">
        <v>6.9296366359077854</v>
      </c>
      <c r="F80" s="1">
        <v>79</v>
      </c>
      <c r="G80" s="1">
        <v>30.606043275790785</v>
      </c>
      <c r="H80" s="1">
        <v>6.9296366359077854</v>
      </c>
    </row>
    <row r="81" spans="1:8" ht="20.100000000000001" customHeight="1">
      <c r="A81" s="1">
        <v>80</v>
      </c>
      <c r="B81" s="1">
        <v>24.668152327719898</v>
      </c>
      <c r="C81" s="1">
        <v>6.0243875748935638</v>
      </c>
      <c r="F81" s="1">
        <v>80</v>
      </c>
      <c r="G81" s="1">
        <v>24.668152327719898</v>
      </c>
      <c r="H81" s="1">
        <v>6.0243875748935638</v>
      </c>
    </row>
    <row r="82" spans="1:8" ht="20.100000000000001" customHeight="1">
      <c r="A82" s="1">
        <v>81</v>
      </c>
      <c r="B82" s="1">
        <v>28.508541499030205</v>
      </c>
      <c r="C82" s="1">
        <v>7.1941893648547941</v>
      </c>
      <c r="F82" s="1">
        <v>81</v>
      </c>
      <c r="G82" s="1">
        <v>28.508541499030205</v>
      </c>
      <c r="H82" s="1">
        <v>7.1941893648547941</v>
      </c>
    </row>
    <row r="83" spans="1:8" ht="20.100000000000001" customHeight="1">
      <c r="A83" s="1">
        <v>82</v>
      </c>
      <c r="B83" s="1">
        <v>30.120199334974867</v>
      </c>
      <c r="C83" s="1">
        <v>7.2637124218953533</v>
      </c>
      <c r="F83" s="1">
        <v>82</v>
      </c>
      <c r="G83" s="1">
        <v>30.120199334974867</v>
      </c>
      <c r="H83" s="1">
        <v>7.2637124218953533</v>
      </c>
    </row>
    <row r="84" spans="1:8" ht="20.100000000000001" customHeight="1">
      <c r="A84" s="1">
        <v>83</v>
      </c>
      <c r="B84" s="1">
        <v>28.013944338629571</v>
      </c>
      <c r="C84" s="1">
        <v>6.1243091916848584</v>
      </c>
      <c r="F84" s="1">
        <v>83</v>
      </c>
      <c r="G84" s="1">
        <v>28.013944338629571</v>
      </c>
      <c r="H84" s="1">
        <v>6.1243091916848584</v>
      </c>
    </row>
    <row r="85" spans="1:8" ht="20.100000000000001" customHeight="1">
      <c r="A85" s="1">
        <v>84</v>
      </c>
      <c r="B85" s="1">
        <v>22.897832229181919</v>
      </c>
      <c r="C85" s="1">
        <v>6.1664937819733048</v>
      </c>
      <c r="F85" s="1">
        <v>84</v>
      </c>
      <c r="G85" s="1">
        <v>22.897832229181919</v>
      </c>
      <c r="H85" s="1">
        <v>6.1664937819733048</v>
      </c>
    </row>
    <row r="86" spans="1:8" ht="20.100000000000001" customHeight="1">
      <c r="A86" s="1">
        <v>85</v>
      </c>
      <c r="B86" s="1">
        <v>22.400265011570951</v>
      </c>
      <c r="C86" s="1">
        <v>7.3866456800701288</v>
      </c>
      <c r="F86" s="1">
        <v>85</v>
      </c>
      <c r="G86" s="1">
        <v>22.400265011570951</v>
      </c>
      <c r="H86" s="1">
        <v>7.3866456800701288</v>
      </c>
    </row>
    <row r="87" spans="1:8" ht="20.100000000000001" customHeight="1">
      <c r="A87" s="1">
        <v>86</v>
      </c>
      <c r="B87" s="1">
        <v>24.512965976305761</v>
      </c>
      <c r="C87" s="1">
        <v>7.3725870569019953</v>
      </c>
      <c r="F87" s="1">
        <v>86</v>
      </c>
      <c r="G87" s="1">
        <v>24.512965976305761</v>
      </c>
      <c r="H87" s="1">
        <v>7.3725870569019953</v>
      </c>
    </row>
    <row r="88" spans="1:8" ht="20.100000000000001" customHeight="1">
      <c r="A88" s="1">
        <v>87</v>
      </c>
      <c r="B88" s="1">
        <v>18.413632028764848</v>
      </c>
      <c r="C88" s="1">
        <v>6.2469132727150338</v>
      </c>
      <c r="F88" s="1">
        <v>87</v>
      </c>
      <c r="G88" s="1">
        <v>18.413632028764848</v>
      </c>
      <c r="H88" s="1">
        <v>6.2469132727150338</v>
      </c>
    </row>
    <row r="89" spans="1:8" ht="20.100000000000001" customHeight="1">
      <c r="A89" s="1">
        <v>88</v>
      </c>
      <c r="B89" s="1">
        <v>19.926413337665011</v>
      </c>
      <c r="C89" s="1">
        <v>5.9133214269697305</v>
      </c>
      <c r="F89" s="1">
        <v>88</v>
      </c>
      <c r="G89" s="1">
        <v>19.926413337665011</v>
      </c>
      <c r="H89" s="1">
        <v>5.9133214269697305</v>
      </c>
    </row>
    <row r="90" spans="1:8" ht="20.100000000000001" customHeight="1">
      <c r="A90" s="1">
        <v>89</v>
      </c>
      <c r="B90" s="1">
        <v>21.57256479166832</v>
      </c>
      <c r="C90" s="1">
        <v>5.6357267607317105</v>
      </c>
      <c r="F90" s="1">
        <v>89</v>
      </c>
      <c r="G90" s="1">
        <v>21.57256479166832</v>
      </c>
      <c r="H90" s="1">
        <v>5.6357267607317105</v>
      </c>
    </row>
    <row r="91" spans="1:8" ht="20.100000000000001" customHeight="1">
      <c r="A91" s="1">
        <v>90</v>
      </c>
      <c r="B91" s="1">
        <v>23.198781833085558</v>
      </c>
      <c r="C91" s="1">
        <v>5.3577215137651999</v>
      </c>
      <c r="F91" s="1">
        <v>90</v>
      </c>
      <c r="G91" s="1">
        <v>23.198781833085558</v>
      </c>
      <c r="H91" s="1">
        <v>5.3577215137651999</v>
      </c>
    </row>
    <row r="92" spans="1:8" ht="20.100000000000001" customHeight="1">
      <c r="A92" s="1">
        <v>91</v>
      </c>
      <c r="B92" s="1">
        <v>24.744269878964872</v>
      </c>
      <c r="C92" s="1">
        <v>5.225307830963466</v>
      </c>
      <c r="F92" s="1">
        <v>91</v>
      </c>
      <c r="G92" s="1">
        <v>24.744269878964872</v>
      </c>
      <c r="H92" s="1">
        <v>5.225307830963466</v>
      </c>
    </row>
    <row r="93" spans="1:8" ht="20.100000000000001" customHeight="1">
      <c r="A93" s="1">
        <v>92</v>
      </c>
      <c r="B93" s="1">
        <v>26.278551545146385</v>
      </c>
      <c r="C93" s="1">
        <v>5.3220088902855478</v>
      </c>
      <c r="F93" s="1">
        <v>92</v>
      </c>
      <c r="G93" s="1">
        <v>26.278551545146385</v>
      </c>
      <c r="H93" s="1">
        <v>5.3220088902855478</v>
      </c>
    </row>
    <row r="94" spans="1:8" ht="20.100000000000001" customHeight="1">
      <c r="A94" s="1">
        <v>93</v>
      </c>
      <c r="B94" s="1">
        <v>27.752939802888154</v>
      </c>
      <c r="C94" s="1">
        <v>5.2642616668409685</v>
      </c>
      <c r="F94" s="1">
        <v>93</v>
      </c>
      <c r="G94" s="1">
        <v>27.752939802888154</v>
      </c>
      <c r="H94" s="1">
        <v>5.2642616668409685</v>
      </c>
    </row>
    <row r="95" spans="1:8" ht="20.100000000000001" customHeight="1">
      <c r="A95" s="1">
        <v>94</v>
      </c>
      <c r="B95" s="1">
        <v>29.184508253826973</v>
      </c>
      <c r="C95" s="1">
        <v>5.4686046358246569</v>
      </c>
      <c r="F95" s="1">
        <v>94</v>
      </c>
      <c r="G95" s="1">
        <v>29.184508253826973</v>
      </c>
      <c r="H95" s="1">
        <v>5.4686046358246569</v>
      </c>
    </row>
    <row r="96" spans="1:8" ht="20.100000000000001" customHeight="1">
      <c r="A96" s="1">
        <v>95</v>
      </c>
      <c r="B96" s="1">
        <v>30.710754064916696</v>
      </c>
      <c r="C96" s="1">
        <v>5.5655803948827556</v>
      </c>
      <c r="F96" s="1">
        <v>95</v>
      </c>
      <c r="G96" s="1">
        <v>30.710754064916696</v>
      </c>
      <c r="H96" s="1">
        <v>5.5655803948827556</v>
      </c>
    </row>
    <row r="97" spans="1:8" ht="20.100000000000001" customHeight="1">
      <c r="A97" s="1">
        <v>96</v>
      </c>
      <c r="B97" s="1">
        <v>32.33359163097203</v>
      </c>
      <c r="C97" s="1">
        <v>5.7750775226019506</v>
      </c>
      <c r="F97" s="1">
        <v>96</v>
      </c>
      <c r="G97" s="1">
        <v>32.33359163097203</v>
      </c>
      <c r="H97" s="1">
        <v>5.7750775226019506</v>
      </c>
    </row>
    <row r="98" spans="1:8" ht="20.100000000000001" customHeight="1">
      <c r="A98" s="1">
        <v>97</v>
      </c>
      <c r="B98" s="1">
        <v>34.425913368010278</v>
      </c>
      <c r="C98" s="1">
        <v>5.8863063830824682</v>
      </c>
      <c r="F98" s="1">
        <v>97</v>
      </c>
      <c r="G98" s="1">
        <v>34.425913368010278</v>
      </c>
      <c r="H98" s="1">
        <v>5.8863063830824682</v>
      </c>
    </row>
    <row r="99" spans="1:8" ht="20.100000000000001" customHeight="1">
      <c r="A99" s="1">
        <v>98</v>
      </c>
      <c r="B99" s="1">
        <v>32.177117083722372</v>
      </c>
      <c r="C99" s="1">
        <v>6.9719053787204404</v>
      </c>
      <c r="F99" s="1">
        <v>98</v>
      </c>
      <c r="G99" s="1">
        <v>32.177117083722372</v>
      </c>
      <c r="H99" s="1">
        <v>6.9719053787204404</v>
      </c>
    </row>
    <row r="100" spans="1:8" ht="20.100000000000001" customHeight="1">
      <c r="A100" s="1">
        <v>99</v>
      </c>
      <c r="B100" s="1">
        <v>19.957464282402686</v>
      </c>
      <c r="C100" s="1">
        <v>7.4303035264005297</v>
      </c>
      <c r="F100" s="1">
        <v>99</v>
      </c>
      <c r="G100" s="1">
        <v>19.957464282402686</v>
      </c>
      <c r="H100" s="1">
        <v>7.4303035264005297</v>
      </c>
    </row>
    <row r="101" spans="1:8" ht="20.100000000000001" customHeight="1">
      <c r="A101" s="1">
        <v>100</v>
      </c>
      <c r="B101" s="1">
        <v>21.870318423868117</v>
      </c>
      <c r="C101" s="1">
        <v>6.6033177574874289</v>
      </c>
      <c r="F101" s="1">
        <v>100</v>
      </c>
      <c r="G101" s="1">
        <v>21.870318423868117</v>
      </c>
      <c r="H101" s="1">
        <v>6.6033177574874289</v>
      </c>
    </row>
    <row r="102" spans="1:8" ht="20.100000000000001" customHeight="1">
      <c r="A102" s="1">
        <v>101</v>
      </c>
      <c r="B102" s="1">
        <v>20.540333297964978</v>
      </c>
      <c r="C102" s="1">
        <v>7.7031222533003563</v>
      </c>
      <c r="F102" s="1">
        <v>101</v>
      </c>
      <c r="G102" s="1">
        <v>20.540333297964978</v>
      </c>
      <c r="H102" s="1">
        <v>7.7031222533003563</v>
      </c>
    </row>
    <row r="103" spans="1:8" ht="20.100000000000001" customHeight="1">
      <c r="A103" s="1">
        <v>102</v>
      </c>
      <c r="B103" s="1">
        <v>21.652549210483219</v>
      </c>
      <c r="C103" s="1">
        <v>7.12932800007769</v>
      </c>
      <c r="F103" s="1">
        <v>102</v>
      </c>
      <c r="G103" s="1">
        <v>21.652549210483219</v>
      </c>
      <c r="H103" s="1">
        <v>7.12932800007769</v>
      </c>
    </row>
    <row r="104" spans="1:8" ht="20.100000000000001" customHeight="1">
      <c r="A104" s="1">
        <v>103</v>
      </c>
      <c r="B104" s="1">
        <v>26.884039729058411</v>
      </c>
      <c r="C104" s="1">
        <v>7.3087892549520852</v>
      </c>
      <c r="F104" s="1">
        <v>103</v>
      </c>
      <c r="G104" s="1">
        <v>26.884039729058411</v>
      </c>
      <c r="H104" s="1">
        <v>7.3087892549520852</v>
      </c>
    </row>
    <row r="105" spans="1:8" ht="20.100000000000001" customHeight="1">
      <c r="A105" s="1">
        <v>104</v>
      </c>
      <c r="B105" s="1">
        <v>16.34906360577639</v>
      </c>
      <c r="C105" s="1">
        <v>10.480443052581403</v>
      </c>
      <c r="F105" s="1">
        <v>104</v>
      </c>
      <c r="G105" s="1">
        <v>16.34906360577639</v>
      </c>
      <c r="H105" s="1">
        <v>10.480443052581403</v>
      </c>
    </row>
    <row r="106" spans="1:8" ht="20.100000000000001" customHeight="1">
      <c r="A106" s="1">
        <v>105</v>
      </c>
      <c r="B106" s="1">
        <v>29.56028834723244</v>
      </c>
      <c r="C106" s="1">
        <v>6.2553609579923481</v>
      </c>
      <c r="F106" s="1">
        <v>105</v>
      </c>
      <c r="G106" s="1">
        <v>29.56028834723244</v>
      </c>
      <c r="H106" s="1">
        <v>6.2553609579923481</v>
      </c>
    </row>
    <row r="107" spans="1:8" ht="20.100000000000001" customHeight="1">
      <c r="A107" s="1">
        <v>106</v>
      </c>
      <c r="B107" s="1">
        <v>16.208391544762112</v>
      </c>
      <c r="C107" s="1">
        <v>7.5140440024392943</v>
      </c>
      <c r="F107" s="1">
        <v>106</v>
      </c>
      <c r="G107" s="1">
        <v>16.208391544762112</v>
      </c>
      <c r="H107" s="1">
        <v>7.5140440024392943</v>
      </c>
    </row>
    <row r="108" spans="1:8" ht="20.100000000000001" customHeight="1">
      <c r="A108" s="1">
        <v>107</v>
      </c>
      <c r="B108" s="1">
        <v>17.540572164561414</v>
      </c>
      <c r="C108" s="1">
        <v>7.4128995549886758</v>
      </c>
      <c r="F108" s="1">
        <v>107</v>
      </c>
      <c r="G108" s="1">
        <v>17.540572164561414</v>
      </c>
      <c r="H108" s="1">
        <v>7.4128995549886758</v>
      </c>
    </row>
    <row r="109" spans="1:8" ht="20.100000000000001" customHeight="1">
      <c r="A109" s="1">
        <v>108</v>
      </c>
      <c r="B109" s="1">
        <v>18.861197642257782</v>
      </c>
      <c r="C109" s="1">
        <v>6.8771344868976358</v>
      </c>
      <c r="F109" s="1">
        <v>108</v>
      </c>
      <c r="G109" s="1">
        <v>18.861197642257782</v>
      </c>
      <c r="H109" s="1">
        <v>6.8771344868976358</v>
      </c>
    </row>
    <row r="110" spans="1:8" ht="20.100000000000001" customHeight="1">
      <c r="A110" s="1">
        <v>109</v>
      </c>
      <c r="B110" s="1">
        <v>20.339202240794357</v>
      </c>
      <c r="C110" s="1">
        <v>6.4210224868794921</v>
      </c>
      <c r="F110" s="1">
        <v>109</v>
      </c>
      <c r="G110" s="1">
        <v>20.339202240794357</v>
      </c>
      <c r="H110" s="1">
        <v>6.4210224868794921</v>
      </c>
    </row>
    <row r="111" spans="1:8" ht="20.100000000000001" customHeight="1">
      <c r="A111" s="1">
        <v>110</v>
      </c>
      <c r="B111" s="1">
        <v>22.357414832955381</v>
      </c>
      <c r="C111" s="1">
        <v>5.896051676515488</v>
      </c>
      <c r="F111" s="1">
        <v>110</v>
      </c>
      <c r="G111" s="1">
        <v>22.357414832955381</v>
      </c>
      <c r="H111" s="1">
        <v>5.896051676515488</v>
      </c>
    </row>
    <row r="112" spans="1:8" ht="20.100000000000001" customHeight="1">
      <c r="A112" s="1">
        <v>111</v>
      </c>
      <c r="B112" s="1">
        <v>23.982048443575774</v>
      </c>
      <c r="C112" s="1">
        <v>5.6939491371128979</v>
      </c>
      <c r="F112" s="1">
        <v>111</v>
      </c>
      <c r="G112" s="1">
        <v>23.982048443575774</v>
      </c>
      <c r="H112" s="1">
        <v>5.6939491371128979</v>
      </c>
    </row>
    <row r="113" spans="1:8" ht="20.100000000000001" customHeight="1">
      <c r="A113" s="1">
        <v>112</v>
      </c>
      <c r="B113" s="1">
        <v>25.55477280574236</v>
      </c>
      <c r="C113" s="1">
        <v>5.654909245342064</v>
      </c>
      <c r="F113" s="1">
        <v>112</v>
      </c>
      <c r="G113" s="1">
        <v>25.55477280574236</v>
      </c>
      <c r="H113" s="1">
        <v>5.654909245342064</v>
      </c>
    </row>
    <row r="114" spans="1:8" ht="20.100000000000001" customHeight="1">
      <c r="A114" s="1">
        <v>113</v>
      </c>
      <c r="B114" s="1">
        <v>27.060381479198046</v>
      </c>
      <c r="C114" s="1">
        <v>5.6895746623095809</v>
      </c>
      <c r="F114" s="1">
        <v>113</v>
      </c>
      <c r="G114" s="1">
        <v>27.060381479198046</v>
      </c>
      <c r="H114" s="1">
        <v>5.6895746623095809</v>
      </c>
    </row>
    <row r="115" spans="1:8" ht="20.100000000000001" customHeight="1">
      <c r="A115" s="1">
        <v>114</v>
      </c>
      <c r="B115" s="1">
        <v>28.505042503489609</v>
      </c>
      <c r="C115" s="1">
        <v>5.7825732112124228</v>
      </c>
      <c r="F115" s="1">
        <v>114</v>
      </c>
      <c r="G115" s="1">
        <v>28.505042503489609</v>
      </c>
      <c r="H115" s="1">
        <v>5.7825732112124228</v>
      </c>
    </row>
    <row r="116" spans="1:8" ht="20.100000000000001" customHeight="1">
      <c r="A116" s="1">
        <v>115</v>
      </c>
      <c r="B116" s="1">
        <v>30.185441258960228</v>
      </c>
      <c r="C116" s="1">
        <v>6.0468053559616894</v>
      </c>
      <c r="F116" s="1">
        <v>115</v>
      </c>
      <c r="G116" s="1">
        <v>30.185441258960228</v>
      </c>
      <c r="H116" s="1">
        <v>6.0468053559616894</v>
      </c>
    </row>
    <row r="117" spans="1:8" ht="20.100000000000001" customHeight="1">
      <c r="A117" s="1">
        <v>116</v>
      </c>
      <c r="B117" s="1">
        <v>31.739966617622059</v>
      </c>
      <c r="C117" s="1">
        <v>6.3232652240301492</v>
      </c>
      <c r="F117" s="1">
        <v>116</v>
      </c>
      <c r="G117" s="1">
        <v>31.739966617622059</v>
      </c>
      <c r="H117" s="1">
        <v>6.3232652240301492</v>
      </c>
    </row>
    <row r="118" spans="1:8" ht="20.100000000000001" customHeight="1">
      <c r="A118" s="1">
        <v>117</v>
      </c>
      <c r="B118" s="1">
        <v>33.533083010422921</v>
      </c>
      <c r="C118" s="1">
        <v>6.7247213166201947</v>
      </c>
      <c r="F118" s="1">
        <v>117</v>
      </c>
      <c r="G118" s="1">
        <v>33.533083010422921</v>
      </c>
      <c r="H118" s="1">
        <v>6.7247213166201947</v>
      </c>
    </row>
    <row r="119" spans="1:8" ht="20.100000000000001" customHeight="1">
      <c r="A119" s="1">
        <v>118</v>
      </c>
      <c r="B119" s="1">
        <v>35.017375287552419</v>
      </c>
      <c r="C119" s="1">
        <v>7.0105160396873467</v>
      </c>
      <c r="F119" s="1">
        <v>118</v>
      </c>
      <c r="G119" s="1">
        <v>35.017375287552419</v>
      </c>
      <c r="H119" s="1">
        <v>7.0105160396873467</v>
      </c>
    </row>
    <row r="120" spans="1:8" ht="20.100000000000001" customHeight="1">
      <c r="A120" s="1">
        <v>119</v>
      </c>
      <c r="B120" s="1">
        <v>37.20167799769871</v>
      </c>
      <c r="C120" s="1">
        <v>6.5740035803949235</v>
      </c>
      <c r="F120" s="1">
        <v>119</v>
      </c>
      <c r="G120" s="1">
        <v>37.20167799769871</v>
      </c>
      <c r="H120" s="1">
        <v>6.5740035803949235</v>
      </c>
    </row>
    <row r="121" spans="1:8" ht="20.100000000000001" customHeight="1">
      <c r="A121" s="1">
        <v>120</v>
      </c>
      <c r="B121" s="1">
        <v>19.01376647254537</v>
      </c>
      <c r="C121" s="1">
        <v>7.9783179140312477</v>
      </c>
      <c r="F121" s="1">
        <v>120</v>
      </c>
      <c r="G121" s="1">
        <v>19.01376647254537</v>
      </c>
      <c r="H121" s="1">
        <v>7.9783179140312477</v>
      </c>
    </row>
    <row r="122" spans="1:8" ht="20.100000000000001" customHeight="1">
      <c r="A122" s="1">
        <v>121</v>
      </c>
      <c r="B122" s="1">
        <v>31.681373881814498</v>
      </c>
      <c r="C122" s="1">
        <v>7.3009804902544637</v>
      </c>
      <c r="F122" s="1">
        <v>121</v>
      </c>
      <c r="G122" s="1">
        <v>31.681373881814498</v>
      </c>
      <c r="H122" s="1">
        <v>7.3009804902544637</v>
      </c>
    </row>
    <row r="123" spans="1:8" ht="20.100000000000001" customHeight="1">
      <c r="A123" s="1">
        <v>122</v>
      </c>
      <c r="B123" s="1">
        <v>17.254294188279559</v>
      </c>
      <c r="C123" s="1">
        <v>9.1611690577489995</v>
      </c>
      <c r="F123" s="1">
        <v>122</v>
      </c>
      <c r="G123" s="1">
        <v>17.254294188279559</v>
      </c>
      <c r="H123" s="1">
        <v>9.1611690577489995</v>
      </c>
    </row>
    <row r="124" spans="1:8" ht="20.100000000000001" customHeight="1">
      <c r="A124" s="1">
        <v>123</v>
      </c>
      <c r="B124" s="1">
        <v>17.8307404440474</v>
      </c>
      <c r="C124" s="1">
        <v>9.4477855939549276</v>
      </c>
      <c r="F124" s="1">
        <v>123</v>
      </c>
      <c r="G124" s="1">
        <v>17.8307404440474</v>
      </c>
      <c r="H124" s="1">
        <v>9.4477855939549276</v>
      </c>
    </row>
    <row r="125" spans="1:8" ht="20.100000000000001" customHeight="1">
      <c r="A125" s="1">
        <v>124</v>
      </c>
      <c r="B125" s="1">
        <v>16.346167461250118</v>
      </c>
      <c r="C125" s="1">
        <v>9.7467406342649241</v>
      </c>
      <c r="F125" s="1">
        <v>124</v>
      </c>
      <c r="G125" s="1">
        <v>16.346167461250118</v>
      </c>
      <c r="H125" s="1">
        <v>9.7467406342649241</v>
      </c>
    </row>
    <row r="126" spans="1:8" ht="20.100000000000001" customHeight="1">
      <c r="A126" s="1">
        <v>125</v>
      </c>
      <c r="B126" s="1">
        <v>14.940911346862169</v>
      </c>
      <c r="C126" s="1">
        <v>11.802859619255333</v>
      </c>
      <c r="F126" s="1">
        <v>125</v>
      </c>
      <c r="G126" s="1">
        <v>14.940911346862169</v>
      </c>
      <c r="H126" s="1">
        <v>11.802859619255333</v>
      </c>
    </row>
    <row r="127" spans="1:8" ht="20.100000000000001" customHeight="1">
      <c r="A127" s="1">
        <v>126</v>
      </c>
      <c r="B127" s="1">
        <v>15.062426658600213</v>
      </c>
      <c r="C127" s="1">
        <v>8.8377970563518975</v>
      </c>
      <c r="F127" s="1">
        <v>126</v>
      </c>
      <c r="G127" s="1">
        <v>15.062426658600213</v>
      </c>
      <c r="H127" s="1">
        <v>8.8377970563518975</v>
      </c>
    </row>
    <row r="128" spans="1:8" ht="20.100000000000001" customHeight="1">
      <c r="A128" s="1">
        <v>127</v>
      </c>
      <c r="B128" s="1">
        <v>16.400144742224789</v>
      </c>
      <c r="C128" s="1">
        <v>8.4830161981352319</v>
      </c>
      <c r="F128" s="1">
        <v>127</v>
      </c>
      <c r="G128" s="1">
        <v>16.400144742224789</v>
      </c>
      <c r="H128" s="1">
        <v>8.4830161981352319</v>
      </c>
    </row>
    <row r="129" spans="1:8" ht="20.100000000000001" customHeight="1">
      <c r="A129" s="1">
        <v>128</v>
      </c>
      <c r="B129" s="1">
        <v>17.755452737732575</v>
      </c>
      <c r="C129" s="1">
        <v>7.8541707391592199</v>
      </c>
      <c r="F129" s="1">
        <v>128</v>
      </c>
      <c r="G129" s="1">
        <v>17.755452737732575</v>
      </c>
      <c r="H129" s="1">
        <v>7.8541707391592199</v>
      </c>
    </row>
    <row r="130" spans="1:8" ht="20.100000000000001" customHeight="1">
      <c r="A130" s="1">
        <v>129</v>
      </c>
      <c r="B130" s="1">
        <v>19.134887828281613</v>
      </c>
      <c r="C130" s="1">
        <v>7.2505727810248937</v>
      </c>
      <c r="F130" s="1">
        <v>129</v>
      </c>
      <c r="G130" s="1">
        <v>19.134887828281613</v>
      </c>
      <c r="H130" s="1">
        <v>7.2505727810248937</v>
      </c>
    </row>
    <row r="131" spans="1:8" ht="20.100000000000001" customHeight="1">
      <c r="A131" s="1">
        <v>130</v>
      </c>
      <c r="B131" s="1">
        <v>20.873382094081862</v>
      </c>
      <c r="C131" s="1">
        <v>7.0123152203883325</v>
      </c>
      <c r="F131" s="1">
        <v>130</v>
      </c>
      <c r="G131" s="1">
        <v>20.873382094081862</v>
      </c>
      <c r="H131" s="1">
        <v>7.0123152203883325</v>
      </c>
    </row>
    <row r="132" spans="1:8" ht="20.100000000000001" customHeight="1">
      <c r="A132" s="1">
        <v>131</v>
      </c>
      <c r="B132" s="1">
        <v>22.66489373555401</v>
      </c>
      <c r="C132" s="1">
        <v>6.7365397848847151</v>
      </c>
      <c r="F132" s="1">
        <v>131</v>
      </c>
      <c r="G132" s="1">
        <v>22.66489373555401</v>
      </c>
      <c r="H132" s="1">
        <v>6.7365397848847151</v>
      </c>
    </row>
    <row r="133" spans="1:8" ht="20.100000000000001" customHeight="1">
      <c r="A133" s="1">
        <v>132</v>
      </c>
      <c r="B133" s="1">
        <v>24.578799569547837</v>
      </c>
      <c r="C133" s="1">
        <v>6.6143571089485045</v>
      </c>
      <c r="F133" s="1">
        <v>132</v>
      </c>
      <c r="G133" s="1">
        <v>24.578799569547837</v>
      </c>
      <c r="H133" s="1">
        <v>6.6143571089485045</v>
      </c>
    </row>
    <row r="134" spans="1:8" ht="20.100000000000001" customHeight="1">
      <c r="A134" s="1">
        <v>133</v>
      </c>
      <c r="B134" s="1">
        <v>26.485567236555614</v>
      </c>
      <c r="C134" s="1">
        <v>6.6998745013765726</v>
      </c>
      <c r="F134" s="1">
        <v>133</v>
      </c>
      <c r="G134" s="1">
        <v>26.485567236555614</v>
      </c>
      <c r="H134" s="1">
        <v>6.6998745013765726</v>
      </c>
    </row>
    <row r="135" spans="1:8" ht="20.100000000000001" customHeight="1">
      <c r="A135" s="1">
        <v>134</v>
      </c>
      <c r="B135" s="1">
        <v>28.235830579403906</v>
      </c>
      <c r="C135" s="1">
        <v>6.6196433802185126</v>
      </c>
      <c r="F135" s="1">
        <v>134</v>
      </c>
      <c r="G135" s="1">
        <v>28.235830579403906</v>
      </c>
      <c r="H135" s="1">
        <v>6.6196433802185126</v>
      </c>
    </row>
    <row r="136" spans="1:8" ht="20.100000000000001" customHeight="1">
      <c r="A136" s="1">
        <v>135</v>
      </c>
      <c r="B136" s="1">
        <v>29.787799681590915</v>
      </c>
      <c r="C136" s="1">
        <v>6.6829757246199746</v>
      </c>
      <c r="F136" s="1">
        <v>135</v>
      </c>
      <c r="G136" s="1">
        <v>29.787799681590915</v>
      </c>
      <c r="H136" s="1">
        <v>6.6829757246199746</v>
      </c>
    </row>
    <row r="137" spans="1:8" ht="20.100000000000001" customHeight="1">
      <c r="A137" s="1">
        <v>136</v>
      </c>
      <c r="B137" s="1">
        <v>31.090635323346522</v>
      </c>
      <c r="C137" s="1">
        <v>6.5746240441572628</v>
      </c>
      <c r="F137" s="1">
        <v>136</v>
      </c>
      <c r="G137" s="1">
        <v>31.090635323346522</v>
      </c>
      <c r="H137" s="1">
        <v>6.5746240441572628</v>
      </c>
    </row>
    <row r="138" spans="1:8" ht="20.100000000000001" customHeight="1">
      <c r="A138" s="1">
        <v>137</v>
      </c>
      <c r="B138" s="1">
        <v>33.449378779809408</v>
      </c>
      <c r="C138" s="1">
        <v>7.3414850416891912</v>
      </c>
      <c r="F138" s="1">
        <v>137</v>
      </c>
      <c r="G138" s="1">
        <v>33.449378779809408</v>
      </c>
      <c r="H138" s="1">
        <v>7.3414850416891912</v>
      </c>
    </row>
    <row r="139" spans="1:8" ht="20.100000000000001" customHeight="1">
      <c r="A139" s="1">
        <v>138</v>
      </c>
      <c r="B139" s="1">
        <v>34.639808137363538</v>
      </c>
      <c r="C139" s="1">
        <v>7.4495882619500451</v>
      </c>
      <c r="F139" s="1">
        <v>138</v>
      </c>
      <c r="G139" s="1">
        <v>34.639808137363538</v>
      </c>
      <c r="H139" s="1">
        <v>7.4495882619500451</v>
      </c>
    </row>
    <row r="140" spans="1:8" ht="20.100000000000001" customHeight="1">
      <c r="A140" s="1">
        <v>139</v>
      </c>
      <c r="B140" s="1">
        <v>36.391790764978744</v>
      </c>
      <c r="C140" s="1">
        <v>7.4114898747159508</v>
      </c>
      <c r="F140" s="1">
        <v>139</v>
      </c>
      <c r="G140" s="1">
        <v>36.391790764978744</v>
      </c>
      <c r="H140" s="1">
        <v>7.4114898747159508</v>
      </c>
    </row>
    <row r="141" spans="1:8" ht="20.100000000000001" customHeight="1">
      <c r="A141" s="1">
        <v>140</v>
      </c>
      <c r="B141" s="1">
        <v>25.562459714602788</v>
      </c>
      <c r="C141" s="1">
        <v>6.8528556541913863</v>
      </c>
      <c r="F141" s="1">
        <v>140</v>
      </c>
      <c r="G141" s="1">
        <v>25.562459714602788</v>
      </c>
      <c r="H141" s="1">
        <v>6.8528556541913863</v>
      </c>
    </row>
    <row r="142" spans="1:8" ht="20.100000000000001" customHeight="1">
      <c r="A142" s="1">
        <v>141</v>
      </c>
      <c r="B142" s="1">
        <v>13.732765798864174</v>
      </c>
      <c r="C142" s="1">
        <v>11.836826113407584</v>
      </c>
      <c r="F142" s="1">
        <v>141</v>
      </c>
      <c r="G142" s="1">
        <v>13.732765798864174</v>
      </c>
      <c r="H142" s="1">
        <v>11.836826113407584</v>
      </c>
    </row>
    <row r="143" spans="1:8" ht="20.100000000000001" customHeight="1">
      <c r="A143" s="1">
        <v>142</v>
      </c>
      <c r="B143" s="1">
        <v>12.611687374285115</v>
      </c>
      <c r="C143" s="1">
        <v>10.186590845943615</v>
      </c>
      <c r="F143" s="1">
        <v>142</v>
      </c>
      <c r="G143" s="1">
        <v>12.611687374285115</v>
      </c>
      <c r="H143" s="1">
        <v>10.186590845943615</v>
      </c>
    </row>
    <row r="144" spans="1:8" ht="20.100000000000001" customHeight="1">
      <c r="A144" s="1">
        <v>143</v>
      </c>
      <c r="B144" s="1">
        <v>14.078482687338834</v>
      </c>
      <c r="C144" s="1">
        <v>10.231853189110856</v>
      </c>
      <c r="F144" s="1">
        <v>143</v>
      </c>
      <c r="G144" s="1">
        <v>14.078482687338834</v>
      </c>
      <c r="H144" s="1">
        <v>10.231853189110856</v>
      </c>
    </row>
    <row r="145" spans="1:8" ht="20.100000000000001" customHeight="1">
      <c r="A145" s="1">
        <v>144</v>
      </c>
      <c r="B145" s="1">
        <v>15.292662306790511</v>
      </c>
      <c r="C145" s="1">
        <v>9.6789108470284013</v>
      </c>
      <c r="F145" s="1">
        <v>144</v>
      </c>
      <c r="G145" s="1">
        <v>15.292662306790511</v>
      </c>
      <c r="H145" s="1">
        <v>9.6789108470284013</v>
      </c>
    </row>
    <row r="146" spans="1:8" ht="20.100000000000001" customHeight="1">
      <c r="A146" s="1">
        <v>145</v>
      </c>
      <c r="B146" s="1">
        <v>16.319322143322019</v>
      </c>
      <c r="C146" s="1">
        <v>9.1499419492893672</v>
      </c>
      <c r="F146" s="1">
        <v>145</v>
      </c>
      <c r="G146" s="1">
        <v>16.319322143322019</v>
      </c>
      <c r="H146" s="1">
        <v>9.1499419492893672</v>
      </c>
    </row>
    <row r="147" spans="1:8" ht="20.100000000000001" customHeight="1">
      <c r="A147" s="1">
        <v>146</v>
      </c>
      <c r="B147" s="1">
        <v>18.134047213967008</v>
      </c>
      <c r="C147" s="1">
        <v>8.5734517619712882</v>
      </c>
      <c r="F147" s="1">
        <v>146</v>
      </c>
      <c r="G147" s="1">
        <v>18.134047213967008</v>
      </c>
      <c r="H147" s="1">
        <v>8.5734517619712882</v>
      </c>
    </row>
    <row r="148" spans="1:8" ht="20.100000000000001" customHeight="1">
      <c r="A148" s="1">
        <v>147</v>
      </c>
      <c r="B148" s="1">
        <v>19.736861103504324</v>
      </c>
      <c r="C148" s="1">
        <v>8.0946438242351189</v>
      </c>
      <c r="F148" s="1">
        <v>147</v>
      </c>
      <c r="G148" s="1">
        <v>19.736861103504324</v>
      </c>
      <c r="H148" s="1">
        <v>8.0946438242351189</v>
      </c>
    </row>
    <row r="149" spans="1:8" ht="20.100000000000001" customHeight="1">
      <c r="A149" s="1">
        <v>148</v>
      </c>
      <c r="B149" s="1">
        <v>21.297731500451327</v>
      </c>
      <c r="C149" s="1">
        <v>7.9320628741759265</v>
      </c>
      <c r="F149" s="1">
        <v>148</v>
      </c>
      <c r="G149" s="1">
        <v>21.297731500451327</v>
      </c>
      <c r="H149" s="1">
        <v>7.9320628741759265</v>
      </c>
    </row>
    <row r="150" spans="1:8" ht="20.100000000000001" customHeight="1">
      <c r="A150" s="1">
        <v>149</v>
      </c>
      <c r="B150" s="1">
        <v>23.426122159841135</v>
      </c>
      <c r="C150" s="1">
        <v>8.0203968897032958</v>
      </c>
      <c r="F150" s="1">
        <v>149</v>
      </c>
      <c r="G150" s="1">
        <v>23.426122159841135</v>
      </c>
      <c r="H150" s="1">
        <v>8.0203968897032958</v>
      </c>
    </row>
    <row r="151" spans="1:8" ht="20.100000000000001" customHeight="1">
      <c r="A151" s="1">
        <v>150</v>
      </c>
      <c r="B151" s="1">
        <v>25.534815415917027</v>
      </c>
      <c r="C151" s="1">
        <v>8.1767385621347746</v>
      </c>
      <c r="F151" s="1">
        <v>150</v>
      </c>
      <c r="G151" s="1">
        <v>25.534815415917027</v>
      </c>
      <c r="H151" s="1">
        <v>8.1767385621347746</v>
      </c>
    </row>
    <row r="152" spans="1:8" ht="20.100000000000001" customHeight="1">
      <c r="A152" s="1">
        <v>151</v>
      </c>
      <c r="B152" s="1">
        <v>11.459436573074182</v>
      </c>
      <c r="C152" s="1">
        <v>10.858038900251596</v>
      </c>
      <c r="F152" s="1">
        <v>151</v>
      </c>
      <c r="G152" s="1">
        <v>11.459436573074182</v>
      </c>
      <c r="H152" s="1">
        <v>10.858038900251596</v>
      </c>
    </row>
    <row r="153" spans="1:8" ht="20.100000000000001" customHeight="1">
      <c r="A153" s="1">
        <v>152</v>
      </c>
      <c r="B153" s="1">
        <v>12.773565806578228</v>
      </c>
      <c r="C153" s="1">
        <v>11.11900902350893</v>
      </c>
      <c r="F153" s="1">
        <v>152</v>
      </c>
      <c r="G153" s="1">
        <v>12.773565806578228</v>
      </c>
      <c r="H153" s="1">
        <v>11.11900902350893</v>
      </c>
    </row>
    <row r="154" spans="1:8" ht="20.100000000000001" customHeight="1">
      <c r="A154" s="1">
        <v>153</v>
      </c>
      <c r="B154" s="1">
        <v>14.142283113296298</v>
      </c>
      <c r="C154" s="1">
        <v>10.747150040230173</v>
      </c>
      <c r="F154" s="1">
        <v>153</v>
      </c>
      <c r="G154" s="1">
        <v>14.142283113296298</v>
      </c>
      <c r="H154" s="1">
        <v>10.747150040230173</v>
      </c>
    </row>
    <row r="155" spans="1:8" ht="20.100000000000001" customHeight="1">
      <c r="A155" s="1">
        <v>154</v>
      </c>
      <c r="B155" s="1">
        <v>15.264834296403732</v>
      </c>
      <c r="C155" s="1">
        <v>10.233340883596368</v>
      </c>
      <c r="F155" s="1">
        <v>154</v>
      </c>
      <c r="G155" s="1">
        <v>15.264834296403732</v>
      </c>
      <c r="H155" s="1">
        <v>10.233340883596368</v>
      </c>
    </row>
    <row r="156" spans="1:8" ht="20.100000000000001" customHeight="1">
      <c r="A156" s="1">
        <v>155</v>
      </c>
      <c r="B156" s="1">
        <v>17.058934087051803</v>
      </c>
      <c r="C156" s="1">
        <v>9.9427900452745046</v>
      </c>
      <c r="F156" s="1">
        <v>155</v>
      </c>
      <c r="G156" s="1">
        <v>17.058934087051803</v>
      </c>
      <c r="H156" s="1">
        <v>9.9427900452745046</v>
      </c>
    </row>
    <row r="157" spans="1:8" ht="20.100000000000001" customHeight="1">
      <c r="A157" s="1">
        <v>156</v>
      </c>
      <c r="B157" s="1">
        <v>18.681400129061362</v>
      </c>
      <c r="C157" s="1">
        <v>9.5421765547038468</v>
      </c>
      <c r="F157" s="1">
        <v>156</v>
      </c>
      <c r="G157" s="1">
        <v>18.681400129061362</v>
      </c>
      <c r="H157" s="1">
        <v>9.5421765547038468</v>
      </c>
    </row>
    <row r="158" spans="1:8" ht="20.100000000000001" customHeight="1">
      <c r="A158" s="1">
        <v>157</v>
      </c>
      <c r="B158" s="1">
        <v>20.109899953931784</v>
      </c>
      <c r="C158" s="1">
        <v>8.6191183609412647</v>
      </c>
      <c r="F158" s="1">
        <v>157</v>
      </c>
      <c r="G158" s="1">
        <v>20.109899953931784</v>
      </c>
      <c r="H158" s="1">
        <v>8.6191183609412647</v>
      </c>
    </row>
    <row r="159" spans="1:8" ht="20.100000000000001" customHeight="1">
      <c r="A159" s="1">
        <v>158</v>
      </c>
      <c r="B159" s="1">
        <v>22.067519437429095</v>
      </c>
      <c r="C159" s="1">
        <v>8.4358488014510904</v>
      </c>
      <c r="F159" s="1">
        <v>158</v>
      </c>
      <c r="G159" s="1">
        <v>22.067519437429095</v>
      </c>
      <c r="H159" s="1">
        <v>8.4358488014510904</v>
      </c>
    </row>
    <row r="160" spans="1:8" ht="20.100000000000001" customHeight="1">
      <c r="A160" s="1">
        <v>159</v>
      </c>
      <c r="B160" s="1">
        <v>14.283448293539101</v>
      </c>
      <c r="C160" s="1">
        <v>11.119545835599933</v>
      </c>
      <c r="F160" s="1">
        <v>159</v>
      </c>
      <c r="G160" s="1">
        <v>14.283448293539101</v>
      </c>
      <c r="H160" s="1">
        <v>11.119545835599933</v>
      </c>
    </row>
    <row r="161" spans="1:8" ht="20.100000000000001" customHeight="1">
      <c r="A161" s="1">
        <v>160</v>
      </c>
      <c r="B161" s="1">
        <v>16.082832394431016</v>
      </c>
      <c r="C161" s="1">
        <v>11.71521244175538</v>
      </c>
      <c r="F161" s="1">
        <v>160</v>
      </c>
      <c r="G161" s="1">
        <v>16.082832394431016</v>
      </c>
      <c r="H161" s="1">
        <v>11.71521244175538</v>
      </c>
    </row>
    <row r="162" spans="1:8" ht="20.100000000000001" customHeight="1">
      <c r="A162" s="1">
        <v>161</v>
      </c>
      <c r="B162" s="1">
        <v>17.439800570817706</v>
      </c>
      <c r="C162" s="1">
        <v>10.690093724553194</v>
      </c>
      <c r="F162" s="1">
        <v>161</v>
      </c>
      <c r="G162" s="1">
        <v>17.439800570817706</v>
      </c>
      <c r="H162" s="1">
        <v>10.690093724553194</v>
      </c>
    </row>
    <row r="163" spans="1:8" ht="20.100000000000001" customHeight="1">
      <c r="A163" s="1">
        <v>162</v>
      </c>
      <c r="B163" s="1">
        <v>18.989108111800167</v>
      </c>
      <c r="C163" s="1">
        <v>9.9827846515167664</v>
      </c>
      <c r="F163" s="1">
        <v>162</v>
      </c>
      <c r="G163" s="1">
        <v>18.989108111800167</v>
      </c>
      <c r="H163" s="1">
        <v>9.9827846515167664</v>
      </c>
    </row>
    <row r="164" spans="1:8" ht="20.100000000000001" customHeight="1">
      <c r="A164" s="1">
        <v>163</v>
      </c>
      <c r="B164" s="1">
        <v>30.571428571428569</v>
      </c>
      <c r="C164" s="1">
        <v>8</v>
      </c>
      <c r="F164" s="1">
        <v>163</v>
      </c>
      <c r="G164" s="1">
        <v>30.571428571428569</v>
      </c>
      <c r="H164" s="1">
        <v>8</v>
      </c>
    </row>
    <row r="165" spans="1:8" ht="20.100000000000001" customHeight="1">
      <c r="A165" s="1">
        <v>164</v>
      </c>
      <c r="B165" s="1">
        <v>29.917242524630289</v>
      </c>
      <c r="C165" s="1">
        <v>7.6318562109476762</v>
      </c>
      <c r="F165" s="1">
        <v>164</v>
      </c>
      <c r="G165" s="1">
        <v>29.917242524630289</v>
      </c>
      <c r="H165" s="1">
        <v>7.6318562109476762</v>
      </c>
    </row>
    <row r="166" spans="1:8" ht="20.100000000000001" customHeight="1">
      <c r="A166" s="1">
        <v>165</v>
      </c>
      <c r="B166" s="1">
        <v>30.774385381773147</v>
      </c>
      <c r="C166" s="1">
        <v>7.6318562109476762</v>
      </c>
      <c r="F166" s="1">
        <v>165</v>
      </c>
      <c r="G166" s="1">
        <v>30.774385381773147</v>
      </c>
      <c r="H166" s="1">
        <v>7.6318562109476762</v>
      </c>
    </row>
    <row r="167" spans="1:8" ht="20.100000000000001" customHeight="1">
      <c r="A167" s="1">
        <v>166</v>
      </c>
      <c r="B167" s="1">
        <v>13.166666666666668</v>
      </c>
      <c r="C167" s="1">
        <v>12.583333333333332</v>
      </c>
      <c r="F167" s="1">
        <v>166</v>
      </c>
      <c r="G167" s="1">
        <v>13.166666666666668</v>
      </c>
      <c r="H167" s="1">
        <v>12.583333333333332</v>
      </c>
    </row>
    <row r="168" spans="1:8" ht="20.100000000000001" customHeight="1">
      <c r="A168" s="1">
        <v>167</v>
      </c>
      <c r="B168" s="1">
        <v>13.033049566098754</v>
      </c>
      <c r="C168" s="1">
        <v>12.001746390037125</v>
      </c>
      <c r="F168" s="1">
        <v>167</v>
      </c>
      <c r="G168" s="1">
        <v>13.033049566098754</v>
      </c>
      <c r="H168" s="1">
        <v>12.001746390037125</v>
      </c>
    </row>
    <row r="169" spans="1:8" ht="20.100000000000001" customHeight="1">
      <c r="A169" s="1">
        <v>168</v>
      </c>
      <c r="B169" s="1">
        <v>13.866382899432086</v>
      </c>
      <c r="C169" s="1">
        <v>12.418413056703791</v>
      </c>
      <c r="F169" s="1">
        <v>168</v>
      </c>
      <c r="G169" s="1">
        <v>13.866382899432086</v>
      </c>
      <c r="H169" s="1">
        <v>12.418413056703791</v>
      </c>
    </row>
    <row r="170" spans="1:8" ht="20.100000000000001" customHeight="1">
      <c r="A170" s="1">
        <v>169</v>
      </c>
      <c r="B170" s="1">
        <v>32.285714285714285</v>
      </c>
      <c r="C170" s="1">
        <v>8</v>
      </c>
      <c r="F170" s="1">
        <v>169</v>
      </c>
      <c r="G170" s="1">
        <v>32.285714285714285</v>
      </c>
      <c r="H170" s="1">
        <v>8</v>
      </c>
    </row>
    <row r="171" spans="1:8" ht="20.100000000000001" customHeight="1">
      <c r="A171" s="1">
        <v>170</v>
      </c>
      <c r="B171" s="1">
        <v>31.554972655192962</v>
      </c>
      <c r="C171" s="1">
        <v>7.6504902451272319</v>
      </c>
      <c r="F171" s="1">
        <v>170</v>
      </c>
      <c r="G171" s="1">
        <v>31.554972655192962</v>
      </c>
      <c r="H171" s="1">
        <v>7.6504902451272319</v>
      </c>
    </row>
    <row r="172" spans="1:8" ht="20.100000000000001" customHeight="1">
      <c r="A172" s="1">
        <v>171</v>
      </c>
      <c r="B172" s="1">
        <v>32.412115512335824</v>
      </c>
      <c r="C172" s="1">
        <v>7.6504902451272319</v>
      </c>
      <c r="F172" s="1">
        <v>171</v>
      </c>
      <c r="G172" s="1">
        <v>32.412115512335824</v>
      </c>
      <c r="H172" s="1">
        <v>7.6504902451272319</v>
      </c>
    </row>
    <row r="173" spans="1:8" ht="20.100000000000001" customHeight="1">
      <c r="A173" s="1">
        <v>172</v>
      </c>
      <c r="B173" s="1">
        <v>31.017307352181106</v>
      </c>
      <c r="C173" s="1">
        <v>7.4648183179538927</v>
      </c>
      <c r="F173" s="1">
        <v>172</v>
      </c>
      <c r="G173" s="1">
        <v>31.017307352181106</v>
      </c>
      <c r="H173" s="1">
        <v>7.4648183179538927</v>
      </c>
    </row>
    <row r="174" spans="1:8" ht="20.100000000000001" customHeight="1">
      <c r="A174" s="1">
        <v>173</v>
      </c>
      <c r="B174" s="1">
        <v>30.363121305382826</v>
      </c>
      <c r="C174" s="1">
        <v>7.0966745289015698</v>
      </c>
      <c r="F174" s="1">
        <v>173</v>
      </c>
      <c r="G174" s="1">
        <v>30.363121305382826</v>
      </c>
      <c r="H174" s="1">
        <v>7.0966745289015698</v>
      </c>
    </row>
    <row r="175" spans="1:8" ht="20.100000000000001" customHeight="1">
      <c r="A175" s="1">
        <v>174</v>
      </c>
      <c r="B175" s="1">
        <v>31.143708578802642</v>
      </c>
      <c r="C175" s="1">
        <v>7.1153085630811246</v>
      </c>
      <c r="F175" s="1">
        <v>174</v>
      </c>
      <c r="G175" s="1">
        <v>31.143708578802642</v>
      </c>
      <c r="H175" s="1">
        <v>7.1153085630811246</v>
      </c>
    </row>
    <row r="176" spans="1:8" ht="20.100000000000001" customHeight="1">
      <c r="A176" s="1">
        <v>175</v>
      </c>
      <c r="B176" s="1">
        <v>29.65461644988061</v>
      </c>
      <c r="C176" s="1">
        <v>7.3838722538605204</v>
      </c>
      <c r="F176" s="1">
        <v>175</v>
      </c>
      <c r="G176" s="1">
        <v>29.65461644988061</v>
      </c>
      <c r="H176" s="1">
        <v>7.3838722538605204</v>
      </c>
    </row>
    <row r="177" spans="1:8" ht="20.100000000000001" customHeight="1">
      <c r="A177" s="1">
        <v>176</v>
      </c>
      <c r="B177" s="1">
        <v>31.238662862058906</v>
      </c>
      <c r="C177" s="1">
        <v>7.4102057087207491</v>
      </c>
      <c r="F177" s="1">
        <v>176</v>
      </c>
      <c r="G177" s="1">
        <v>31.238662862058906</v>
      </c>
      <c r="H177" s="1">
        <v>7.4102057087207491</v>
      </c>
    </row>
    <row r="178" spans="1:8" ht="20.100000000000001" customHeight="1">
      <c r="A178" s="1">
        <v>177</v>
      </c>
      <c r="B178" s="1">
        <v>14.224559048575447</v>
      </c>
      <c r="C178" s="1">
        <v>12.213228577554306</v>
      </c>
      <c r="F178" s="1">
        <v>177</v>
      </c>
      <c r="G178" s="1">
        <v>14.224559048575447</v>
      </c>
      <c r="H178" s="1">
        <v>12.213228577554306</v>
      </c>
    </row>
    <row r="179" spans="1:8" ht="20.100000000000001" customHeight="1">
      <c r="A179" s="1">
        <v>178</v>
      </c>
      <c r="B179" s="1">
        <v>30.718271346445693</v>
      </c>
      <c r="C179" s="1">
        <v>7.3977830192677123</v>
      </c>
      <c r="F179" s="1">
        <v>178</v>
      </c>
      <c r="G179" s="1">
        <v>30.718271346445693</v>
      </c>
      <c r="H179" s="1">
        <v>7.3977830192677123</v>
      </c>
    </row>
    <row r="180" spans="1:8" ht="20.100000000000001" customHeight="1">
      <c r="A180" s="1">
        <v>179</v>
      </c>
      <c r="B180" s="1">
        <v>13.35536637739917</v>
      </c>
      <c r="C180" s="1">
        <v>12.334497593358083</v>
      </c>
      <c r="F180" s="1">
        <v>179</v>
      </c>
      <c r="G180" s="1">
        <v>13.35536637739917</v>
      </c>
      <c r="H180" s="1">
        <v>12.334497593358083</v>
      </c>
    </row>
    <row r="181" spans="1:8" ht="20.100000000000001" customHeight="1">
      <c r="A181" s="1">
        <v>180</v>
      </c>
      <c r="B181" s="1">
        <v>30.421018825944003</v>
      </c>
      <c r="C181" s="1">
        <v>7.7545708072984505</v>
      </c>
      <c r="F181" s="1">
        <v>180</v>
      </c>
      <c r="G181" s="1">
        <v>30.421018825944003</v>
      </c>
      <c r="H181" s="1">
        <v>7.7545708072984505</v>
      </c>
    </row>
    <row r="182" spans="1:8" ht="20.100000000000001" customHeight="1">
      <c r="A182" s="1">
        <v>181</v>
      </c>
      <c r="B182" s="1">
        <v>32.333782702798004</v>
      </c>
      <c r="C182" s="1">
        <v>7.4242952896583008</v>
      </c>
      <c r="F182" s="1">
        <v>181</v>
      </c>
      <c r="G182" s="1">
        <v>32.333782702798004</v>
      </c>
      <c r="H182" s="1">
        <v>7.4242952896583008</v>
      </c>
    </row>
    <row r="183" spans="1:8" ht="20.100000000000001" customHeight="1">
      <c r="A183" s="1">
        <v>182</v>
      </c>
      <c r="B183" s="1">
        <v>32.084267484414354</v>
      </c>
      <c r="C183" s="1">
        <v>7.7669934967514873</v>
      </c>
      <c r="F183" s="1">
        <v>182</v>
      </c>
      <c r="G183" s="1">
        <v>32.084267484414354</v>
      </c>
      <c r="H183" s="1">
        <v>7.7669934967514873</v>
      </c>
    </row>
    <row r="184" spans="1:8" ht="20.100000000000001" customHeight="1">
      <c r="A184" s="1">
        <v>183</v>
      </c>
      <c r="B184" s="1">
        <v>30.171347430785524</v>
      </c>
      <c r="C184" s="1">
        <v>6.9587749274743711</v>
      </c>
      <c r="F184" s="1">
        <v>183</v>
      </c>
      <c r="G184" s="1">
        <v>30.171347430785524</v>
      </c>
      <c r="H184" s="1">
        <v>6.9587749274743711</v>
      </c>
    </row>
    <row r="185" spans="1:8" ht="20.100000000000001" customHeight="1">
      <c r="A185" s="1">
        <v>184</v>
      </c>
      <c r="B185" s="1">
        <v>31.1260174936506</v>
      </c>
      <c r="C185" s="1">
        <v>6.9350803901065037</v>
      </c>
      <c r="F185" s="1">
        <v>184</v>
      </c>
      <c r="G185" s="1">
        <v>31.1260174936506</v>
      </c>
      <c r="H185" s="1">
        <v>6.9350803901065037</v>
      </c>
    </row>
    <row r="186" spans="1:8" ht="20.100000000000001" customHeight="1">
      <c r="A186" s="1">
        <v>185</v>
      </c>
      <c r="B186" s="1">
        <v>13.449849141912201</v>
      </c>
      <c r="C186" s="1">
        <v>11.707679538558061</v>
      </c>
      <c r="F186" s="1">
        <v>185</v>
      </c>
      <c r="G186" s="1">
        <v>13.449849141912201</v>
      </c>
      <c r="H186" s="1">
        <v>11.707679538558061</v>
      </c>
    </row>
    <row r="187" spans="1:8" ht="20.100000000000001" customHeight="1">
      <c r="A187" s="1">
        <v>186</v>
      </c>
      <c r="B187" s="1">
        <v>26.854132839722261</v>
      </c>
      <c r="C187" s="1">
        <v>6.2174191833572134</v>
      </c>
      <c r="F187" s="1">
        <v>186</v>
      </c>
      <c r="G187" s="1">
        <v>26.854132839722261</v>
      </c>
      <c r="H187" s="1">
        <v>6.2174191833572134</v>
      </c>
    </row>
    <row r="188" spans="1:8" ht="20.100000000000001" customHeight="1">
      <c r="A188" s="1">
        <v>187</v>
      </c>
      <c r="B188" s="1">
        <v>26.725844305073977</v>
      </c>
      <c r="C188" s="1">
        <v>5.8843346131396332</v>
      </c>
      <c r="F188" s="1">
        <v>187</v>
      </c>
      <c r="G188" s="1">
        <v>26.725844305073977</v>
      </c>
      <c r="H188" s="1">
        <v>5.8843346131396332</v>
      </c>
    </row>
    <row r="189" spans="1:8" ht="20.100000000000001" customHeight="1">
      <c r="A189" s="1">
        <v>188</v>
      </c>
      <c r="B189" s="1">
        <v>27.18867001384633</v>
      </c>
      <c r="C189" s="1">
        <v>6.0226592325271611</v>
      </c>
      <c r="F189" s="1">
        <v>188</v>
      </c>
      <c r="G189" s="1">
        <v>27.18867001384633</v>
      </c>
      <c r="H189" s="1">
        <v>6.0226592325271611</v>
      </c>
    </row>
    <row r="190" spans="1:8" ht="20.100000000000001" customHeight="1">
      <c r="A190" s="1">
        <v>189</v>
      </c>
      <c r="B190" s="1">
        <v>25.973039968346136</v>
      </c>
      <c r="C190" s="1">
        <v>5.8670019046558748</v>
      </c>
      <c r="F190" s="1">
        <v>189</v>
      </c>
      <c r="G190" s="1">
        <v>25.973039968346136</v>
      </c>
      <c r="H190" s="1">
        <v>5.8670019046558748</v>
      </c>
    </row>
    <row r="191" spans="1:8" ht="20.100000000000001" customHeight="1">
      <c r="A191" s="1">
        <v>190</v>
      </c>
      <c r="B191" s="1">
        <v>26.307577142470201</v>
      </c>
      <c r="C191" s="1">
        <v>5.6722419538258224</v>
      </c>
      <c r="F191" s="1">
        <v>190</v>
      </c>
      <c r="G191" s="1">
        <v>26.307577142470201</v>
      </c>
      <c r="H191" s="1">
        <v>5.6722419538258224</v>
      </c>
    </row>
    <row r="192" spans="1:8" ht="20.100000000000001" customHeight="1">
      <c r="A192" s="1">
        <v>191</v>
      </c>
      <c r="B192" s="1">
        <v>29.624781817678056</v>
      </c>
      <c r="C192" s="1">
        <v>7.0758083807907814</v>
      </c>
      <c r="F192" s="1">
        <v>191</v>
      </c>
      <c r="G192" s="1">
        <v>29.624781817678056</v>
      </c>
      <c r="H192" s="1">
        <v>7.0758083807907814</v>
      </c>
    </row>
    <row r="193" spans="1:8" ht="20.100000000000001" customHeight="1">
      <c r="A193" s="1">
        <v>192</v>
      </c>
      <c r="B193" s="1">
        <v>29.45858199098608</v>
      </c>
      <c r="C193" s="1">
        <v>6.7854400321530921</v>
      </c>
      <c r="F193" s="1">
        <v>192</v>
      </c>
      <c r="G193" s="1">
        <v>29.45858199098608</v>
      </c>
      <c r="H193" s="1">
        <v>6.7854400321530921</v>
      </c>
    </row>
    <row r="194" spans="1:8" ht="20.100000000000001" customHeight="1">
      <c r="A194" s="1">
        <v>193</v>
      </c>
      <c r="B194" s="1">
        <v>29.953999508282891</v>
      </c>
      <c r="C194" s="1">
        <v>6.9733440732576639</v>
      </c>
      <c r="F194" s="1">
        <v>193</v>
      </c>
      <c r="G194" s="1">
        <v>29.953999508282891</v>
      </c>
      <c r="H194" s="1">
        <v>6.9733440732576639</v>
      </c>
    </row>
    <row r="195" spans="1:8" ht="20.100000000000001" customHeight="1">
      <c r="A195" s="1">
        <v>194</v>
      </c>
      <c r="B195" s="1">
        <v>25.123149619501213</v>
      </c>
      <c r="C195" s="1">
        <v>6.1706111891007076</v>
      </c>
      <c r="F195" s="1">
        <v>194</v>
      </c>
      <c r="G195" s="1">
        <v>25.123149619501213</v>
      </c>
      <c r="H195" s="1">
        <v>6.1706111891007076</v>
      </c>
    </row>
    <row r="196" spans="1:8" ht="20.100000000000001" customHeight="1">
      <c r="A196" s="1">
        <v>195</v>
      </c>
      <c r="B196" s="1">
        <v>25.111462566731127</v>
      </c>
      <c r="C196" s="1">
        <v>5.8396484101178139</v>
      </c>
      <c r="F196" s="1">
        <v>195</v>
      </c>
      <c r="G196" s="1">
        <v>25.111462566731127</v>
      </c>
      <c r="H196" s="1">
        <v>5.8396484101178139</v>
      </c>
    </row>
    <row r="197" spans="1:8" ht="20.100000000000001" customHeight="1">
      <c r="A197" s="1">
        <v>196</v>
      </c>
      <c r="B197" s="1">
        <v>25.566459858512445</v>
      </c>
      <c r="C197" s="1">
        <v>5.9858720243249568</v>
      </c>
      <c r="F197" s="1">
        <v>196</v>
      </c>
      <c r="G197" s="1">
        <v>25.566459858512445</v>
      </c>
      <c r="H197" s="1">
        <v>5.9858720243249568</v>
      </c>
    </row>
    <row r="198" spans="1:8" ht="20.100000000000001" customHeight="1">
      <c r="A198" s="1">
        <v>197</v>
      </c>
      <c r="B198" s="1">
        <v>25.984727021116221</v>
      </c>
      <c r="C198" s="1">
        <v>6.1979646836387676</v>
      </c>
      <c r="F198" s="1">
        <v>197</v>
      </c>
      <c r="G198" s="1">
        <v>25.984727021116221</v>
      </c>
      <c r="H198" s="1">
        <v>6.1979646836387676</v>
      </c>
    </row>
    <row r="199" spans="1:8" ht="20.100000000000001" customHeight="1">
      <c r="A199" s="1">
        <v>198</v>
      </c>
      <c r="B199" s="1">
        <v>27.665451443562091</v>
      </c>
      <c r="C199" s="1">
        <v>6.2400264972148003</v>
      </c>
      <c r="F199" s="1">
        <v>198</v>
      </c>
      <c r="G199" s="1">
        <v>27.665451443562091</v>
      </c>
      <c r="H199" s="1">
        <v>6.2400264972148003</v>
      </c>
    </row>
    <row r="200" spans="1:8" ht="20.100000000000001" customHeight="1">
      <c r="A200" s="1">
        <v>199</v>
      </c>
      <c r="B200" s="1">
        <v>27.537162908913807</v>
      </c>
      <c r="C200" s="1">
        <v>5.9069419269972201</v>
      </c>
      <c r="F200" s="1">
        <v>199</v>
      </c>
      <c r="G200" s="1">
        <v>27.537162908913807</v>
      </c>
      <c r="H200" s="1">
        <v>5.9069419269972201</v>
      </c>
    </row>
    <row r="201" spans="1:8" ht="20.100000000000001" customHeight="1">
      <c r="A201" s="1">
        <v>200</v>
      </c>
      <c r="B201" s="1">
        <v>16.332744802286069</v>
      </c>
      <c r="C201" s="1">
        <v>9.4483412917771457</v>
      </c>
      <c r="F201" s="1">
        <v>200</v>
      </c>
      <c r="G201" s="1">
        <v>16.332744802286069</v>
      </c>
      <c r="H201" s="1">
        <v>9.4483412917771457</v>
      </c>
    </row>
    <row r="202" spans="1:8" ht="20.100000000000001" customHeight="1">
      <c r="A202" s="1">
        <v>201</v>
      </c>
      <c r="B202" s="1">
        <v>15.805500878826926</v>
      </c>
      <c r="C202" s="1">
        <v>9.9900407589306468</v>
      </c>
      <c r="F202" s="1">
        <v>201</v>
      </c>
      <c r="G202" s="1">
        <v>15.805500878826926</v>
      </c>
      <c r="H202" s="1">
        <v>9.9900407589306468</v>
      </c>
    </row>
    <row r="203" spans="1:8" ht="20.100000000000001" customHeight="1">
      <c r="A203" s="1">
        <v>202</v>
      </c>
      <c r="B203" s="1">
        <v>15.792078219862876</v>
      </c>
      <c r="C203" s="1">
        <v>9.6916414164428666</v>
      </c>
      <c r="F203" s="1">
        <v>202</v>
      </c>
      <c r="G203" s="1">
        <v>15.792078219862876</v>
      </c>
      <c r="H203" s="1">
        <v>9.6916414164428666</v>
      </c>
    </row>
    <row r="204" spans="1:8" ht="20.100000000000001" customHeight="1">
      <c r="A204" s="1">
        <v>203</v>
      </c>
      <c r="B204" s="1">
        <v>25.078473240415185</v>
      </c>
      <c r="C204" s="1">
        <v>6.4655959561281779</v>
      </c>
      <c r="F204" s="1">
        <v>203</v>
      </c>
      <c r="G204" s="1">
        <v>25.078473240415185</v>
      </c>
      <c r="H204" s="1">
        <v>6.4655959561281779</v>
      </c>
    </row>
    <row r="205" spans="1:8" ht="20.100000000000001" customHeight="1">
      <c r="A205" s="1">
        <v>204</v>
      </c>
      <c r="B205" s="1">
        <v>24.623475948633867</v>
      </c>
      <c r="C205" s="1">
        <v>6.3193723419210341</v>
      </c>
      <c r="F205" s="1">
        <v>204</v>
      </c>
      <c r="G205" s="1">
        <v>24.623475948633867</v>
      </c>
      <c r="H205" s="1">
        <v>6.3193723419210341</v>
      </c>
    </row>
    <row r="206" spans="1:8" ht="20.100000000000001" customHeight="1">
      <c r="A206" s="1">
        <v>205</v>
      </c>
      <c r="B206" s="1">
        <v>19.485615377474026</v>
      </c>
      <c r="C206" s="1">
        <v>7.7043107202158883</v>
      </c>
      <c r="F206" s="1">
        <v>205</v>
      </c>
      <c r="G206" s="1">
        <v>19.485615377474026</v>
      </c>
      <c r="H206" s="1">
        <v>7.7043107202158883</v>
      </c>
    </row>
    <row r="207" spans="1:8" ht="20.100000000000001" customHeight="1">
      <c r="A207" s="1">
        <v>206</v>
      </c>
      <c r="B207" s="1">
        <v>19.074327150413492</v>
      </c>
      <c r="C207" s="1">
        <v>7.6144453475280702</v>
      </c>
      <c r="F207" s="1">
        <v>206</v>
      </c>
      <c r="G207" s="1">
        <v>19.074327150413492</v>
      </c>
      <c r="H207" s="1">
        <v>7.6144453475280702</v>
      </c>
    </row>
    <row r="208" spans="1:8" ht="20.100000000000001" customHeight="1">
      <c r="A208" s="1">
        <v>207</v>
      </c>
      <c r="B208" s="1">
        <v>19.546176055342151</v>
      </c>
      <c r="C208" s="1">
        <v>7.3404381537127117</v>
      </c>
      <c r="F208" s="1">
        <v>207</v>
      </c>
      <c r="G208" s="1">
        <v>19.546176055342151</v>
      </c>
      <c r="H208" s="1">
        <v>7.3404381537127117</v>
      </c>
    </row>
    <row r="209" spans="1:8" ht="20.100000000000001" customHeight="1">
      <c r="A209" s="1">
        <v>208</v>
      </c>
      <c r="B209" s="1">
        <v>24.172380238743564</v>
      </c>
      <c r="C209" s="1">
        <v>6.1837848308845995</v>
      </c>
      <c r="F209" s="1">
        <v>208</v>
      </c>
      <c r="G209" s="1">
        <v>24.172380238743564</v>
      </c>
      <c r="H209" s="1">
        <v>6.1837848308845995</v>
      </c>
    </row>
    <row r="210" spans="1:8" ht="20.100000000000001" customHeight="1">
      <c r="A210" s="1">
        <v>209</v>
      </c>
      <c r="B210" s="1">
        <v>24.127703859657533</v>
      </c>
      <c r="C210" s="1">
        <v>6.4787695979120699</v>
      </c>
      <c r="F210" s="1">
        <v>209</v>
      </c>
      <c r="G210" s="1">
        <v>24.127703859657533</v>
      </c>
      <c r="H210" s="1">
        <v>6.4787695979120699</v>
      </c>
    </row>
    <row r="211" spans="1:8" ht="20.100000000000001" customHeight="1">
      <c r="A211" s="1">
        <v>210</v>
      </c>
      <c r="B211" s="1">
        <v>28.12488745901674</v>
      </c>
      <c r="C211" s="1">
        <v>6.3719762859516855</v>
      </c>
      <c r="F211" s="1">
        <v>210</v>
      </c>
      <c r="G211" s="1">
        <v>28.12488745901674</v>
      </c>
      <c r="H211" s="1">
        <v>6.3719762859516855</v>
      </c>
    </row>
    <row r="212" spans="1:8" ht="20.100000000000001" customHeight="1">
      <c r="A212" s="1">
        <v>211</v>
      </c>
      <c r="B212" s="1">
        <v>27.77639456394926</v>
      </c>
      <c r="C212" s="1">
        <v>6.4876935914816274</v>
      </c>
      <c r="F212" s="1">
        <v>211</v>
      </c>
      <c r="G212" s="1">
        <v>27.77639456394926</v>
      </c>
      <c r="H212" s="1">
        <v>6.4876935914816274</v>
      </c>
    </row>
    <row r="213" spans="1:8" ht="20.100000000000001" customHeight="1">
      <c r="A213" s="1">
        <v>212</v>
      </c>
      <c r="B213" s="1">
        <v>29.01840013511184</v>
      </c>
      <c r="C213" s="1">
        <v>6.6467797457345359</v>
      </c>
      <c r="F213" s="1">
        <v>212</v>
      </c>
      <c r="G213" s="1">
        <v>29.01840013511184</v>
      </c>
      <c r="H213" s="1">
        <v>6.6467797457345359</v>
      </c>
    </row>
    <row r="214" spans="1:8" ht="20.100000000000001" customHeight="1">
      <c r="A214" s="1">
        <v>213</v>
      </c>
      <c r="B214" s="1">
        <v>28.682597439892575</v>
      </c>
      <c r="C214" s="1">
        <v>6.7537738599523607</v>
      </c>
      <c r="F214" s="1">
        <v>213</v>
      </c>
      <c r="G214" s="1">
        <v>28.682597439892575</v>
      </c>
      <c r="H214" s="1">
        <v>6.7537738599523607</v>
      </c>
    </row>
    <row r="215" spans="1:8" ht="20.100000000000001" customHeight="1">
      <c r="A215" s="1">
        <v>214</v>
      </c>
      <c r="B215" s="1">
        <v>28.571633274623167</v>
      </c>
      <c r="C215" s="1">
        <v>6.5126492660006878</v>
      </c>
      <c r="F215" s="1">
        <v>214</v>
      </c>
      <c r="G215" s="1">
        <v>28.571633274623167</v>
      </c>
      <c r="H215" s="1">
        <v>6.5126492660006878</v>
      </c>
    </row>
    <row r="216" spans="1:8" ht="20.100000000000001" customHeight="1">
      <c r="A216" s="1">
        <v>215</v>
      </c>
      <c r="B216" s="1">
        <v>23.829328296671502</v>
      </c>
      <c r="C216" s="1">
        <v>6.0185656119942665</v>
      </c>
      <c r="F216" s="1">
        <v>215</v>
      </c>
      <c r="G216" s="1">
        <v>23.829328296671502</v>
      </c>
      <c r="H216" s="1">
        <v>6.0185656119942665</v>
      </c>
    </row>
    <row r="217" spans="1:8" ht="20.100000000000001" customHeight="1">
      <c r="A217" s="1">
        <v>216</v>
      </c>
      <c r="B217" s="1">
        <v>24.325100385647836</v>
      </c>
      <c r="C217" s="1">
        <v>5.8591683560032308</v>
      </c>
      <c r="F217" s="1">
        <v>216</v>
      </c>
      <c r="G217" s="1">
        <v>24.325100385647836</v>
      </c>
      <c r="H217" s="1">
        <v>5.8591683560032308</v>
      </c>
    </row>
    <row r="218" spans="1:8" ht="20.100000000000001" customHeight="1">
      <c r="A218" s="1">
        <v>217</v>
      </c>
      <c r="B218" s="1">
        <v>15.250375716766893</v>
      </c>
      <c r="C218" s="1">
        <v>10.58774182030256</v>
      </c>
      <c r="F218" s="1">
        <v>217</v>
      </c>
      <c r="G218" s="1">
        <v>15.250375716766893</v>
      </c>
      <c r="H218" s="1">
        <v>10.58774182030256</v>
      </c>
    </row>
    <row r="219" spans="1:8" ht="20.100000000000001" customHeight="1">
      <c r="A219" s="1">
        <v>218</v>
      </c>
      <c r="B219" s="1">
        <v>14.759682715334577</v>
      </c>
      <c r="C219" s="1">
        <v>11.030844296304341</v>
      </c>
      <c r="F219" s="1">
        <v>218</v>
      </c>
      <c r="G219" s="1">
        <v>14.759682715334577</v>
      </c>
      <c r="H219" s="1">
        <v>11.030844296304341</v>
      </c>
    </row>
    <row r="220" spans="1:8" ht="20.100000000000001" customHeight="1">
      <c r="A220" s="1">
        <v>219</v>
      </c>
      <c r="B220" s="1">
        <v>14.774141294971416</v>
      </c>
      <c r="C220" s="1">
        <v>10.676443359598149</v>
      </c>
      <c r="F220" s="1">
        <v>219</v>
      </c>
      <c r="G220" s="1">
        <v>14.774141294971416</v>
      </c>
      <c r="H220" s="1">
        <v>10.676443359598149</v>
      </c>
    </row>
    <row r="221" spans="1:8" ht="20.100000000000001" customHeight="1">
      <c r="A221" s="1">
        <v>220</v>
      </c>
      <c r="B221" s="1">
        <v>23.287220189474574</v>
      </c>
      <c r="C221" s="1">
        <v>6.2548379344244704</v>
      </c>
      <c r="F221" s="1">
        <v>220</v>
      </c>
      <c r="G221" s="1">
        <v>23.287220189474574</v>
      </c>
      <c r="H221" s="1">
        <v>6.2548379344244704</v>
      </c>
    </row>
    <row r="222" spans="1:8" ht="20.100000000000001" customHeight="1">
      <c r="A222" s="1">
        <v>221</v>
      </c>
      <c r="B222" s="1">
        <v>23.170750942660618</v>
      </c>
      <c r="C222" s="1">
        <v>6.5398609358801751</v>
      </c>
      <c r="F222" s="1">
        <v>221</v>
      </c>
      <c r="G222" s="1">
        <v>23.170750942660618</v>
      </c>
      <c r="H222" s="1">
        <v>6.5398609358801751</v>
      </c>
    </row>
    <row r="223" spans="1:8" ht="20.100000000000001" customHeight="1">
      <c r="A223" s="1">
        <v>222</v>
      </c>
      <c r="B223" s="1">
        <v>22.781362982367966</v>
      </c>
      <c r="C223" s="1">
        <v>6.4515167834290104</v>
      </c>
      <c r="F223" s="1">
        <v>222</v>
      </c>
      <c r="G223" s="1">
        <v>22.781362982367966</v>
      </c>
      <c r="H223" s="1">
        <v>6.4515167834290104</v>
      </c>
    </row>
    <row r="224" spans="1:8" ht="20.100000000000001" customHeight="1">
      <c r="A224" s="1">
        <v>223</v>
      </c>
      <c r="B224" s="1">
        <v>14.336838572863172</v>
      </c>
      <c r="C224" s="1">
        <v>11.819842866331459</v>
      </c>
      <c r="F224" s="1">
        <v>223</v>
      </c>
      <c r="G224" s="1">
        <v>14.336838572863172</v>
      </c>
      <c r="H224" s="1">
        <v>11.819842866331459</v>
      </c>
    </row>
    <row r="225" spans="1:8" ht="20.100000000000001" customHeight="1">
      <c r="A225" s="1">
        <v>224</v>
      </c>
      <c r="B225" s="1">
        <v>14.008107046201637</v>
      </c>
      <c r="C225" s="1">
        <v>11.478185974503759</v>
      </c>
      <c r="F225" s="1">
        <v>224</v>
      </c>
      <c r="G225" s="1">
        <v>14.008107046201637</v>
      </c>
      <c r="H225" s="1">
        <v>11.478185974503759</v>
      </c>
    </row>
    <row r="226" spans="1:8" ht="20.100000000000001" customHeight="1">
      <c r="A226" s="1">
        <v>225</v>
      </c>
      <c r="B226" s="1">
        <v>14.612179820200634</v>
      </c>
      <c r="C226" s="1">
        <v>11.461202727427633</v>
      </c>
      <c r="F226" s="1">
        <v>225</v>
      </c>
      <c r="G226" s="1">
        <v>14.612179820200634</v>
      </c>
      <c r="H226" s="1">
        <v>11.461202727427633</v>
      </c>
    </row>
    <row r="227" spans="1:8" ht="20.100000000000001" customHeight="1">
      <c r="A227" s="1">
        <v>226</v>
      </c>
      <c r="B227" s="1">
        <v>26.901262892525114</v>
      </c>
      <c r="C227" s="1">
        <v>6.5278091520606569</v>
      </c>
      <c r="F227" s="1">
        <v>226</v>
      </c>
      <c r="G227" s="1">
        <v>26.901262892525114</v>
      </c>
      <c r="H227" s="1">
        <v>6.5278091520606569</v>
      </c>
    </row>
    <row r="228" spans="1:8" ht="20.100000000000001" customHeight="1">
      <c r="A228" s="1">
        <v>227</v>
      </c>
      <c r="B228" s="1">
        <v>26.438437183752761</v>
      </c>
      <c r="C228" s="1">
        <v>6.3894845326731291</v>
      </c>
      <c r="F228" s="1">
        <v>227</v>
      </c>
      <c r="G228" s="1">
        <v>26.438437183752761</v>
      </c>
      <c r="H228" s="1">
        <v>6.3894845326731291</v>
      </c>
    </row>
    <row r="229" spans="1:8" ht="20.100000000000001" customHeight="1">
      <c r="A229" s="1">
        <v>228</v>
      </c>
      <c r="B229" s="1">
        <v>22.384075326525018</v>
      </c>
      <c r="C229" s="1">
        <v>6.3849057697303664</v>
      </c>
      <c r="F229" s="1">
        <v>228</v>
      </c>
      <c r="G229" s="1">
        <v>22.384075326525018</v>
      </c>
      <c r="H229" s="1">
        <v>6.3849057697303664</v>
      </c>
    </row>
    <row r="230" spans="1:8" ht="20.100000000000001" customHeight="1">
      <c r="A230" s="1">
        <v>229</v>
      </c>
      <c r="B230" s="1">
        <v>22.267606079711065</v>
      </c>
      <c r="C230" s="1">
        <v>6.669928771186072</v>
      </c>
      <c r="F230" s="1">
        <v>229</v>
      </c>
      <c r="G230" s="1">
        <v>22.267606079711065</v>
      </c>
      <c r="H230" s="1">
        <v>6.669928771186072</v>
      </c>
    </row>
    <row r="231" spans="1:8" ht="20.100000000000001" customHeight="1">
      <c r="A231" s="1">
        <v>230</v>
      </c>
      <c r="B231" s="1">
        <v>23.439940336378847</v>
      </c>
      <c r="C231" s="1">
        <v>5.9302214595431018</v>
      </c>
      <c r="F231" s="1">
        <v>230</v>
      </c>
      <c r="G231" s="1">
        <v>23.439940336378847</v>
      </c>
      <c r="H231" s="1">
        <v>5.9302214595431018</v>
      </c>
    </row>
    <row r="232" spans="1:8" ht="20.100000000000001" customHeight="1">
      <c r="A232" s="1">
        <v>231</v>
      </c>
      <c r="B232" s="1">
        <v>24.768410624659069</v>
      </c>
      <c r="C232" s="1">
        <v>5.6744291912274809</v>
      </c>
      <c r="F232" s="1">
        <v>231</v>
      </c>
      <c r="G232" s="1">
        <v>24.768410624659069</v>
      </c>
      <c r="H232" s="1">
        <v>5.6744291912274809</v>
      </c>
    </row>
    <row r="233" spans="1:8" ht="20.100000000000001" customHeight="1">
      <c r="A233" s="1">
        <v>232</v>
      </c>
      <c r="B233" s="1">
        <v>17.374260777423796</v>
      </c>
      <c r="C233" s="1">
        <v>8.8143988339485162</v>
      </c>
      <c r="F233" s="1">
        <v>232</v>
      </c>
      <c r="G233" s="1">
        <v>17.374260777423796</v>
      </c>
      <c r="H233" s="1">
        <v>8.8143988339485162</v>
      </c>
    </row>
    <row r="234" spans="1:8" ht="20.100000000000001" customHeight="1">
      <c r="A234" s="1">
        <v>233</v>
      </c>
      <c r="B234" s="1">
        <v>16.786808165800789</v>
      </c>
      <c r="C234" s="1">
        <v>9.1555555035191833</v>
      </c>
      <c r="F234" s="1">
        <v>233</v>
      </c>
      <c r="G234" s="1">
        <v>16.786808165800789</v>
      </c>
      <c r="H234" s="1">
        <v>9.1555555035191833</v>
      </c>
    </row>
    <row r="235" spans="1:8" ht="20.100000000000001" customHeight="1">
      <c r="A235" s="1">
        <v>234</v>
      </c>
      <c r="B235" s="1">
        <v>16.906774754945026</v>
      </c>
      <c r="C235" s="1">
        <v>8.8087852797186983</v>
      </c>
      <c r="F235" s="1">
        <v>234</v>
      </c>
      <c r="G235" s="1">
        <v>16.906774754945026</v>
      </c>
      <c r="H235" s="1">
        <v>8.8087852797186983</v>
      </c>
    </row>
    <row r="236" spans="1:8" ht="20.100000000000001" customHeight="1">
      <c r="A236" s="1">
        <v>235</v>
      </c>
      <c r="B236" s="1">
        <v>28.460690154236001</v>
      </c>
      <c r="C236" s="1">
        <v>6.2649821717338607</v>
      </c>
      <c r="F236" s="1">
        <v>235</v>
      </c>
      <c r="G236" s="1">
        <v>28.460690154236001</v>
      </c>
      <c r="H236" s="1">
        <v>6.2649821717338607</v>
      </c>
    </row>
    <row r="237" spans="1:8" ht="20.100000000000001" customHeight="1">
      <c r="A237" s="1">
        <v>236</v>
      </c>
      <c r="B237" s="1">
        <v>26.03185707391907</v>
      </c>
      <c r="C237" s="1">
        <v>6.5083546523422111</v>
      </c>
      <c r="F237" s="1">
        <v>236</v>
      </c>
      <c r="G237" s="1">
        <v>26.03185707391907</v>
      </c>
      <c r="H237" s="1">
        <v>6.5083546523422111</v>
      </c>
    </row>
    <row r="238" spans="1:8" ht="20.100000000000001" customHeight="1">
      <c r="A238" s="1">
        <v>237</v>
      </c>
      <c r="B238" s="1">
        <v>29.347617825716675</v>
      </c>
      <c r="C238" s="1">
        <v>6.5443154382014184</v>
      </c>
      <c r="F238" s="1">
        <v>237</v>
      </c>
      <c r="G238" s="1">
        <v>29.347617825716675</v>
      </c>
      <c r="H238" s="1">
        <v>6.5443154382014184</v>
      </c>
    </row>
    <row r="239" spans="1:8" ht="20.100000000000001" customHeight="1">
      <c r="A239" s="1">
        <v>238</v>
      </c>
      <c r="B239" s="1">
        <v>16.800230824764839</v>
      </c>
      <c r="C239" s="1">
        <v>9.4539548460069618</v>
      </c>
      <c r="F239" s="1">
        <v>238</v>
      </c>
      <c r="G239" s="1">
        <v>16.800230824764839</v>
      </c>
      <c r="H239" s="1">
        <v>9.4539548460069618</v>
      </c>
    </row>
    <row r="240" spans="1:8" ht="20.100000000000001" customHeight="1">
      <c r="A240" s="1">
        <v>239</v>
      </c>
      <c r="B240" s="1">
        <v>20.080560952027042</v>
      </c>
      <c r="C240" s="1">
        <v>7.1460122099086796</v>
      </c>
      <c r="F240" s="1">
        <v>239</v>
      </c>
      <c r="G240" s="1">
        <v>20.080560952027042</v>
      </c>
      <c r="H240" s="1">
        <v>7.1460122099086796</v>
      </c>
    </row>
    <row r="241" spans="1:8" ht="20.100000000000001" customHeight="1">
      <c r="A241" s="1">
        <v>240</v>
      </c>
      <c r="B241" s="1">
        <v>19.669272724966508</v>
      </c>
      <c r="C241" s="1">
        <v>7.0561468372208616</v>
      </c>
      <c r="F241" s="1">
        <v>240</v>
      </c>
      <c r="G241" s="1">
        <v>19.669272724966508</v>
      </c>
      <c r="H241" s="1">
        <v>7.0561468372208616</v>
      </c>
    </row>
    <row r="242" spans="1:8" ht="20.100000000000001" customHeight="1">
      <c r="A242" s="1">
        <v>241</v>
      </c>
      <c r="B242" s="1">
        <v>18.665035687965556</v>
      </c>
      <c r="C242" s="1">
        <v>7.9469548997212618</v>
      </c>
      <c r="F242" s="1">
        <v>241</v>
      </c>
      <c r="G242" s="1">
        <v>18.665035687965556</v>
      </c>
      <c r="H242" s="1">
        <v>7.9469548997212618</v>
      </c>
    </row>
    <row r="243" spans="1:8" ht="20.100000000000001" customHeight="1">
      <c r="A243" s="1">
        <v>242</v>
      </c>
      <c r="B243" s="1">
        <v>18.573906843256189</v>
      </c>
      <c r="C243" s="1">
        <v>8.275884838001268</v>
      </c>
      <c r="F243" s="1">
        <v>242</v>
      </c>
      <c r="G243" s="1">
        <v>18.573906843256189</v>
      </c>
      <c r="H243" s="1">
        <v>8.275884838001268</v>
      </c>
    </row>
    <row r="244" spans="1:8" ht="20.100000000000001" customHeight="1">
      <c r="A244" s="1">
        <v>243</v>
      </c>
      <c r="B244" s="1">
        <v>18.225176058676375</v>
      </c>
      <c r="C244" s="1">
        <v>8.2445218236912829</v>
      </c>
      <c r="F244" s="1">
        <v>243</v>
      </c>
      <c r="G244" s="1">
        <v>18.225176058676375</v>
      </c>
      <c r="H244" s="1">
        <v>8.2445218236912829</v>
      </c>
    </row>
    <row r="245" spans="1:8" ht="20.100000000000001" customHeight="1">
      <c r="A245" s="1">
        <v>244</v>
      </c>
      <c r="B245" s="1">
        <v>29.421825007333481</v>
      </c>
      <c r="C245" s="1">
        <v>7.4439521698431044</v>
      </c>
      <c r="F245" s="1">
        <v>244</v>
      </c>
      <c r="G245" s="1">
        <v>29.421825007333481</v>
      </c>
      <c r="H245" s="1">
        <v>7.4439521698431044</v>
      </c>
    </row>
    <row r="246" spans="1:8" ht="20.100000000000001" customHeight="1">
      <c r="A246" s="1">
        <v>245</v>
      </c>
      <c r="B246" s="1">
        <v>29.111413606657962</v>
      </c>
      <c r="C246" s="1">
        <v>7.5970946824273966</v>
      </c>
      <c r="F246" s="1">
        <v>245</v>
      </c>
      <c r="G246" s="1">
        <v>29.111413606657962</v>
      </c>
      <c r="H246" s="1">
        <v>7.5970946824273966</v>
      </c>
    </row>
    <row r="247" spans="1:8" ht="20.100000000000001" customHeight="1">
      <c r="A247" s="1">
        <v>246</v>
      </c>
      <c r="B247" s="1">
        <v>28.818952899705724</v>
      </c>
      <c r="C247" s="1">
        <v>7.0410468522705019</v>
      </c>
      <c r="F247" s="1">
        <v>246</v>
      </c>
      <c r="G247" s="1">
        <v>28.818952899705724</v>
      </c>
      <c r="H247" s="1">
        <v>7.0410468522705019</v>
      </c>
    </row>
    <row r="248" spans="1:8" ht="20.100000000000001" customHeight="1">
      <c r="A248" s="1">
        <v>247</v>
      </c>
      <c r="B248" s="1">
        <v>18.725596365833681</v>
      </c>
      <c r="C248" s="1">
        <v>7.5830823332180852</v>
      </c>
      <c r="F248" s="1">
        <v>247</v>
      </c>
      <c r="G248" s="1">
        <v>18.725596365833681</v>
      </c>
      <c r="H248" s="1">
        <v>7.5830823332180852</v>
      </c>
    </row>
    <row r="249" spans="1:8" ht="20.100000000000001" customHeight="1">
      <c r="A249" s="1">
        <v>248</v>
      </c>
      <c r="B249" s="1">
        <v>16.347615533513256</v>
      </c>
      <c r="C249" s="1">
        <v>10.113591843423164</v>
      </c>
      <c r="F249" s="1">
        <v>248</v>
      </c>
      <c r="G249" s="1">
        <v>16.347615533513256</v>
      </c>
      <c r="H249" s="1">
        <v>10.113591843423164</v>
      </c>
    </row>
    <row r="250" spans="1:8" ht="20.100000000000001" customHeight="1">
      <c r="A250" s="1">
        <v>249</v>
      </c>
      <c r="B250" s="1">
        <v>15.80694895109006</v>
      </c>
      <c r="C250" s="1">
        <v>10.356891968088885</v>
      </c>
      <c r="F250" s="1">
        <v>249</v>
      </c>
      <c r="G250" s="1">
        <v>15.80694895109006</v>
      </c>
      <c r="H250" s="1">
        <v>10.356891968088885</v>
      </c>
    </row>
    <row r="251" spans="1:8" ht="20.100000000000001" customHeight="1">
      <c r="A251" s="1">
        <v>250</v>
      </c>
      <c r="B251" s="1">
        <v>20.538519857866632</v>
      </c>
      <c r="C251" s="1">
        <v>6.9370180569025806</v>
      </c>
      <c r="F251" s="1">
        <v>250</v>
      </c>
      <c r="G251" s="1">
        <v>20.538519857866632</v>
      </c>
      <c r="H251" s="1">
        <v>6.9370180569025806</v>
      </c>
    </row>
    <row r="252" spans="1:8" ht="20.100000000000001" customHeight="1">
      <c r="A252" s="1">
        <v>251</v>
      </c>
      <c r="B252" s="1">
        <v>20.415423188242272</v>
      </c>
      <c r="C252" s="1">
        <v>7.2213093733944316</v>
      </c>
      <c r="F252" s="1">
        <v>251</v>
      </c>
      <c r="G252" s="1">
        <v>20.415423188242272</v>
      </c>
      <c r="H252" s="1">
        <v>7.2213093733944316</v>
      </c>
    </row>
    <row r="253" spans="1:8" ht="20.100000000000001" customHeight="1">
      <c r="A253" s="1">
        <v>252</v>
      </c>
      <c r="B253" s="1">
        <v>21.485868565458979</v>
      </c>
      <c r="C253" s="1">
        <v>6.5534054384010503</v>
      </c>
      <c r="F253" s="1">
        <v>252</v>
      </c>
      <c r="G253" s="1">
        <v>21.485868565458979</v>
      </c>
      <c r="H253" s="1">
        <v>6.5534054384010503</v>
      </c>
    </row>
    <row r="254" spans="1:8" ht="20.100000000000001" customHeight="1">
      <c r="A254" s="1">
        <v>253</v>
      </c>
      <c r="B254" s="1">
        <v>21.371850258974987</v>
      </c>
      <c r="C254" s="1">
        <v>6.8078164889378812</v>
      </c>
      <c r="F254" s="1">
        <v>253</v>
      </c>
      <c r="G254" s="1">
        <v>21.371850258974987</v>
      </c>
      <c r="H254" s="1">
        <v>6.8078164889378812</v>
      </c>
    </row>
    <row r="255" spans="1:8" ht="20.100000000000001" customHeight="1">
      <c r="A255" s="1">
        <v>254</v>
      </c>
      <c r="B255" s="1">
        <v>20.987400400565853</v>
      </c>
      <c r="C255" s="1">
        <v>6.7579041698515017</v>
      </c>
      <c r="F255" s="1">
        <v>254</v>
      </c>
      <c r="G255" s="1">
        <v>20.987400400565853</v>
      </c>
      <c r="H255" s="1">
        <v>6.7579041698515017</v>
      </c>
    </row>
    <row r="256" spans="1:8" ht="20.100000000000001" customHeight="1">
      <c r="A256" s="1">
        <v>255</v>
      </c>
      <c r="B256" s="1">
        <v>21.761433817175668</v>
      </c>
      <c r="C256" s="1">
        <v>6.8663228787825599</v>
      </c>
      <c r="F256" s="1">
        <v>255</v>
      </c>
      <c r="G256" s="1">
        <v>21.761433817175668</v>
      </c>
      <c r="H256" s="1">
        <v>6.8663228787825599</v>
      </c>
    </row>
    <row r="257" spans="1:8" ht="20.100000000000001" customHeight="1">
      <c r="A257" s="1">
        <v>256</v>
      </c>
      <c r="B257" s="1">
        <v>21.262965652282539</v>
      </c>
      <c r="C257" s="1">
        <v>7.0708216102330113</v>
      </c>
      <c r="F257" s="1">
        <v>256</v>
      </c>
      <c r="G257" s="1">
        <v>21.262965652282539</v>
      </c>
      <c r="H257" s="1">
        <v>7.0708216102330113</v>
      </c>
    </row>
    <row r="258" spans="1:8" ht="20.100000000000001" customHeight="1">
      <c r="A258" s="1">
        <v>257</v>
      </c>
      <c r="B258" s="1">
        <v>22.158721473018616</v>
      </c>
      <c r="C258" s="1">
        <v>6.9329338924812021</v>
      </c>
      <c r="F258" s="1">
        <v>257</v>
      </c>
      <c r="G258" s="1">
        <v>22.158721473018616</v>
      </c>
      <c r="H258" s="1">
        <v>6.9329338924812021</v>
      </c>
    </row>
    <row r="259" spans="1:8" ht="20.100000000000001" customHeight="1">
      <c r="A259" s="1">
        <v>258</v>
      </c>
      <c r="B259" s="1">
        <v>28.259493421059588</v>
      </c>
      <c r="C259" s="1">
        <v>5.9534412014486406</v>
      </c>
      <c r="F259" s="1">
        <v>258</v>
      </c>
      <c r="G259" s="1">
        <v>28.259493421059588</v>
      </c>
      <c r="H259" s="1">
        <v>5.9534412014486406</v>
      </c>
    </row>
    <row r="260" spans="1:8" ht="20.100000000000001" customHeight="1">
      <c r="A260" s="1">
        <v>259</v>
      </c>
      <c r="B260" s="1">
        <v>28.706239236666022</v>
      </c>
      <c r="C260" s="1">
        <v>6.0941141814976429</v>
      </c>
      <c r="F260" s="1">
        <v>259</v>
      </c>
      <c r="G260" s="1">
        <v>28.706239236666022</v>
      </c>
      <c r="H260" s="1">
        <v>6.0941141814976429</v>
      </c>
    </row>
    <row r="261" spans="1:8" ht="20.100000000000001" customHeight="1">
      <c r="A261" s="1">
        <v>260</v>
      </c>
      <c r="B261" s="1">
        <v>17.814137290267521</v>
      </c>
      <c r="C261" s="1">
        <v>8.5205401860596588</v>
      </c>
      <c r="F261" s="1">
        <v>260</v>
      </c>
      <c r="G261" s="1">
        <v>17.814137290267521</v>
      </c>
      <c r="H261" s="1">
        <v>8.5205401860596588</v>
      </c>
    </row>
    <row r="262" spans="1:8" ht="20.100000000000001" customHeight="1">
      <c r="A262" s="1">
        <v>261</v>
      </c>
      <c r="B262" s="1">
        <v>17.694170701123284</v>
      </c>
      <c r="C262" s="1">
        <v>8.8673104098601438</v>
      </c>
      <c r="F262" s="1">
        <v>261</v>
      </c>
      <c r="G262" s="1">
        <v>17.694170701123284</v>
      </c>
      <c r="H262" s="1">
        <v>8.8673104098601438</v>
      </c>
    </row>
    <row r="263" spans="1:8" ht="20.100000000000001" customHeight="1">
      <c r="A263" s="1">
        <v>262</v>
      </c>
      <c r="B263" s="1">
        <v>21.729416770002615</v>
      </c>
      <c r="C263" s="1">
        <v>6.1997723979150798</v>
      </c>
      <c r="F263" s="1">
        <v>262</v>
      </c>
      <c r="G263" s="1">
        <v>21.729416770002615</v>
      </c>
      <c r="H263" s="1">
        <v>6.1997723979150798</v>
      </c>
    </row>
    <row r="264" spans="1:8" ht="20.100000000000001" customHeight="1">
      <c r="A264" s="1">
        <v>263</v>
      </c>
      <c r="B264" s="1">
        <v>22.113866628411749</v>
      </c>
      <c r="C264" s="1">
        <v>6.2496847170014584</v>
      </c>
      <c r="F264" s="1">
        <v>263</v>
      </c>
      <c r="G264" s="1">
        <v>22.113866628411749</v>
      </c>
      <c r="H264" s="1">
        <v>6.2496847170014584</v>
      </c>
    </row>
    <row r="265" spans="1:8" ht="20.100000000000001" customHeight="1">
      <c r="A265" s="1">
        <v>264</v>
      </c>
      <c r="B265" s="1">
        <v>15.792490371453223</v>
      </c>
      <c r="C265" s="1">
        <v>10.711292904795076</v>
      </c>
      <c r="F265" s="1">
        <v>264</v>
      </c>
      <c r="G265" s="1">
        <v>15.792490371453223</v>
      </c>
      <c r="H265" s="1">
        <v>10.711292904795076</v>
      </c>
    </row>
    <row r="266" spans="1:8" ht="20.100000000000001" customHeight="1">
      <c r="A266" s="1">
        <v>265</v>
      </c>
      <c r="B266" s="1">
        <v>22.62762353106865</v>
      </c>
      <c r="C266" s="1">
        <v>6.0312727292443959</v>
      </c>
      <c r="F266" s="1">
        <v>265</v>
      </c>
      <c r="G266" s="1">
        <v>22.62762353106865</v>
      </c>
      <c r="H266" s="1">
        <v>6.0312727292443959</v>
      </c>
    </row>
    <row r="267" spans="1:8" ht="20.100000000000001" customHeight="1">
      <c r="A267" s="1">
        <v>266</v>
      </c>
      <c r="B267" s="1">
        <v>27.782711991343827</v>
      </c>
      <c r="C267" s="1">
        <v>5.7360739367610023</v>
      </c>
      <c r="F267" s="1">
        <v>266</v>
      </c>
      <c r="G267" s="1">
        <v>27.782711991343827</v>
      </c>
      <c r="H267" s="1">
        <v>5.7360739367610023</v>
      </c>
    </row>
    <row r="268" spans="1:8" ht="20.100000000000001" customHeight="1">
      <c r="A268" s="1">
        <v>267</v>
      </c>
      <c r="B268" s="1">
        <v>15.088414241996112</v>
      </c>
      <c r="C268" s="1">
        <v>11.372501188132041</v>
      </c>
      <c r="F268" s="1">
        <v>267</v>
      </c>
      <c r="G268" s="1">
        <v>15.088414241996112</v>
      </c>
      <c r="H268" s="1">
        <v>11.372501188132041</v>
      </c>
    </row>
    <row r="269" spans="1:8" ht="20.100000000000001" customHeight="1">
      <c r="A269" s="1">
        <v>268</v>
      </c>
      <c r="B269" s="1">
        <v>23.619577841555909</v>
      </c>
      <c r="C269" s="1">
        <v>6.6217204172307866</v>
      </c>
      <c r="F269" s="1">
        <v>268</v>
      </c>
      <c r="G269" s="1">
        <v>23.619577841555909</v>
      </c>
      <c r="H269" s="1">
        <v>6.6217204172307866</v>
      </c>
    </row>
    <row r="270" spans="1:8" ht="20.100000000000001" customHeight="1">
      <c r="A270" s="1">
        <v>269</v>
      </c>
      <c r="B270" s="1">
        <v>23.113720634449297</v>
      </c>
      <c r="C270" s="1">
        <v>6.8183992662353266</v>
      </c>
      <c r="F270" s="1">
        <v>269</v>
      </c>
      <c r="G270" s="1">
        <v>23.113720634449297</v>
      </c>
      <c r="H270" s="1">
        <v>6.8183992662353266</v>
      </c>
    </row>
    <row r="271" spans="1:8" ht="20.100000000000001" customHeight="1">
      <c r="A271" s="1">
        <v>270</v>
      </c>
      <c r="B271" s="1">
        <v>24.070673551446212</v>
      </c>
      <c r="C271" s="1">
        <v>6.7573079282672204</v>
      </c>
      <c r="F271" s="1">
        <v>270</v>
      </c>
      <c r="G271" s="1">
        <v>24.070673551446212</v>
      </c>
      <c r="H271" s="1">
        <v>6.7573079282672204</v>
      </c>
    </row>
    <row r="272" spans="1:8" ht="20.100000000000001" customHeight="1">
      <c r="A272" s="1">
        <v>271</v>
      </c>
      <c r="B272" s="1">
        <v>17.905266134976891</v>
      </c>
      <c r="C272" s="1">
        <v>8.1916102477796535</v>
      </c>
      <c r="F272" s="1">
        <v>271</v>
      </c>
      <c r="G272" s="1">
        <v>17.905266134976891</v>
      </c>
      <c r="H272" s="1">
        <v>8.1916102477796535</v>
      </c>
    </row>
    <row r="273" spans="1:8" ht="20.100000000000001" customHeight="1">
      <c r="A273" s="1">
        <v>272</v>
      </c>
      <c r="B273" s="1">
        <v>20.24889879018383</v>
      </c>
      <c r="C273" s="1">
        <v>7.566712889850443</v>
      </c>
      <c r="F273" s="1">
        <v>272</v>
      </c>
      <c r="G273" s="1">
        <v>20.24889879018383</v>
      </c>
      <c r="H273" s="1">
        <v>7.566712889850443</v>
      </c>
    </row>
    <row r="274" spans="1:8" ht="20.100000000000001" customHeight="1">
      <c r="A274" s="1">
        <v>273</v>
      </c>
      <c r="B274" s="1">
        <v>20.70685769602342</v>
      </c>
      <c r="C274" s="1">
        <v>7.357718736844344</v>
      </c>
      <c r="F274" s="1">
        <v>273</v>
      </c>
      <c r="G274" s="1">
        <v>20.70685769602342</v>
      </c>
      <c r="H274" s="1">
        <v>7.357718736844344</v>
      </c>
    </row>
    <row r="275" spans="1:8" ht="20.100000000000001" customHeight="1">
      <c r="A275" s="1">
        <v>274</v>
      </c>
      <c r="B275" s="1">
        <v>21.096441254224096</v>
      </c>
      <c r="C275" s="1">
        <v>7.4162251266890227</v>
      </c>
      <c r="F275" s="1">
        <v>274</v>
      </c>
      <c r="G275" s="1">
        <v>21.096441254224096</v>
      </c>
      <c r="H275" s="1">
        <v>7.4162251266890227</v>
      </c>
    </row>
    <row r="276" spans="1:8" ht="20.100000000000001" customHeight="1">
      <c r="A276" s="1">
        <v>275</v>
      </c>
      <c r="B276" s="1">
        <v>28.857142857142858</v>
      </c>
      <c r="C276" s="1">
        <v>8</v>
      </c>
      <c r="F276" s="1">
        <v>275</v>
      </c>
      <c r="G276" s="1">
        <v>28.857142857142858</v>
      </c>
      <c r="H276" s="1">
        <v>8</v>
      </c>
    </row>
    <row r="277" spans="1:8" ht="20.100000000000001" customHeight="1">
      <c r="A277" s="1">
        <v>276</v>
      </c>
      <c r="B277" s="1">
        <v>28.254270749515101</v>
      </c>
      <c r="C277" s="1">
        <v>7.5970946824273966</v>
      </c>
      <c r="F277" s="1">
        <v>276</v>
      </c>
      <c r="G277" s="1">
        <v>28.254270749515101</v>
      </c>
      <c r="H277" s="1">
        <v>7.5970946824273966</v>
      </c>
    </row>
    <row r="278" spans="1:8" ht="20.100000000000001" customHeight="1">
      <c r="A278" s="1">
        <v>277</v>
      </c>
      <c r="B278" s="1">
        <v>17.624840052150304</v>
      </c>
      <c r="C278" s="1">
        <v>8.160899674653626</v>
      </c>
      <c r="F278" s="1">
        <v>277</v>
      </c>
      <c r="G278" s="1">
        <v>17.624840052150304</v>
      </c>
      <c r="H278" s="1">
        <v>8.160899674653626</v>
      </c>
    </row>
    <row r="279" spans="1:8" ht="20.100000000000001" customHeight="1">
      <c r="A279" s="1">
        <v>278</v>
      </c>
      <c r="B279" s="1">
        <v>17.037387440527297</v>
      </c>
      <c r="C279" s="1">
        <v>8.5020563442242931</v>
      </c>
      <c r="F279" s="1">
        <v>278</v>
      </c>
      <c r="G279" s="1">
        <v>17.037387440527297</v>
      </c>
      <c r="H279" s="1">
        <v>8.5020563442242931</v>
      </c>
    </row>
    <row r="280" spans="1:8" ht="20.100000000000001" customHeight="1">
      <c r="A280" s="1">
        <v>279</v>
      </c>
      <c r="B280" s="1">
        <v>20.652538164350624</v>
      </c>
      <c r="C280" s="1">
        <v>6.6826070063657497</v>
      </c>
      <c r="F280" s="1">
        <v>279</v>
      </c>
      <c r="G280" s="1">
        <v>20.652538164350624</v>
      </c>
      <c r="H280" s="1">
        <v>6.6826070063657497</v>
      </c>
    </row>
    <row r="281" spans="1:8" ht="20.100000000000001" customHeight="1">
      <c r="A281" s="1">
        <v>280</v>
      </c>
      <c r="B281" s="1">
        <v>19.847162692953503</v>
      </c>
      <c r="C281" s="1">
        <v>7.7624736753178247</v>
      </c>
      <c r="F281" s="1">
        <v>280</v>
      </c>
      <c r="G281" s="1">
        <v>19.847162692953503</v>
      </c>
      <c r="H281" s="1">
        <v>7.7624736753178247</v>
      </c>
    </row>
    <row r="282" spans="1:8" ht="20.100000000000001" customHeight="1">
      <c r="A282" s="1">
        <v>281</v>
      </c>
      <c r="B282" s="1">
        <v>19.375313788024847</v>
      </c>
      <c r="C282" s="1">
        <v>8.0364808691331824</v>
      </c>
      <c r="F282" s="1">
        <v>281</v>
      </c>
      <c r="G282" s="1">
        <v>19.375313788024847</v>
      </c>
      <c r="H282" s="1">
        <v>8.0364808691331824</v>
      </c>
    </row>
    <row r="283" spans="1:8" ht="20.100000000000001" customHeight="1">
      <c r="A283" s="1">
        <v>282</v>
      </c>
      <c r="B283" s="1">
        <v>29.233862158537434</v>
      </c>
      <c r="C283" s="1">
        <v>6.3305080548876056</v>
      </c>
      <c r="F283" s="1">
        <v>282</v>
      </c>
      <c r="G283" s="1">
        <v>29.233862158537434</v>
      </c>
      <c r="H283" s="1">
        <v>6.3305080548876056</v>
      </c>
    </row>
    <row r="284" spans="1:8" ht="20.100000000000001" customHeight="1">
      <c r="A284" s="1">
        <v>283</v>
      </c>
      <c r="B284" s="1">
        <v>29.032665425361024</v>
      </c>
      <c r="C284" s="1">
        <v>6.0189670846023855</v>
      </c>
      <c r="F284" s="1">
        <v>283</v>
      </c>
      <c r="G284" s="1">
        <v>29.032665425361024</v>
      </c>
      <c r="H284" s="1">
        <v>6.0189670846023855</v>
      </c>
    </row>
    <row r="285" spans="1:8" ht="20.100000000000001" customHeight="1">
      <c r="A285" s="1">
        <v>284</v>
      </c>
      <c r="B285" s="1">
        <v>29.674044014411677</v>
      </c>
      <c r="C285" s="1">
        <v>6.4691683413061618</v>
      </c>
      <c r="F285" s="1">
        <v>284</v>
      </c>
      <c r="G285" s="1">
        <v>29.674044014411677</v>
      </c>
      <c r="H285" s="1">
        <v>6.4691683413061618</v>
      </c>
    </row>
    <row r="286" spans="1:8" ht="20.100000000000001" customHeight="1">
      <c r="A286" s="1">
        <v>285</v>
      </c>
      <c r="B286" s="1">
        <v>27.414613678231149</v>
      </c>
      <c r="C286" s="1">
        <v>6.6049805991776838</v>
      </c>
      <c r="F286" s="1">
        <v>285</v>
      </c>
      <c r="G286" s="1">
        <v>27.414613678231149</v>
      </c>
      <c r="H286" s="1">
        <v>6.6049805991776838</v>
      </c>
    </row>
    <row r="287" spans="1:8" ht="20.100000000000001" customHeight="1">
      <c r="A287" s="1">
        <v>286</v>
      </c>
      <c r="B287" s="1">
        <v>27.874049693685798</v>
      </c>
      <c r="C287" s="1">
        <v>6.736930387914569</v>
      </c>
      <c r="F287" s="1">
        <v>286</v>
      </c>
      <c r="G287" s="1">
        <v>27.874049693685798</v>
      </c>
      <c r="H287" s="1">
        <v>6.736930387914569</v>
      </c>
    </row>
    <row r="288" spans="1:8" ht="20.100000000000001" customHeight="1">
      <c r="A288" s="1">
        <v>287</v>
      </c>
      <c r="B288" s="1">
        <v>28.372186039217056</v>
      </c>
      <c r="C288" s="1">
        <v>6.9069163725366529</v>
      </c>
      <c r="F288" s="1">
        <v>287</v>
      </c>
      <c r="G288" s="1">
        <v>28.372186039217056</v>
      </c>
      <c r="H288" s="1">
        <v>6.9069163725366529</v>
      </c>
    </row>
    <row r="289" spans="1:8" ht="20.100000000000001" customHeight="1">
      <c r="A289" s="1">
        <v>288</v>
      </c>
      <c r="B289" s="1">
        <v>23.169731638265578</v>
      </c>
      <c r="C289" s="1">
        <v>5.7950004068141929</v>
      </c>
      <c r="F289" s="1">
        <v>288</v>
      </c>
      <c r="G289" s="1">
        <v>23.169731638265578</v>
      </c>
      <c r="H289" s="1">
        <v>5.7950004068141929</v>
      </c>
    </row>
    <row r="290" spans="1:8" ht="20.100000000000001" customHeight="1">
      <c r="A290" s="1">
        <v>289</v>
      </c>
      <c r="B290" s="1">
        <v>26.998918022261648</v>
      </c>
      <c r="C290" s="1">
        <v>6.7770459484935994</v>
      </c>
      <c r="F290" s="1">
        <v>289</v>
      </c>
      <c r="G290" s="1">
        <v>26.998918022261648</v>
      </c>
      <c r="H290" s="1">
        <v>6.7770459484935994</v>
      </c>
    </row>
    <row r="291" spans="1:8" ht="20.100000000000001" customHeight="1">
      <c r="A291" s="1">
        <v>290</v>
      </c>
      <c r="B291" s="1">
        <v>29.887407892427738</v>
      </c>
      <c r="C291" s="1">
        <v>7.3237923378779364</v>
      </c>
      <c r="F291" s="1">
        <v>290</v>
      </c>
      <c r="G291" s="1">
        <v>29.887407892427738</v>
      </c>
      <c r="H291" s="1">
        <v>7.3237923378779364</v>
      </c>
    </row>
    <row r="292" spans="1:8" ht="20.100000000000001" customHeight="1">
      <c r="A292" s="1">
        <v>291</v>
      </c>
      <c r="B292" s="1">
        <v>29.391990375130927</v>
      </c>
      <c r="C292" s="1">
        <v>7.1358882967733646</v>
      </c>
      <c r="F292" s="1">
        <v>291</v>
      </c>
      <c r="G292" s="1">
        <v>29.391990375130927</v>
      </c>
      <c r="H292" s="1">
        <v>7.1358882967733646</v>
      </c>
    </row>
    <row r="293" spans="1:8" ht="20.100000000000001" customHeight="1">
      <c r="A293" s="1">
        <v>292</v>
      </c>
      <c r="B293" s="1">
        <v>27.166666666666664</v>
      </c>
      <c r="C293" s="1">
        <v>8.4166666666666679</v>
      </c>
      <c r="F293" s="1">
        <v>292</v>
      </c>
      <c r="G293" s="1">
        <v>27.166666666666664</v>
      </c>
      <c r="H293" s="1">
        <v>8.4166666666666679</v>
      </c>
    </row>
    <row r="294" spans="1:8" ht="20.100000000000001" customHeight="1">
      <c r="A294" s="1">
        <v>293</v>
      </c>
      <c r="B294" s="1">
        <v>26.608686531195872</v>
      </c>
      <c r="C294" s="1">
        <v>8.0710612941427087</v>
      </c>
      <c r="F294" s="1">
        <v>293</v>
      </c>
      <c r="G294" s="1">
        <v>26.608686531195872</v>
      </c>
      <c r="H294" s="1">
        <v>8.0710612941427087</v>
      </c>
    </row>
    <row r="295" spans="1:8" ht="20.100000000000001" customHeight="1">
      <c r="A295" s="1">
        <v>294</v>
      </c>
      <c r="B295" s="1">
        <v>27.442019864529207</v>
      </c>
      <c r="C295" s="1">
        <v>7.6543946274760426</v>
      </c>
      <c r="F295" s="1">
        <v>294</v>
      </c>
      <c r="G295" s="1">
        <v>27.442019864529207</v>
      </c>
      <c r="H295" s="1">
        <v>7.6543946274760426</v>
      </c>
    </row>
    <row r="296" spans="1:8" ht="20.100000000000001" customHeight="1">
      <c r="A296" s="1">
        <v>295</v>
      </c>
      <c r="B296" s="1">
        <v>16.215948000103701</v>
      </c>
      <c r="C296" s="1">
        <v>11.097827747168392</v>
      </c>
      <c r="F296" s="1">
        <v>295</v>
      </c>
      <c r="G296" s="1">
        <v>16.215948000103701</v>
      </c>
      <c r="H296" s="1">
        <v>11.097827747168392</v>
      </c>
    </row>
    <row r="297" spans="1:8" ht="20.100000000000001" customHeight="1">
      <c r="A297" s="1">
        <v>296</v>
      </c>
      <c r="B297" s="1">
        <v>15.659374765780536</v>
      </c>
      <c r="C297" s="1">
        <v>11.328677599382065</v>
      </c>
      <c r="F297" s="1">
        <v>296</v>
      </c>
      <c r="G297" s="1">
        <v>15.659374765780536</v>
      </c>
      <c r="H297" s="1">
        <v>11.328677599382065</v>
      </c>
    </row>
    <row r="298" spans="1:8" ht="20.100000000000001" customHeight="1">
      <c r="A298" s="1">
        <v>297</v>
      </c>
      <c r="B298" s="1">
        <v>18.999556688889029</v>
      </c>
      <c r="C298" s="1">
        <v>8.2939025989357305</v>
      </c>
      <c r="F298" s="1">
        <v>297</v>
      </c>
      <c r="G298" s="1">
        <v>18.999556688889029</v>
      </c>
      <c r="H298" s="1">
        <v>8.2939025989357305</v>
      </c>
    </row>
    <row r="299" spans="1:8" ht="20.100000000000001" customHeight="1">
      <c r="A299" s="1">
        <v>298</v>
      </c>
      <c r="B299" s="1">
        <v>18.559697059599849</v>
      </c>
      <c r="C299" s="1">
        <v>8.5914695229057507</v>
      </c>
      <c r="F299" s="1">
        <v>298</v>
      </c>
      <c r="G299" s="1">
        <v>18.559697059599849</v>
      </c>
      <c r="H299" s="1">
        <v>8.5914695229057507</v>
      </c>
    </row>
    <row r="300" spans="1:8" ht="20.100000000000001" customHeight="1">
      <c r="A300" s="1">
        <v>299</v>
      </c>
      <c r="B300" s="1">
        <v>17.156614137665681</v>
      </c>
      <c r="C300" s="1">
        <v>9.5519795515117529</v>
      </c>
      <c r="F300" s="1">
        <v>299</v>
      </c>
      <c r="G300" s="1">
        <v>17.156614137665681</v>
      </c>
      <c r="H300" s="1">
        <v>9.5519795515117529</v>
      </c>
    </row>
    <row r="301" spans="1:8" ht="20.100000000000001" customHeight="1">
      <c r="A301" s="1">
        <v>300</v>
      </c>
      <c r="B301" s="1">
        <v>16.702550774150961</v>
      </c>
      <c r="C301" s="1">
        <v>9.8447653397697152</v>
      </c>
      <c r="F301" s="1">
        <v>300</v>
      </c>
      <c r="G301" s="1">
        <v>16.702550774150961</v>
      </c>
      <c r="H301" s="1">
        <v>9.8447653397697152</v>
      </c>
    </row>
    <row r="302" spans="1:8" ht="20.100000000000001" customHeight="1">
      <c r="A302" s="1">
        <v>301</v>
      </c>
      <c r="B302" s="1">
        <v>28.010405153498944</v>
      </c>
      <c r="C302" s="1">
        <v>7.0242033802327093</v>
      </c>
      <c r="F302" s="1">
        <v>301</v>
      </c>
      <c r="G302" s="1">
        <v>28.010405153498944</v>
      </c>
      <c r="H302" s="1">
        <v>7.0242033802327093</v>
      </c>
    </row>
    <row r="303" spans="1:8" ht="20.100000000000001" customHeight="1">
      <c r="A303" s="1">
        <v>302</v>
      </c>
      <c r="B303" s="1">
        <v>25.570303312942659</v>
      </c>
      <c r="C303" s="1">
        <v>6.584845228749618</v>
      </c>
      <c r="F303" s="1">
        <v>302</v>
      </c>
      <c r="G303" s="1">
        <v>25.570303312942659</v>
      </c>
      <c r="H303" s="1">
        <v>6.584845228749618</v>
      </c>
    </row>
    <row r="304" spans="1:8" ht="20.100000000000001" customHeight="1">
      <c r="A304" s="1">
        <v>303</v>
      </c>
      <c r="B304" s="1">
        <v>25.070629642075311</v>
      </c>
      <c r="C304" s="1">
        <v>6.7336063815699454</v>
      </c>
      <c r="F304" s="1">
        <v>303</v>
      </c>
      <c r="G304" s="1">
        <v>25.070629642075311</v>
      </c>
      <c r="H304" s="1">
        <v>6.7336063815699454</v>
      </c>
    </row>
    <row r="305" spans="1:8" ht="20.100000000000001" customHeight="1">
      <c r="A305" s="1">
        <v>304</v>
      </c>
      <c r="B305" s="1">
        <v>15.805992225056265</v>
      </c>
      <c r="C305" s="1">
        <v>9.4144263981588843</v>
      </c>
      <c r="F305" s="1">
        <v>304</v>
      </c>
      <c r="G305" s="1">
        <v>15.805992225056265</v>
      </c>
      <c r="H305" s="1">
        <v>9.4144263981588843</v>
      </c>
    </row>
    <row r="306" spans="1:8" ht="20.100000000000001" customHeight="1">
      <c r="A306" s="1">
        <v>305</v>
      </c>
      <c r="B306" s="1">
        <v>15.278748301597123</v>
      </c>
      <c r="C306" s="1">
        <v>9.9561258653123836</v>
      </c>
      <c r="F306" s="1">
        <v>305</v>
      </c>
      <c r="G306" s="1">
        <v>15.278748301597123</v>
      </c>
      <c r="H306" s="1">
        <v>9.9561258653123836</v>
      </c>
    </row>
    <row r="307" spans="1:8" ht="20.100000000000001" customHeight="1">
      <c r="A307" s="1">
        <v>306</v>
      </c>
      <c r="B307" s="1">
        <v>18.035878820559162</v>
      </c>
      <c r="C307" s="1">
        <v>7.8848813122852484</v>
      </c>
      <c r="F307" s="1">
        <v>306</v>
      </c>
      <c r="G307" s="1">
        <v>18.035878820559162</v>
      </c>
      <c r="H307" s="1">
        <v>7.8848813122852484</v>
      </c>
    </row>
    <row r="308" spans="1:8" ht="20.100000000000001" customHeight="1">
      <c r="A308" s="1">
        <v>307</v>
      </c>
      <c r="B308" s="1">
        <v>18.445170283007094</v>
      </c>
      <c r="C308" s="1">
        <v>7.5523717600920568</v>
      </c>
      <c r="F308" s="1">
        <v>307</v>
      </c>
      <c r="G308" s="1">
        <v>18.445170283007094</v>
      </c>
      <c r="H308" s="1">
        <v>7.5523717600920568</v>
      </c>
    </row>
    <row r="309" spans="1:8" ht="20.100000000000001" customHeight="1">
      <c r="A309" s="1">
        <v>308</v>
      </c>
      <c r="B309" s="1">
        <v>27.756134403983843</v>
      </c>
      <c r="C309" s="1">
        <v>7.4271086978053127</v>
      </c>
      <c r="F309" s="1">
        <v>308</v>
      </c>
      <c r="G309" s="1">
        <v>27.756134403983843</v>
      </c>
      <c r="H309" s="1">
        <v>7.4271086978053127</v>
      </c>
    </row>
    <row r="310" spans="1:8" ht="20.100000000000001" customHeight="1">
      <c r="A310" s="1">
        <v>309</v>
      </c>
      <c r="B310" s="1">
        <v>17.54251731616348</v>
      </c>
      <c r="C310" s="1">
        <v>9.3044773258519626</v>
      </c>
      <c r="F310" s="1">
        <v>309</v>
      </c>
      <c r="G310" s="1">
        <v>17.54251731616348</v>
      </c>
      <c r="H310" s="1">
        <v>9.3044773258519626</v>
      </c>
    </row>
    <row r="311" spans="1:8" ht="20.100000000000001" customHeight="1">
      <c r="A311" s="1">
        <v>310</v>
      </c>
      <c r="B311" s="1">
        <v>17.982393829007204</v>
      </c>
      <c r="C311" s="1">
        <v>9.0106186779631088</v>
      </c>
      <c r="F311" s="1">
        <v>310</v>
      </c>
      <c r="G311" s="1">
        <v>17.982393829007204</v>
      </c>
      <c r="H311" s="1">
        <v>9.0106186779631088</v>
      </c>
    </row>
    <row r="312" spans="1:8" ht="20.100000000000001" customHeight="1">
      <c r="A312" s="1">
        <v>311</v>
      </c>
      <c r="B312" s="1">
        <v>20.138597200734651</v>
      </c>
      <c r="C312" s="1">
        <v>7.8988830387677371</v>
      </c>
      <c r="F312" s="1">
        <v>311</v>
      </c>
      <c r="G312" s="1">
        <v>20.138597200734651</v>
      </c>
      <c r="H312" s="1">
        <v>7.8988830387677371</v>
      </c>
    </row>
    <row r="313" spans="1:8" ht="20.100000000000001" customHeight="1">
      <c r="A313" s="1">
        <v>312</v>
      </c>
      <c r="B313" s="1">
        <v>31.101478405172287</v>
      </c>
      <c r="C313" s="1">
        <v>7.8159281054738381</v>
      </c>
      <c r="F313" s="1">
        <v>312</v>
      </c>
      <c r="G313" s="1">
        <v>31.101478405172287</v>
      </c>
      <c r="H313" s="1">
        <v>7.8159281054738381</v>
      </c>
    </row>
    <row r="314" spans="1:8" ht="20.100000000000001" customHeight="1">
      <c r="A314" s="1">
        <v>313</v>
      </c>
      <c r="B314" s="1">
        <v>30.924795127257717</v>
      </c>
      <c r="C314" s="1">
        <v>7.8772854036492248</v>
      </c>
      <c r="F314" s="1">
        <v>313</v>
      </c>
      <c r="G314" s="1">
        <v>30.924795127257717</v>
      </c>
      <c r="H314" s="1">
        <v>7.8772854036492248</v>
      </c>
    </row>
    <row r="315" spans="1:8" ht="20.100000000000001" customHeight="1">
      <c r="A315" s="1">
        <v>314</v>
      </c>
      <c r="B315" s="1">
        <v>30.597702103858573</v>
      </c>
      <c r="C315" s="1">
        <v>7.6932135091230638</v>
      </c>
      <c r="F315" s="1">
        <v>314</v>
      </c>
      <c r="G315" s="1">
        <v>30.597702103858573</v>
      </c>
      <c r="H315" s="1">
        <v>7.6932135091230638</v>
      </c>
    </row>
    <row r="316" spans="1:8" ht="20.100000000000001" customHeight="1">
      <c r="A316" s="1">
        <v>315</v>
      </c>
      <c r="B316" s="1">
        <v>14.582735197718808</v>
      </c>
      <c r="C316" s="1">
        <v>12.00804409840482</v>
      </c>
      <c r="F316" s="1">
        <v>315</v>
      </c>
      <c r="G316" s="1">
        <v>14.582735197718808</v>
      </c>
      <c r="H316" s="1">
        <v>12.00804409840482</v>
      </c>
    </row>
    <row r="317" spans="1:8" ht="20.100000000000001" customHeight="1">
      <c r="A317" s="1">
        <v>316</v>
      </c>
      <c r="B317" s="1">
        <v>13.978662423719811</v>
      </c>
      <c r="C317" s="1">
        <v>12.025027345480945</v>
      </c>
      <c r="F317" s="1">
        <v>316</v>
      </c>
      <c r="G317" s="1">
        <v>13.978662423719811</v>
      </c>
      <c r="H317" s="1">
        <v>12.025027345480945</v>
      </c>
    </row>
    <row r="318" spans="1:8" ht="20.100000000000001" customHeight="1">
      <c r="A318" s="1">
        <v>317</v>
      </c>
      <c r="B318" s="1">
        <v>15.511871870646592</v>
      </c>
      <c r="C318" s="1">
        <v>11.759036030505357</v>
      </c>
      <c r="F318" s="1">
        <v>317</v>
      </c>
      <c r="G318" s="1">
        <v>15.511871870646592</v>
      </c>
      <c r="H318" s="1">
        <v>11.759036030505357</v>
      </c>
    </row>
    <row r="319" spans="1:8" ht="20.100000000000001" customHeight="1">
      <c r="A319" s="1">
        <v>318</v>
      </c>
      <c r="B319" s="1">
        <v>30.447292358374007</v>
      </c>
      <c r="C319" s="1">
        <v>7.4477843164215152</v>
      </c>
      <c r="F319" s="1">
        <v>318</v>
      </c>
      <c r="G319" s="1">
        <v>30.447292358374007</v>
      </c>
      <c r="H319" s="1">
        <v>7.4477843164215152</v>
      </c>
    </row>
    <row r="320" spans="1:8" ht="20.100000000000001" customHeight="1">
      <c r="A320" s="1">
        <v>319</v>
      </c>
      <c r="B320" s="1">
        <v>30.270609080459437</v>
      </c>
      <c r="C320" s="1">
        <v>7.5091416145969019</v>
      </c>
      <c r="F320" s="1">
        <v>319</v>
      </c>
      <c r="G320" s="1">
        <v>30.270609080459437</v>
      </c>
      <c r="H320" s="1">
        <v>7.5091416145969019</v>
      </c>
    </row>
    <row r="321" spans="1:8" ht="20.100000000000001" customHeight="1">
      <c r="A321" s="1">
        <v>320</v>
      </c>
      <c r="B321" s="1">
        <v>18.408043674640048</v>
      </c>
      <c r="C321" s="1">
        <v>9.0286364388975695</v>
      </c>
      <c r="F321" s="1">
        <v>320</v>
      </c>
      <c r="G321" s="1">
        <v>18.408043674640048</v>
      </c>
      <c r="H321" s="1">
        <v>9.0286364388975695</v>
      </c>
    </row>
    <row r="322" spans="1:8" ht="20.100000000000001" customHeight="1">
      <c r="A322" s="1">
        <v>321</v>
      </c>
      <c r="B322" s="1">
        <v>26.024013475579203</v>
      </c>
      <c r="C322" s="1">
        <v>6.7763650777839795</v>
      </c>
      <c r="F322" s="1">
        <v>321</v>
      </c>
      <c r="G322" s="1">
        <v>26.024013475579203</v>
      </c>
      <c r="H322" s="1">
        <v>6.7763650777839795</v>
      </c>
    </row>
    <row r="323" spans="1:8" ht="20.100000000000001" customHeight="1">
      <c r="A323" s="1">
        <v>322</v>
      </c>
      <c r="B323" s="1">
        <v>22.026407111027083</v>
      </c>
      <c r="C323" s="1">
        <v>7.2579868400739098</v>
      </c>
      <c r="F323" s="1">
        <v>322</v>
      </c>
      <c r="G323" s="1">
        <v>22.026407111027083</v>
      </c>
      <c r="H323" s="1">
        <v>7.2579868400739098</v>
      </c>
    </row>
    <row r="324" spans="1:8" ht="20.100000000000001" customHeight="1">
      <c r="A324" s="1">
        <v>323</v>
      </c>
      <c r="B324" s="1">
        <v>22.532579373562481</v>
      </c>
      <c r="C324" s="1">
        <v>7.0615927324774219</v>
      </c>
      <c r="F324" s="1">
        <v>323</v>
      </c>
      <c r="G324" s="1">
        <v>22.532579373562481</v>
      </c>
      <c r="H324" s="1">
        <v>7.0615927324774219</v>
      </c>
    </row>
    <row r="325" spans="1:8" ht="20.100000000000001" customHeight="1">
      <c r="A325" s="1">
        <v>324</v>
      </c>
      <c r="B325" s="1">
        <v>30.454111241596276</v>
      </c>
      <c r="C325" s="1">
        <v>6.699179819403005</v>
      </c>
      <c r="F325" s="1">
        <v>324</v>
      </c>
      <c r="G325" s="1">
        <v>30.454111241596276</v>
      </c>
      <c r="H325" s="1">
        <v>6.699179819403005</v>
      </c>
    </row>
    <row r="326" spans="1:8" ht="20.100000000000001" customHeight="1">
      <c r="A326" s="1">
        <v>325</v>
      </c>
      <c r="B326" s="1">
        <v>30.19692147869085</v>
      </c>
      <c r="C326" s="1">
        <v>6.8063061802638796</v>
      </c>
      <c r="F326" s="1">
        <v>325</v>
      </c>
      <c r="G326" s="1">
        <v>30.19692147869085</v>
      </c>
      <c r="H326" s="1">
        <v>6.8063061802638796</v>
      </c>
    </row>
    <row r="327" spans="1:8" ht="20.100000000000001" customHeight="1">
      <c r="A327" s="1">
        <v>326</v>
      </c>
      <c r="B327" s="1">
        <v>30.044989444496341</v>
      </c>
      <c r="C327" s="1">
        <v>6.5758493637590991</v>
      </c>
      <c r="F327" s="1">
        <v>326</v>
      </c>
      <c r="G327" s="1">
        <v>30.044989444496341</v>
      </c>
      <c r="H327" s="1">
        <v>6.5758493637590991</v>
      </c>
    </row>
    <row r="328" spans="1:8" ht="20.100000000000001" customHeight="1">
      <c r="A328" s="1">
        <v>327</v>
      </c>
      <c r="B328" s="1">
        <v>30.74632836410942</v>
      </c>
      <c r="C328" s="1">
        <v>7.5148196151076938</v>
      </c>
      <c r="F328" s="1">
        <v>327</v>
      </c>
      <c r="G328" s="1">
        <v>30.74632836410942</v>
      </c>
      <c r="H328" s="1">
        <v>7.5148196151076938</v>
      </c>
    </row>
    <row r="329" spans="1:8" ht="20.100000000000001" customHeight="1">
      <c r="A329" s="1">
        <v>328</v>
      </c>
      <c r="B329" s="1">
        <v>31.07342138750856</v>
      </c>
      <c r="C329" s="1">
        <v>7.6988915096338566</v>
      </c>
      <c r="F329" s="1">
        <v>328</v>
      </c>
      <c r="G329" s="1">
        <v>31.07342138750856</v>
      </c>
      <c r="H329" s="1">
        <v>7.6988915096338566</v>
      </c>
    </row>
    <row r="330" spans="1:8" ht="20.100000000000001" customHeight="1">
      <c r="A330" s="1">
        <v>329</v>
      </c>
      <c r="B330" s="1">
        <v>30.41923534071028</v>
      </c>
      <c r="C330" s="1">
        <v>7.3307477205815328</v>
      </c>
      <c r="F330" s="1">
        <v>329</v>
      </c>
      <c r="G330" s="1">
        <v>30.41923534071028</v>
      </c>
      <c r="H330" s="1">
        <v>7.3307477205815328</v>
      </c>
    </row>
    <row r="331" spans="1:8" ht="20.100000000000001" customHeight="1">
      <c r="A331" s="1">
        <v>330</v>
      </c>
      <c r="B331" s="1">
        <v>22.981406272457768</v>
      </c>
      <c r="C331" s="1">
        <v>7.1434522138280325</v>
      </c>
      <c r="F331" s="1">
        <v>330</v>
      </c>
      <c r="G331" s="1">
        <v>22.981406272457768</v>
      </c>
      <c r="H331" s="1">
        <v>7.1434522138280325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597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103</v>
      </c>
      <c r="C2" s="1">
        <v>293</v>
      </c>
      <c r="D2" s="1">
        <v>68</v>
      </c>
      <c r="E2" s="1">
        <v>1</v>
      </c>
      <c r="F2" s="1">
        <v>0</v>
      </c>
      <c r="H2" s="1">
        <v>5.8084701130484077E-2</v>
      </c>
      <c r="I2" s="1">
        <v>3.281133428474179E-2</v>
      </c>
      <c r="J2" s="1">
        <v>5.556087160928453E-2</v>
      </c>
      <c r="K2" s="1">
        <v>3.2094282557093734E-2</v>
      </c>
      <c r="L2" s="1">
        <v>5.8365117221421486E-2</v>
      </c>
      <c r="M2" s="1">
        <v>2.773920824898448E-2</v>
      </c>
      <c r="N2" s="1">
        <v>5.6954873840280675E-2</v>
      </c>
      <c r="O2" s="1">
        <v>3.253304724700657E-2</v>
      </c>
      <c r="P2" s="1">
        <v>5.7080090103546803E-2</v>
      </c>
      <c r="Q2" s="1">
        <v>2.9880946736227283E-2</v>
      </c>
      <c r="R2" s="1">
        <v>5.8238079534047096E-2</v>
      </c>
      <c r="S2" s="1">
        <v>3.0210330506715712E-2</v>
      </c>
      <c r="AA2" s="1">
        <v>1</v>
      </c>
      <c r="AB2" s="1">
        <v>103</v>
      </c>
      <c r="AC2" s="1">
        <v>293</v>
      </c>
      <c r="AD2" s="1">
        <v>68</v>
      </c>
      <c r="AE2" s="1">
        <v>1</v>
      </c>
      <c r="AF2" s="1">
        <v>0</v>
      </c>
      <c r="AH2" s="1">
        <v>-38.902036959271314</v>
      </c>
      <c r="AI2" s="1">
        <v>-19.145519945322171</v>
      </c>
      <c r="AJ2" s="1">
        <v>14.857651393124801</v>
      </c>
      <c r="AK2" s="1">
        <v>-18.856345159153179</v>
      </c>
      <c r="AL2" s="1">
        <v>-11.632578500585762</v>
      </c>
      <c r="AM2" s="1">
        <v>12.548185658092601</v>
      </c>
      <c r="AN2" s="1">
        <v>-39.242914655828322</v>
      </c>
      <c r="AO2" s="1">
        <v>-23.997934725515115</v>
      </c>
      <c r="AP2" s="1">
        <v>17.279220653486259</v>
      </c>
      <c r="AQ2" s="1">
        <v>-27.90187539434017</v>
      </c>
      <c r="AR2" s="1">
        <v>-15.183524599834421</v>
      </c>
      <c r="AS2" s="1">
        <v>13.875950283552683</v>
      </c>
      <c r="AT2" s="1">
        <v>-28.059652817589789</v>
      </c>
      <c r="AU2" s="1">
        <v>-17.592403912030093</v>
      </c>
      <c r="AV2" s="1">
        <v>14.861296265527024</v>
      </c>
      <c r="AW2" s="1">
        <v>-38.976066276563571</v>
      </c>
      <c r="AX2" s="1">
        <v>-21.269050392652833</v>
      </c>
      <c r="AY2" s="1">
        <v>16.076004729530823</v>
      </c>
    </row>
    <row r="3" spans="1:53" ht="20.100000000000001" customHeight="1">
      <c r="A3" s="1">
        <v>2</v>
      </c>
      <c r="B3" s="1">
        <v>293</v>
      </c>
      <c r="C3" s="1">
        <v>40</v>
      </c>
      <c r="D3" s="1">
        <v>68</v>
      </c>
      <c r="E3" s="1">
        <v>1</v>
      </c>
      <c r="F3" s="1">
        <v>0</v>
      </c>
      <c r="H3" s="1">
        <v>5.5560871295971669E-2</v>
      </c>
      <c r="I3" s="1">
        <v>3.2094282528049536E-2</v>
      </c>
      <c r="J3" s="1">
        <v>5.1920046777770984E-2</v>
      </c>
      <c r="K3" s="1">
        <v>3.0632439523283064E-2</v>
      </c>
      <c r="L3" s="1">
        <v>5.836511686161977E-2</v>
      </c>
      <c r="M3" s="1">
        <v>2.7739208110614724E-2</v>
      </c>
      <c r="N3" s="1">
        <v>5.3839076492836126E-2</v>
      </c>
      <c r="O3" s="1">
        <v>3.1389373321571726E-2</v>
      </c>
      <c r="P3" s="1">
        <v>5.5588534300082461E-2</v>
      </c>
      <c r="Q3" s="1">
        <v>2.9273710647319137E-2</v>
      </c>
      <c r="R3" s="1">
        <v>5.7080089986350613E-2</v>
      </c>
      <c r="S3" s="1">
        <v>2.9880946729857038E-2</v>
      </c>
      <c r="AA3" s="1">
        <v>2</v>
      </c>
      <c r="AB3" s="1">
        <v>293</v>
      </c>
      <c r="AC3" s="1">
        <v>40</v>
      </c>
      <c r="AD3" s="1">
        <v>68</v>
      </c>
      <c r="AE3" s="1">
        <v>1</v>
      </c>
      <c r="AF3" s="1">
        <v>0</v>
      </c>
      <c r="AH3" s="1">
        <v>-19.337290384081257</v>
      </c>
      <c r="AI3" s="1">
        <v>-13.708472822968535</v>
      </c>
      <c r="AJ3" s="1">
        <v>11.548990250870281</v>
      </c>
      <c r="AK3" s="1">
        <v>-6.9871667413495171</v>
      </c>
      <c r="AL3" s="1">
        <v>-5.5497568568940414</v>
      </c>
      <c r="AM3" s="1">
        <v>4.6571593537773408</v>
      </c>
      <c r="AN3" s="1">
        <v>-39.242914421632157</v>
      </c>
      <c r="AO3" s="1">
        <v>-23.997933714676542</v>
      </c>
      <c r="AP3" s="1">
        <v>17.279221140048801</v>
      </c>
      <c r="AQ3" s="1">
        <v>-11.234161350584031</v>
      </c>
      <c r="AR3" s="1">
        <v>-9.565508952719016</v>
      </c>
      <c r="AS3" s="1">
        <v>8.5599769317487571</v>
      </c>
      <c r="AT3" s="1">
        <v>-16.753556019023883</v>
      </c>
      <c r="AU3" s="1">
        <v>-14.371555583004676</v>
      </c>
      <c r="AV3" s="1">
        <v>13.116911898946494</v>
      </c>
      <c r="AW3" s="1">
        <v>-28.059653144488706</v>
      </c>
      <c r="AX3" s="1">
        <v>-17.592405323033141</v>
      </c>
      <c r="AY3" s="1">
        <v>14.861295586367023</v>
      </c>
    </row>
    <row r="4" spans="1:53" ht="20.100000000000001" customHeight="1">
      <c r="A4" s="1">
        <v>3</v>
      </c>
      <c r="B4" s="1">
        <v>53</v>
      </c>
      <c r="C4" s="1">
        <v>8</v>
      </c>
      <c r="D4" s="1">
        <v>54</v>
      </c>
      <c r="E4" s="1">
        <v>1</v>
      </c>
      <c r="F4" s="1">
        <v>0</v>
      </c>
      <c r="H4" s="1">
        <v>-2.2817890261775366E-11</v>
      </c>
      <c r="I4" s="1">
        <v>6.0387461509758652E-10</v>
      </c>
      <c r="J4" s="1">
        <v>-2.9587494083161444E-12</v>
      </c>
      <c r="K4" s="1">
        <v>5.5648293551396844E-10</v>
      </c>
      <c r="L4" s="1">
        <v>-2.9743271212295499E-12</v>
      </c>
      <c r="M4" s="1">
        <v>4.9968297426960613E-10</v>
      </c>
      <c r="N4" s="1">
        <v>-1.1263845582264753E-11</v>
      </c>
      <c r="O4" s="1">
        <v>5.6928140586634201E-10</v>
      </c>
      <c r="P4" s="1">
        <v>-3.0520949211852548E-12</v>
      </c>
      <c r="Q4" s="1">
        <v>5.1859783661770039E-10</v>
      </c>
      <c r="R4" s="1">
        <v>1.485112234070678E-12</v>
      </c>
      <c r="S4" s="1">
        <v>5.2229190486054156E-10</v>
      </c>
      <c r="AA4" s="1">
        <v>3</v>
      </c>
      <c r="AB4" s="1">
        <v>53</v>
      </c>
      <c r="AC4" s="1">
        <v>8</v>
      </c>
      <c r="AD4" s="1">
        <v>54</v>
      </c>
      <c r="AE4" s="1">
        <v>1</v>
      </c>
      <c r="AF4" s="1">
        <v>0</v>
      </c>
      <c r="AH4" s="1">
        <v>-2.0034516812188334</v>
      </c>
      <c r="AI4" s="1">
        <v>3.7222329391578003E-15</v>
      </c>
      <c r="AJ4" s="1">
        <v>4.7018990412364972E-15</v>
      </c>
      <c r="AK4" s="1">
        <v>1.4811510865757276</v>
      </c>
      <c r="AL4" s="1">
        <v>3.6346502196718835E-15</v>
      </c>
      <c r="AM4" s="1">
        <v>-3.8262524003965622E-16</v>
      </c>
      <c r="AN4" s="1">
        <v>-10.665752844382499</v>
      </c>
      <c r="AO4" s="1">
        <v>-14.251609555749807</v>
      </c>
      <c r="AP4" s="1">
        <v>-6.578343676441091E-16</v>
      </c>
      <c r="AQ4" s="1">
        <v>-0.41921557105413887</v>
      </c>
      <c r="AR4" s="1">
        <v>4.3198017269765409E-15</v>
      </c>
      <c r="AS4" s="1">
        <v>2.7313915732934897E-15</v>
      </c>
      <c r="AT4" s="1">
        <v>-4.9150596078040145</v>
      </c>
      <c r="AU4" s="1">
        <v>-7.3534187720498254</v>
      </c>
      <c r="AV4" s="1">
        <v>-1.7245303746868175E-15</v>
      </c>
      <c r="AW4" s="1">
        <v>-6.815426265433878</v>
      </c>
      <c r="AX4" s="1">
        <v>-7.3534187720498263</v>
      </c>
      <c r="AY4" s="1">
        <v>0.37935665695821302</v>
      </c>
    </row>
    <row r="5" spans="1:53" ht="20.100000000000001" customHeight="1">
      <c r="A5" s="1">
        <v>4</v>
      </c>
      <c r="B5" s="1">
        <v>46</v>
      </c>
      <c r="C5" s="1">
        <v>6</v>
      </c>
      <c r="D5" s="1">
        <v>125</v>
      </c>
      <c r="E5" s="1">
        <v>1</v>
      </c>
      <c r="F5" s="1">
        <v>0</v>
      </c>
      <c r="H5" s="1">
        <v>3.4005059394027044E-2</v>
      </c>
      <c r="I5" s="1">
        <v>-2.1176241510334249E-2</v>
      </c>
      <c r="J5" s="1">
        <v>3.4005059194954487E-2</v>
      </c>
      <c r="K5" s="1">
        <v>-1.6061920513576331E-2</v>
      </c>
      <c r="L5" s="1">
        <v>3.3135465946511497E-2</v>
      </c>
      <c r="M5" s="1">
        <v>-1.8190206625939342E-2</v>
      </c>
      <c r="N5" s="1">
        <v>3.4005059308550981E-2</v>
      </c>
      <c r="O5" s="1">
        <v>-2.0712718752967069E-2</v>
      </c>
      <c r="P5" s="1">
        <v>3.0759897208576897E-2</v>
      </c>
      <c r="Q5" s="1">
        <v>-1.897371065195046E-2</v>
      </c>
      <c r="R5" s="1">
        <v>3.4519464740142579E-2</v>
      </c>
      <c r="S5" s="1">
        <v>-2.0669617646795931E-2</v>
      </c>
      <c r="AA5" s="1">
        <v>4</v>
      </c>
      <c r="AB5" s="1">
        <v>46</v>
      </c>
      <c r="AC5" s="1">
        <v>6</v>
      </c>
      <c r="AD5" s="1">
        <v>125</v>
      </c>
      <c r="AE5" s="1">
        <v>1</v>
      </c>
      <c r="AF5" s="1">
        <v>0</v>
      </c>
      <c r="AH5" s="1">
        <v>8.1784490516505208</v>
      </c>
      <c r="AI5" s="1">
        <v>-1.9416644788186561E-12</v>
      </c>
      <c r="AJ5" s="1">
        <v>-3.4088859782930574E-12</v>
      </c>
      <c r="AK5" s="1">
        <v>9.0828904374416695</v>
      </c>
      <c r="AL5" s="1">
        <v>4.9802145878746353E-13</v>
      </c>
      <c r="AM5" s="1">
        <v>6.7364219781578274E-12</v>
      </c>
      <c r="AN5" s="1">
        <v>-3.3802867225143785</v>
      </c>
      <c r="AO5" s="1">
        <v>-26.985784319950422</v>
      </c>
      <c r="AP5" s="1">
        <v>2.7816160208587162</v>
      </c>
      <c r="AQ5" s="1">
        <v>11.25782263611125</v>
      </c>
      <c r="AR5" s="1">
        <v>-1.2159915235815437E-13</v>
      </c>
      <c r="AS5" s="1">
        <v>2.9332851621052256E-12</v>
      </c>
      <c r="AT5" s="1">
        <v>4.1357584081697567</v>
      </c>
      <c r="AU5" s="1">
        <v>-11.375028320359409</v>
      </c>
      <c r="AV5" s="1">
        <v>3.6590286183747911</v>
      </c>
      <c r="AW5" s="1">
        <v>4.9660370541545165</v>
      </c>
      <c r="AX5" s="1">
        <v>-11.375028320366576</v>
      </c>
      <c r="AY5" s="1">
        <v>-1.0585776009703101</v>
      </c>
    </row>
    <row r="6" spans="1:53" ht="20.100000000000001" customHeight="1">
      <c r="A6" s="1">
        <v>5</v>
      </c>
      <c r="B6" s="1">
        <v>7</v>
      </c>
      <c r="C6" s="1">
        <v>10</v>
      </c>
      <c r="D6" s="1">
        <v>11</v>
      </c>
      <c r="E6" s="1">
        <v>1</v>
      </c>
      <c r="F6" s="1">
        <v>0</v>
      </c>
      <c r="H6" s="1">
        <v>1.7880195773980097E-11</v>
      </c>
      <c r="I6" s="1">
        <v>6.7689847086816945E-11</v>
      </c>
      <c r="J6" s="1">
        <v>-2.0306291898141833E-12</v>
      </c>
      <c r="K6" s="1">
        <v>2.397547861118696E-12</v>
      </c>
      <c r="L6" s="1">
        <v>-4.1401334853909516E-12</v>
      </c>
      <c r="M6" s="1">
        <v>1.9152216626708913E-12</v>
      </c>
      <c r="N6" s="1">
        <v>1.2519806427312293E-11</v>
      </c>
      <c r="O6" s="1">
        <v>3.1625524148650424E-11</v>
      </c>
      <c r="P6" s="1">
        <v>-3.2152713871143314E-12</v>
      </c>
      <c r="Q6" s="1">
        <v>1.8635399445533864E-12</v>
      </c>
      <c r="R6" s="1">
        <v>1.0323037159000231E-11</v>
      </c>
      <c r="S6" s="1">
        <v>2.8454283038874164E-11</v>
      </c>
      <c r="AA6" s="1">
        <v>5</v>
      </c>
      <c r="AB6" s="1">
        <v>7</v>
      </c>
      <c r="AC6" s="1">
        <v>10</v>
      </c>
      <c r="AD6" s="1">
        <v>11</v>
      </c>
      <c r="AE6" s="1">
        <v>1</v>
      </c>
      <c r="AF6" s="1">
        <v>0</v>
      </c>
      <c r="AH6" s="1">
        <v>-7.5262091032116798</v>
      </c>
      <c r="AI6" s="1">
        <v>-6.9702299231997991</v>
      </c>
      <c r="AJ6" s="1">
        <v>-0.54233218119887527</v>
      </c>
      <c r="AK6" s="1">
        <v>-61.481790798299016</v>
      </c>
      <c r="AL6" s="1">
        <v>-69.337991273805514</v>
      </c>
      <c r="AM6" s="1">
        <v>12.123321120038508</v>
      </c>
      <c r="AN6" s="1">
        <v>-65.212756660682373</v>
      </c>
      <c r="AO6" s="1">
        <v>-71.965372256636257</v>
      </c>
      <c r="AP6" s="1">
        <v>16.130057946618802</v>
      </c>
      <c r="AQ6" s="1">
        <v>-32.615995420123873</v>
      </c>
      <c r="AR6" s="1">
        <v>-42.011827603304795</v>
      </c>
      <c r="AS6" s="1">
        <v>7.7823707846562282</v>
      </c>
      <c r="AT6" s="1">
        <v>-63.520356193775847</v>
      </c>
      <c r="AU6" s="1">
        <v>-71.429123741961575</v>
      </c>
      <c r="AV6" s="1">
        <v>14.396997952176404</v>
      </c>
      <c r="AW6" s="1">
        <v>-33.823310174731816</v>
      </c>
      <c r="AX6" s="1">
        <v>-41.41326919490438</v>
      </c>
      <c r="AY6" s="1">
        <v>8.4247985635457265</v>
      </c>
    </row>
    <row r="7" spans="1:53" ht="20.100000000000001" customHeight="1">
      <c r="A7" s="1">
        <v>6</v>
      </c>
      <c r="B7" s="1">
        <v>7</v>
      </c>
      <c r="C7" s="1">
        <v>11</v>
      </c>
      <c r="D7" s="1">
        <v>12</v>
      </c>
      <c r="E7" s="1">
        <v>1</v>
      </c>
      <c r="F7" s="1">
        <v>0</v>
      </c>
      <c r="H7" s="1">
        <v>3.7532534619169912E-11</v>
      </c>
      <c r="I7" s="1">
        <v>6.9211461888573062E-11</v>
      </c>
      <c r="J7" s="1">
        <v>-1.5773090006584139E-12</v>
      </c>
      <c r="K7" s="1">
        <v>2.482338810078765E-12</v>
      </c>
      <c r="L7" s="1">
        <v>-4.0433758714214496E-12</v>
      </c>
      <c r="M7" s="1">
        <v>4.7283523992465321E-12</v>
      </c>
      <c r="N7" s="1">
        <v>1.9311113719833806E-11</v>
      </c>
      <c r="O7" s="1">
        <v>3.214079731090616E-11</v>
      </c>
      <c r="P7" s="1">
        <v>-2.9091610942204405E-12</v>
      </c>
      <c r="Q7" s="1">
        <v>3.3605177585285857E-12</v>
      </c>
      <c r="R7" s="1">
        <v>1.7003644832563655E-11</v>
      </c>
      <c r="S7" s="1">
        <v>3.1193911283319234E-11</v>
      </c>
      <c r="AA7" s="1">
        <v>6</v>
      </c>
      <c r="AB7" s="1">
        <v>7</v>
      </c>
      <c r="AC7" s="1">
        <v>11</v>
      </c>
      <c r="AD7" s="1">
        <v>12</v>
      </c>
      <c r="AE7" s="1">
        <v>1</v>
      </c>
      <c r="AF7" s="1">
        <v>0</v>
      </c>
      <c r="AH7" s="1">
        <v>-7.5902419374877663</v>
      </c>
      <c r="AI7" s="1">
        <v>-8.9072231600507283</v>
      </c>
      <c r="AJ7" s="1">
        <v>-0.19015159268052403</v>
      </c>
      <c r="AK7" s="1">
        <v>-65.117127533703382</v>
      </c>
      <c r="AL7" s="1">
        <v>-69.07259116552126</v>
      </c>
      <c r="AM7" s="1">
        <v>15.604097748234263</v>
      </c>
      <c r="AN7" s="1">
        <v>-68.745437401989122</v>
      </c>
      <c r="AO7" s="1">
        <v>-62.385459774360392</v>
      </c>
      <c r="AP7" s="1">
        <v>18.728808860249984</v>
      </c>
      <c r="AQ7" s="1">
        <v>-33.768404208796895</v>
      </c>
      <c r="AR7" s="1">
        <v>-39.752363725372597</v>
      </c>
      <c r="AS7" s="1">
        <v>8.122815750903591</v>
      </c>
      <c r="AT7" s="1">
        <v>-66.913571216497957</v>
      </c>
      <c r="AU7" s="1">
        <v>-66.987942401415296</v>
      </c>
      <c r="AV7" s="1">
        <v>17.123890867800935</v>
      </c>
      <c r="AW7" s="1">
        <v>-35.391784697181002</v>
      </c>
      <c r="AX7" s="1">
        <v>-40.056531492308267</v>
      </c>
      <c r="AY7" s="1">
        <v>9.7303679840293835</v>
      </c>
    </row>
    <row r="8" spans="1:53" ht="20.100000000000001" customHeight="1">
      <c r="A8" s="1">
        <v>7</v>
      </c>
      <c r="B8" s="1">
        <v>90</v>
      </c>
      <c r="C8" s="1">
        <v>70</v>
      </c>
      <c r="D8" s="1">
        <v>91</v>
      </c>
      <c r="E8" s="1">
        <v>1</v>
      </c>
      <c r="F8" s="1">
        <v>0</v>
      </c>
      <c r="H8" s="1">
        <v>1.5786960842474982E-8</v>
      </c>
      <c r="I8" s="1">
        <v>-1.9215809784709365E-9</v>
      </c>
      <c r="J8" s="1">
        <v>1.2949074365454965E-9</v>
      </c>
      <c r="K8" s="1">
        <v>6.4081195491045884E-10</v>
      </c>
      <c r="L8" s="1">
        <v>4.8552145561436162E-8</v>
      </c>
      <c r="M8" s="1">
        <v>1.5187334056375531E-8</v>
      </c>
      <c r="N8" s="1">
        <v>4.9928215220955019E-9</v>
      </c>
      <c r="O8" s="1">
        <v>-6.8227210544048552E-11</v>
      </c>
      <c r="P8" s="1">
        <v>1.3339132646951842E-8</v>
      </c>
      <c r="Q8" s="1">
        <v>4.3762699560093371E-9</v>
      </c>
      <c r="R8" s="1">
        <v>3.5676182091064366E-8</v>
      </c>
      <c r="S8" s="1">
        <v>6.3264446758358194E-9</v>
      </c>
      <c r="AA8" s="1">
        <v>7</v>
      </c>
      <c r="AB8" s="1">
        <v>90</v>
      </c>
      <c r="AC8" s="1">
        <v>70</v>
      </c>
      <c r="AD8" s="1">
        <v>91</v>
      </c>
      <c r="AE8" s="1">
        <v>1</v>
      </c>
      <c r="AF8" s="1">
        <v>0</v>
      </c>
      <c r="AH8" s="1">
        <v>-63.409674199105723</v>
      </c>
      <c r="AI8" s="1">
        <v>-63.078972041495206</v>
      </c>
      <c r="AJ8" s="1">
        <v>30.060210299705822</v>
      </c>
      <c r="AK8" s="1">
        <v>-69.098216360775524</v>
      </c>
      <c r="AL8" s="1">
        <v>-63.183442083008536</v>
      </c>
      <c r="AM8" s="1">
        <v>30.662776430076391</v>
      </c>
      <c r="AN8" s="1">
        <v>-66.890880394869455</v>
      </c>
      <c r="AO8" s="1">
        <v>-55.763782303354887</v>
      </c>
      <c r="AP8" s="1">
        <v>28.921022167531834</v>
      </c>
      <c r="AQ8" s="1">
        <v>-65.930787550930674</v>
      </c>
      <c r="AR8" s="1">
        <v>-63.241863471058664</v>
      </c>
      <c r="AS8" s="1">
        <v>29.718738290919728</v>
      </c>
      <c r="AT8" s="1">
        <v>-66.815746825827418</v>
      </c>
      <c r="AU8" s="1">
        <v>-59.191565705371609</v>
      </c>
      <c r="AV8" s="1">
        <v>29.609029040710936</v>
      </c>
      <c r="AW8" s="1">
        <v>-66.028587674000065</v>
      </c>
      <c r="AX8" s="1">
        <v>-58.872683960811123</v>
      </c>
      <c r="AY8" s="1">
        <v>28.67532718809607</v>
      </c>
    </row>
    <row r="9" spans="1:53" ht="20.100000000000001" customHeight="1">
      <c r="A9" s="1">
        <v>8</v>
      </c>
      <c r="B9" s="1">
        <v>109</v>
      </c>
      <c r="C9" s="1">
        <v>89</v>
      </c>
      <c r="D9" s="1">
        <v>110</v>
      </c>
      <c r="E9" s="1">
        <v>1</v>
      </c>
      <c r="F9" s="1">
        <v>0</v>
      </c>
      <c r="H9" s="1">
        <v>8.530865783092413E-7</v>
      </c>
      <c r="I9" s="1">
        <v>7.9614063041779587E-8</v>
      </c>
      <c r="J9" s="1">
        <v>1.1261215738049931E-7</v>
      </c>
      <c r="K9" s="1">
        <v>2.1708696731796175E-8</v>
      </c>
      <c r="L9" s="1">
        <v>1.2947819791938058E-6</v>
      </c>
      <c r="M9" s="1">
        <v>2.5161555275680672E-7</v>
      </c>
      <c r="N9" s="1">
        <v>3.9605144502491643E-7</v>
      </c>
      <c r="O9" s="1">
        <v>4.4658834852863263E-8</v>
      </c>
      <c r="P9" s="1">
        <v>4.8812216456582729E-7</v>
      </c>
      <c r="Q9" s="1">
        <v>9.7554308209609745E-8</v>
      </c>
      <c r="R9" s="1">
        <v>1.135069062810324E-6</v>
      </c>
      <c r="S9" s="1">
        <v>9.2158733345141662E-8</v>
      </c>
      <c r="AA9" s="1">
        <v>8</v>
      </c>
      <c r="AB9" s="1">
        <v>109</v>
      </c>
      <c r="AC9" s="1">
        <v>89</v>
      </c>
      <c r="AD9" s="1">
        <v>110</v>
      </c>
      <c r="AE9" s="1">
        <v>1</v>
      </c>
      <c r="AF9" s="1">
        <v>0</v>
      </c>
      <c r="AH9" s="1">
        <v>-49.143911675269727</v>
      </c>
      <c r="AI9" s="1">
        <v>-70.122058165684749</v>
      </c>
      <c r="AJ9" s="1">
        <v>26.792472623820633</v>
      </c>
      <c r="AK9" s="1">
        <v>-57.783868218685782</v>
      </c>
      <c r="AL9" s="1">
        <v>-70.676072348348839</v>
      </c>
      <c r="AM9" s="1">
        <v>29.7966176498587</v>
      </c>
      <c r="AN9" s="1">
        <v>-57.620486600978545</v>
      </c>
      <c r="AO9" s="1">
        <v>-63.462908939836844</v>
      </c>
      <c r="AP9" s="1">
        <v>28.98386597041231</v>
      </c>
      <c r="AQ9" s="1">
        <v>-52.543784443173664</v>
      </c>
      <c r="AR9" s="1">
        <v>-70.37034732106315</v>
      </c>
      <c r="AS9" s="1">
        <v>27.842533028251644</v>
      </c>
      <c r="AT9" s="1">
        <v>-54.813155375850243</v>
      </c>
      <c r="AU9" s="1">
        <v>-66.918259713995354</v>
      </c>
      <c r="AV9" s="1">
        <v>28.488419471442889</v>
      </c>
      <c r="AW9" s="1">
        <v>-53.611338842591969</v>
      </c>
      <c r="AX9" s="1">
        <v>-67.40870107359477</v>
      </c>
      <c r="AY9" s="1">
        <v>28.141857135333723</v>
      </c>
    </row>
    <row r="10" spans="1:53" ht="20.100000000000001" customHeight="1">
      <c r="A10" s="1">
        <v>9</v>
      </c>
      <c r="B10" s="1">
        <v>112</v>
      </c>
      <c r="C10" s="1">
        <v>231</v>
      </c>
      <c r="D10" s="1">
        <v>91</v>
      </c>
      <c r="E10" s="1">
        <v>1</v>
      </c>
      <c r="F10" s="1">
        <v>0</v>
      </c>
      <c r="H10" s="1">
        <v>6.411507889458729E-6</v>
      </c>
      <c r="I10" s="1">
        <v>2.2158215470716678E-6</v>
      </c>
      <c r="J10" s="1">
        <v>5.3673522774097751E-6</v>
      </c>
      <c r="K10" s="1">
        <v>1.5363479135542315E-6</v>
      </c>
      <c r="L10" s="1">
        <v>7.6858598786999895E-8</v>
      </c>
      <c r="M10" s="1">
        <v>2.6943715163200966E-8</v>
      </c>
      <c r="N10" s="1">
        <v>5.912545132860624E-6</v>
      </c>
      <c r="O10" s="1">
        <v>1.8578349583724916E-6</v>
      </c>
      <c r="P10" s="1">
        <v>1.6476644412011138E-6</v>
      </c>
      <c r="Q10" s="1">
        <v>4.8118812599125805E-7</v>
      </c>
      <c r="R10" s="1">
        <v>1.929832432968351E-6</v>
      </c>
      <c r="S10" s="1">
        <v>6.7130319507255746E-7</v>
      </c>
      <c r="AA10" s="1">
        <v>9</v>
      </c>
      <c r="AB10" s="1">
        <v>112</v>
      </c>
      <c r="AC10" s="1">
        <v>231</v>
      </c>
      <c r="AD10" s="1">
        <v>91</v>
      </c>
      <c r="AE10" s="1">
        <v>1</v>
      </c>
      <c r="AF10" s="1">
        <v>0</v>
      </c>
      <c r="AH10" s="1">
        <v>-65.764363116480368</v>
      </c>
      <c r="AI10" s="1">
        <v>-45.946645883225372</v>
      </c>
      <c r="AJ10" s="1">
        <v>25.585706373815086</v>
      </c>
      <c r="AK10" s="1">
        <v>-64.617360683558957</v>
      </c>
      <c r="AL10" s="1">
        <v>-50.824471769168042</v>
      </c>
      <c r="AM10" s="1">
        <v>27.241831886814879</v>
      </c>
      <c r="AN10" s="1">
        <v>-68.397392648852133</v>
      </c>
      <c r="AO10" s="1">
        <v>-55.87640865476984</v>
      </c>
      <c r="AP10" s="1">
        <v>29.044856158434179</v>
      </c>
      <c r="AQ10" s="1">
        <v>-65.235727764473296</v>
      </c>
      <c r="AR10" s="1">
        <v>-48.335749527408822</v>
      </c>
      <c r="AS10" s="1">
        <v>26.528798270409521</v>
      </c>
      <c r="AT10" s="1">
        <v>-63.719142425643049</v>
      </c>
      <c r="AU10" s="1">
        <v>-53.362578184060119</v>
      </c>
      <c r="AV10" s="1">
        <v>27.978133503506371</v>
      </c>
      <c r="AW10" s="1">
        <v>-63.998663713318741</v>
      </c>
      <c r="AX10" s="1">
        <v>-51.00343144889014</v>
      </c>
      <c r="AY10" s="1">
        <v>27.315000510477994</v>
      </c>
    </row>
    <row r="11" spans="1:53" ht="20.100000000000001" customHeight="1">
      <c r="A11" s="1">
        <v>10</v>
      </c>
      <c r="B11" s="1">
        <v>231</v>
      </c>
      <c r="C11" s="1">
        <v>111</v>
      </c>
      <c r="D11" s="1">
        <v>91</v>
      </c>
      <c r="E11" s="1">
        <v>1</v>
      </c>
      <c r="F11" s="1">
        <v>0</v>
      </c>
      <c r="H11" s="1">
        <v>5.3669100122041279E-6</v>
      </c>
      <c r="I11" s="1">
        <v>1.5359366701515783E-6</v>
      </c>
      <c r="J11" s="1">
        <v>3.9128979842247616E-6</v>
      </c>
      <c r="K11" s="1">
        <v>1.0139625091489037E-6</v>
      </c>
      <c r="L11" s="1">
        <v>7.4949464839923476E-8</v>
      </c>
      <c r="M11" s="1">
        <v>2.2967276537844731E-8</v>
      </c>
      <c r="N11" s="1">
        <v>4.6927585097594755E-6</v>
      </c>
      <c r="O11" s="1">
        <v>1.1824481083661886E-6</v>
      </c>
      <c r="P11" s="1">
        <v>1.2689485298506354E-6</v>
      </c>
      <c r="Q11" s="1">
        <v>3.4084761607096026E-7</v>
      </c>
      <c r="R11" s="1">
        <v>1.6470990005803786E-6</v>
      </c>
      <c r="S11" s="1">
        <v>4.8007505318179963E-7</v>
      </c>
      <c r="AA11" s="1">
        <v>10</v>
      </c>
      <c r="AB11" s="1">
        <v>231</v>
      </c>
      <c r="AC11" s="1">
        <v>111</v>
      </c>
      <c r="AD11" s="1">
        <v>91</v>
      </c>
      <c r="AE11" s="1">
        <v>1</v>
      </c>
      <c r="AF11" s="1">
        <v>0</v>
      </c>
      <c r="AH11" s="1">
        <v>-64.617184966596156</v>
      </c>
      <c r="AI11" s="1">
        <v>-50.763652703378042</v>
      </c>
      <c r="AJ11" s="1">
        <v>27.245100975597346</v>
      </c>
      <c r="AK11" s="1">
        <v>-63.137140419854092</v>
      </c>
      <c r="AL11" s="1">
        <v>-55.217354867290439</v>
      </c>
      <c r="AM11" s="1">
        <v>28.328129875269184</v>
      </c>
      <c r="AN11" s="1">
        <v>-68.397099672462204</v>
      </c>
      <c r="AO11" s="1">
        <v>-55.775003815271234</v>
      </c>
      <c r="AP11" s="1">
        <v>29.05030677525825</v>
      </c>
      <c r="AQ11" s="1">
        <v>-64.03474743598187</v>
      </c>
      <c r="AR11" s="1">
        <v>-53.271975816323433</v>
      </c>
      <c r="AS11" s="1">
        <v>27.99414951346726</v>
      </c>
      <c r="AT11" s="1">
        <v>-63.490218874664592</v>
      </c>
      <c r="AU11" s="1">
        <v>-55.57109690014169</v>
      </c>
      <c r="AV11" s="1">
        <v>28.545410834634094</v>
      </c>
      <c r="AW11" s="1">
        <v>-63.719024274226364</v>
      </c>
      <c r="AX11" s="1">
        <v>-53.321683675710901</v>
      </c>
      <c r="AY11" s="1">
        <v>27.980331626357987</v>
      </c>
    </row>
    <row r="12" spans="1:53" ht="20.100000000000001" customHeight="1">
      <c r="A12" s="1">
        <v>11</v>
      </c>
      <c r="B12" s="1">
        <v>111</v>
      </c>
      <c r="C12" s="1">
        <v>288</v>
      </c>
      <c r="D12" s="1">
        <v>90</v>
      </c>
      <c r="E12" s="1">
        <v>1</v>
      </c>
      <c r="F12" s="1">
        <v>0</v>
      </c>
      <c r="H12" s="1">
        <v>3.9115918863241701E-6</v>
      </c>
      <c r="I12" s="1">
        <v>1.014369573038896E-6</v>
      </c>
      <c r="J12" s="1">
        <v>2.8666078657415954E-6</v>
      </c>
      <c r="K12" s="1">
        <v>3.9723061464070194E-7</v>
      </c>
      <c r="L12" s="1">
        <v>1.133259714152982E-7</v>
      </c>
      <c r="M12" s="1">
        <v>2.5962947624101848E-8</v>
      </c>
      <c r="N12" s="1">
        <v>3.4304192285665084E-6</v>
      </c>
      <c r="O12" s="1">
        <v>6.788030609604884E-7</v>
      </c>
      <c r="P12" s="1">
        <v>8.384200474859559E-7</v>
      </c>
      <c r="Q12" s="1">
        <v>1.2648442142136464E-7</v>
      </c>
      <c r="R12" s="1">
        <v>1.1029281610751395E-6</v>
      </c>
      <c r="S12" s="1">
        <v>2.8494136743604943E-7</v>
      </c>
      <c r="AA12" s="1">
        <v>11</v>
      </c>
      <c r="AB12" s="1">
        <v>111</v>
      </c>
      <c r="AC12" s="1">
        <v>288</v>
      </c>
      <c r="AD12" s="1">
        <v>90</v>
      </c>
      <c r="AE12" s="1">
        <v>1</v>
      </c>
      <c r="AF12" s="1">
        <v>0</v>
      </c>
      <c r="AH12" s="1">
        <v>-62.867358487786717</v>
      </c>
      <c r="AI12" s="1">
        <v>-55.153796377739909</v>
      </c>
      <c r="AJ12" s="1">
        <v>28.369322010542763</v>
      </c>
      <c r="AK12" s="1">
        <v>-60.576690134357698</v>
      </c>
      <c r="AL12" s="1">
        <v>-58.834332233829713</v>
      </c>
      <c r="AM12" s="1">
        <v>28.825022411636109</v>
      </c>
      <c r="AN12" s="1">
        <v>-62.595219713259311</v>
      </c>
      <c r="AO12" s="1">
        <v>-63.077835738138162</v>
      </c>
      <c r="AP12" s="1">
        <v>29.976336320484364</v>
      </c>
      <c r="AQ12" s="1">
        <v>-61.754568427878667</v>
      </c>
      <c r="AR12" s="1">
        <v>-56.523111403856646</v>
      </c>
      <c r="AS12" s="1">
        <v>28.559915472957215</v>
      </c>
      <c r="AT12" s="1">
        <v>-59.966381857716449</v>
      </c>
      <c r="AU12" s="1">
        <v>-60.924870600747994</v>
      </c>
      <c r="AV12" s="1">
        <v>29.133236627950708</v>
      </c>
      <c r="AW12" s="1">
        <v>-60.899644266009204</v>
      </c>
      <c r="AX12" s="1">
        <v>-58.60812763311651</v>
      </c>
      <c r="AY12" s="1">
        <v>28.875402216341442</v>
      </c>
    </row>
    <row r="13" spans="1:53" ht="20.100000000000001" customHeight="1">
      <c r="A13" s="1">
        <v>12</v>
      </c>
      <c r="B13" s="1">
        <v>288</v>
      </c>
      <c r="C13" s="1">
        <v>110</v>
      </c>
      <c r="D13" s="1">
        <v>90</v>
      </c>
      <c r="E13" s="1">
        <v>1</v>
      </c>
      <c r="F13" s="1">
        <v>0</v>
      </c>
      <c r="H13" s="1">
        <v>2.8662638673282412E-6</v>
      </c>
      <c r="I13" s="1">
        <v>3.9724186616800789E-7</v>
      </c>
      <c r="J13" s="1">
        <v>1.5990517588069011E-6</v>
      </c>
      <c r="K13" s="1">
        <v>1.8741696475640992E-7</v>
      </c>
      <c r="L13" s="1">
        <v>1.0740957133190201E-7</v>
      </c>
      <c r="M13" s="1">
        <v>7.1546262416250397E-9</v>
      </c>
      <c r="N13" s="1">
        <v>2.2786200772381479E-6</v>
      </c>
      <c r="O13" s="1">
        <v>2.5792770433027897E-7</v>
      </c>
      <c r="P13" s="1">
        <v>5.216107377143105E-7</v>
      </c>
      <c r="Q13" s="1">
        <v>9.0289070164354208E-8</v>
      </c>
      <c r="R13" s="1">
        <v>8.3365271465392495E-7</v>
      </c>
      <c r="S13" s="1">
        <v>1.1101816031276267E-7</v>
      </c>
      <c r="AA13" s="1">
        <v>12</v>
      </c>
      <c r="AB13" s="1">
        <v>288</v>
      </c>
      <c r="AC13" s="1">
        <v>110</v>
      </c>
      <c r="AD13" s="1">
        <v>90</v>
      </c>
      <c r="AE13" s="1">
        <v>1</v>
      </c>
      <c r="AF13" s="1">
        <v>0</v>
      </c>
      <c r="AH13" s="1">
        <v>-60.576478803205518</v>
      </c>
      <c r="AI13" s="1">
        <v>-58.786449112527883</v>
      </c>
      <c r="AJ13" s="1">
        <v>28.821841343384985</v>
      </c>
      <c r="AK13" s="1">
        <v>-57.913688659003206</v>
      </c>
      <c r="AL13" s="1">
        <v>-63.564640182882151</v>
      </c>
      <c r="AM13" s="1">
        <v>29.112077096328591</v>
      </c>
      <c r="AN13" s="1">
        <v>-62.594563963135073</v>
      </c>
      <c r="AO13" s="1">
        <v>-62.929256778587231</v>
      </c>
      <c r="AP13" s="1">
        <v>29.966465622881216</v>
      </c>
      <c r="AQ13" s="1">
        <v>-59.398453702091302</v>
      </c>
      <c r="AR13" s="1">
        <v>-60.995811257778662</v>
      </c>
      <c r="AS13" s="1">
        <v>29.045058223597756</v>
      </c>
      <c r="AT13" s="1">
        <v>-59.016751177093603</v>
      </c>
      <c r="AU13" s="1">
        <v>-62.954217876744735</v>
      </c>
      <c r="AV13" s="1">
        <v>29.220930964143832</v>
      </c>
      <c r="AW13" s="1">
        <v>-59.966087172149727</v>
      </c>
      <c r="AX13" s="1">
        <v>-60.858101151085116</v>
      </c>
      <c r="AY13" s="1">
        <v>29.128800864977688</v>
      </c>
    </row>
    <row r="14" spans="1:53" ht="20.100000000000001" customHeight="1">
      <c r="A14" s="1">
        <v>13</v>
      </c>
      <c r="B14" s="1">
        <v>138</v>
      </c>
      <c r="C14" s="1">
        <v>118</v>
      </c>
      <c r="D14" s="1">
        <v>139</v>
      </c>
      <c r="E14" s="1">
        <v>1</v>
      </c>
      <c r="F14" s="1">
        <v>0</v>
      </c>
      <c r="H14" s="1">
        <v>1.8449068781217071E-9</v>
      </c>
      <c r="I14" s="1">
        <v>2.5786526717274477E-9</v>
      </c>
      <c r="J14" s="1">
        <v>1.4198210365145509E-9</v>
      </c>
      <c r="K14" s="1">
        <v>2.1062583510159656E-9</v>
      </c>
      <c r="L14" s="1">
        <v>1.0585504351362073E-9</v>
      </c>
      <c r="M14" s="1">
        <v>1.7369441651224499E-9</v>
      </c>
      <c r="N14" s="1">
        <v>1.6320431091894154E-9</v>
      </c>
      <c r="O14" s="1">
        <v>2.349517353395626E-9</v>
      </c>
      <c r="P14" s="1">
        <v>1.340921172356821E-9</v>
      </c>
      <c r="Q14" s="1">
        <v>1.7993406207403171E-9</v>
      </c>
      <c r="R14" s="1">
        <v>1.5508518460385711E-9</v>
      </c>
      <c r="S14" s="1">
        <v>2.1103045315948838E-9</v>
      </c>
      <c r="AA14" s="1">
        <v>13</v>
      </c>
      <c r="AB14" s="1">
        <v>138</v>
      </c>
      <c r="AC14" s="1">
        <v>118</v>
      </c>
      <c r="AD14" s="1">
        <v>139</v>
      </c>
      <c r="AE14" s="1">
        <v>1</v>
      </c>
      <c r="AF14" s="1">
        <v>0</v>
      </c>
      <c r="AH14" s="1">
        <v>-30.21442473596645</v>
      </c>
      <c r="AI14" s="1">
        <v>-4.8456261080273482</v>
      </c>
      <c r="AJ14" s="1">
        <v>2.2403566658803249</v>
      </c>
      <c r="AK14" s="1">
        <v>-35.74406031412402</v>
      </c>
      <c r="AL14" s="1">
        <v>-8.7216108517382267</v>
      </c>
      <c r="AM14" s="1">
        <v>4.2172283409495854</v>
      </c>
      <c r="AN14" s="1">
        <v>-27.941666982434867</v>
      </c>
      <c r="AO14" s="1">
        <v>-5.2950520557319711</v>
      </c>
      <c r="AP14" s="1">
        <v>2.3439859218141117</v>
      </c>
      <c r="AQ14" s="1">
        <v>-33.048535783625901</v>
      </c>
      <c r="AR14" s="1">
        <v>-6.7693257345516376</v>
      </c>
      <c r="AS14" s="1">
        <v>3.2511481334076473</v>
      </c>
      <c r="AT14" s="1">
        <v>-32.000115543903512</v>
      </c>
      <c r="AU14" s="1">
        <v>-6.9946997225383312</v>
      </c>
      <c r="AV14" s="1">
        <v>3.3396920731347102</v>
      </c>
      <c r="AW14" s="1">
        <v>-29.044771001536652</v>
      </c>
      <c r="AX14" s="1">
        <v>-4.9949013670641387</v>
      </c>
      <c r="AY14" s="1">
        <v>2.3814029697909982</v>
      </c>
    </row>
    <row r="15" spans="1:53" ht="20.100000000000001" customHeight="1">
      <c r="A15" s="1">
        <v>14</v>
      </c>
      <c r="B15" s="1">
        <v>108</v>
      </c>
      <c r="C15" s="1">
        <v>88</v>
      </c>
      <c r="D15" s="1">
        <v>109</v>
      </c>
      <c r="E15" s="1">
        <v>1</v>
      </c>
      <c r="F15" s="1">
        <v>0</v>
      </c>
      <c r="H15" s="1">
        <v>5.1441884703964514E-7</v>
      </c>
      <c r="I15" s="1">
        <v>2.094824129808235E-8</v>
      </c>
      <c r="J15" s="1">
        <v>2.3946352325605624E-8</v>
      </c>
      <c r="K15" s="1">
        <v>4.3978772831260686E-9</v>
      </c>
      <c r="L15" s="1">
        <v>8.3600782297658115E-7</v>
      </c>
      <c r="M15" s="1">
        <v>8.2084708756842358E-8</v>
      </c>
      <c r="N15" s="1">
        <v>1.878006854282696E-7</v>
      </c>
      <c r="O15" s="1">
        <v>9.1015669347120342E-9</v>
      </c>
      <c r="P15" s="1">
        <v>2.6556373907458561E-7</v>
      </c>
      <c r="Q15" s="1">
        <v>2.9635954178652328E-8</v>
      </c>
      <c r="R15" s="1">
        <v>6.9943878782880111E-7</v>
      </c>
      <c r="S15" s="1">
        <v>-1.1188253036754159E-8</v>
      </c>
      <c r="AA15" s="1">
        <v>14</v>
      </c>
      <c r="AB15" s="1">
        <v>108</v>
      </c>
      <c r="AC15" s="1">
        <v>88</v>
      </c>
      <c r="AD15" s="1">
        <v>109</v>
      </c>
      <c r="AE15" s="1">
        <v>1</v>
      </c>
      <c r="AF15" s="1">
        <v>0</v>
      </c>
      <c r="AH15" s="1">
        <v>-42.907386994360913</v>
      </c>
      <c r="AI15" s="1">
        <v>-73.034013584190873</v>
      </c>
      <c r="AJ15" s="1">
        <v>23.693722559951873</v>
      </c>
      <c r="AK15" s="1">
        <v>-51.964531319522933</v>
      </c>
      <c r="AL15" s="1">
        <v>-76.113625661805798</v>
      </c>
      <c r="AM15" s="1">
        <v>27.685278853547533</v>
      </c>
      <c r="AN15" s="1">
        <v>-49.230665156111257</v>
      </c>
      <c r="AO15" s="1">
        <v>-70.162044309218913</v>
      </c>
      <c r="AP15" s="1">
        <v>26.83959079001184</v>
      </c>
      <c r="AQ15" s="1">
        <v>-47.039079822353756</v>
      </c>
      <c r="AR15" s="1">
        <v>-74.352016964138926</v>
      </c>
      <c r="AS15" s="1">
        <v>25.635698608499172</v>
      </c>
      <c r="AT15" s="1">
        <v>-50.116849499388863</v>
      </c>
      <c r="AU15" s="1">
        <v>-73.144084721703834</v>
      </c>
      <c r="AV15" s="1">
        <v>27.127606327133066</v>
      </c>
      <c r="AW15" s="1">
        <v>-46.113827246836429</v>
      </c>
      <c r="AX15" s="1">
        <v>-71.534418652752194</v>
      </c>
      <c r="AY15" s="1">
        <v>25.49262701110365</v>
      </c>
    </row>
    <row r="16" spans="1:53" ht="20.100000000000001" customHeight="1">
      <c r="A16" s="1">
        <v>15</v>
      </c>
      <c r="B16" s="1">
        <v>9</v>
      </c>
      <c r="C16" s="1">
        <v>56</v>
      </c>
      <c r="D16" s="1">
        <v>57</v>
      </c>
      <c r="E16" s="1">
        <v>1</v>
      </c>
      <c r="F16" s="1">
        <v>0</v>
      </c>
      <c r="H16" s="1">
        <v>-4.2787950001633216E-12</v>
      </c>
      <c r="I16" s="1">
        <v>1.5745869798029167E-13</v>
      </c>
      <c r="J16" s="1">
        <v>-7.7819297925333189E-12</v>
      </c>
      <c r="K16" s="1">
        <v>3.3592755930126721E-11</v>
      </c>
      <c r="L16" s="1">
        <v>-5.5394029148752096E-12</v>
      </c>
      <c r="M16" s="1">
        <v>2.8151822449923613E-11</v>
      </c>
      <c r="N16" s="1">
        <v>-3.2194909399781699E-12</v>
      </c>
      <c r="O16" s="1">
        <v>2.046719878216724E-11</v>
      </c>
      <c r="P16" s="1">
        <v>-6.7032824519037189E-12</v>
      </c>
      <c r="Q16" s="1">
        <v>3.1439031298319508E-11</v>
      </c>
      <c r="R16" s="1">
        <v>-3.8755869368668299E-12</v>
      </c>
      <c r="S16" s="1">
        <v>1.6557719913041741E-11</v>
      </c>
      <c r="AA16" s="1">
        <v>15</v>
      </c>
      <c r="AB16" s="1">
        <v>9</v>
      </c>
      <c r="AC16" s="1">
        <v>56</v>
      </c>
      <c r="AD16" s="1">
        <v>57</v>
      </c>
      <c r="AE16" s="1">
        <v>1</v>
      </c>
      <c r="AF16" s="1">
        <v>0</v>
      </c>
      <c r="AH16" s="1">
        <v>-53.354770062499945</v>
      </c>
      <c r="AI16" s="1">
        <v>-55.461679119341142</v>
      </c>
      <c r="AJ16" s="1">
        <v>3.1967286819919583</v>
      </c>
      <c r="AK16" s="1">
        <v>-27.798104735801196</v>
      </c>
      <c r="AL16" s="1">
        <v>-31.92404347913935</v>
      </c>
      <c r="AM16" s="1">
        <v>5.2180804221038624E-16</v>
      </c>
      <c r="AN16" s="1">
        <v>-37.659400893876281</v>
      </c>
      <c r="AO16" s="1">
        <v>-44.481857817071656</v>
      </c>
      <c r="AP16" s="1">
        <v>1.0278836416838313E-15</v>
      </c>
      <c r="AQ16" s="1">
        <v>-40.838435027878447</v>
      </c>
      <c r="AR16" s="1">
        <v>-44.98469266445332</v>
      </c>
      <c r="AS16" s="1">
        <v>1.2861661607966206</v>
      </c>
      <c r="AT16" s="1">
        <v>-32.812755133441598</v>
      </c>
      <c r="AU16" s="1">
        <v>-38.145636029688177</v>
      </c>
      <c r="AV16" s="1">
        <v>8.7220736380592551E-16</v>
      </c>
      <c r="AW16" s="1">
        <v>-45.517076151107439</v>
      </c>
      <c r="AX16" s="1">
        <v>-50.427557944181977</v>
      </c>
      <c r="AY16" s="1">
        <v>1.1559056643936108</v>
      </c>
    </row>
    <row r="17" spans="1:51" ht="20.100000000000001" customHeight="1">
      <c r="A17" s="1">
        <v>16</v>
      </c>
      <c r="B17" s="1">
        <v>71</v>
      </c>
      <c r="C17" s="1">
        <v>22</v>
      </c>
      <c r="D17" s="1">
        <v>72</v>
      </c>
      <c r="E17" s="1">
        <v>1</v>
      </c>
      <c r="F17" s="1">
        <v>0</v>
      </c>
      <c r="H17" s="1">
        <v>5.3658146060549922E-10</v>
      </c>
      <c r="I17" s="1">
        <v>2.4234701727607822E-10</v>
      </c>
      <c r="J17" s="1">
        <v>2.9324373638741211E-12</v>
      </c>
      <c r="K17" s="1">
        <v>-2.1437226699426052E-12</v>
      </c>
      <c r="L17" s="1">
        <v>5.3096163344571981E-10</v>
      </c>
      <c r="M17" s="1">
        <v>2.210148912757478E-10</v>
      </c>
      <c r="N17" s="1">
        <v>2.3440795001766107E-10</v>
      </c>
      <c r="O17" s="1">
        <v>1.1021333671745304E-10</v>
      </c>
      <c r="P17" s="1">
        <v>2.2945913051228319E-10</v>
      </c>
      <c r="Q17" s="1">
        <v>9.8698765117061357E-11</v>
      </c>
      <c r="R17" s="1">
        <v>5.3350210854948685E-10</v>
      </c>
      <c r="S17" s="1">
        <v>2.3093699678368997E-10</v>
      </c>
      <c r="AA17" s="1">
        <v>16</v>
      </c>
      <c r="AB17" s="1">
        <v>71</v>
      </c>
      <c r="AC17" s="1">
        <v>22</v>
      </c>
      <c r="AD17" s="1">
        <v>72</v>
      </c>
      <c r="AE17" s="1">
        <v>1</v>
      </c>
      <c r="AF17" s="1">
        <v>0</v>
      </c>
      <c r="AH17" s="1">
        <v>-71.275738385261022</v>
      </c>
      <c r="AI17" s="1">
        <v>-56.073090682154415</v>
      </c>
      <c r="AJ17" s="1">
        <v>28.982103811288308</v>
      </c>
      <c r="AK17" s="1">
        <v>-117.89441209078602</v>
      </c>
      <c r="AL17" s="1">
        <v>-103.43688849736404</v>
      </c>
      <c r="AM17" s="1">
        <v>41.417835429996686</v>
      </c>
      <c r="AN17" s="1">
        <v>-72.403618309344196</v>
      </c>
      <c r="AO17" s="1">
        <v>-47.070897723738142</v>
      </c>
      <c r="AP17" s="1">
        <v>25.791277942025751</v>
      </c>
      <c r="AQ17" s="1">
        <v>-96.570897381907514</v>
      </c>
      <c r="AR17" s="1">
        <v>-82.047723014249115</v>
      </c>
      <c r="AS17" s="1">
        <v>36.871672802634166</v>
      </c>
      <c r="AT17" s="1">
        <v>-98.392067721121805</v>
      </c>
      <c r="AU17" s="1">
        <v>-78.61986609923504</v>
      </c>
      <c r="AV17" s="1">
        <v>36.922972066166388</v>
      </c>
      <c r="AW17" s="1">
        <v>-72.057215026660714</v>
      </c>
      <c r="AX17" s="1">
        <v>-51.151984839533576</v>
      </c>
      <c r="AY17" s="1">
        <v>27.621005639929798</v>
      </c>
    </row>
    <row r="18" spans="1:51" ht="20.100000000000001" customHeight="1">
      <c r="A18" s="1">
        <v>17</v>
      </c>
      <c r="B18" s="1">
        <v>1</v>
      </c>
      <c r="C18" s="1">
        <v>9</v>
      </c>
      <c r="D18" s="1">
        <v>57</v>
      </c>
      <c r="E18" s="1">
        <v>1</v>
      </c>
      <c r="F18" s="1">
        <v>0</v>
      </c>
      <c r="H18" s="1">
        <v>-3.9523739575805977E-12</v>
      </c>
      <c r="I18" s="1">
        <v>-5.7433119174223478E-12</v>
      </c>
      <c r="J18" s="1">
        <v>-3.9100730226662564E-12</v>
      </c>
      <c r="K18" s="1">
        <v>-4.1354878921920695E-12</v>
      </c>
      <c r="L18" s="1">
        <v>-6.0924879540952759E-12</v>
      </c>
      <c r="M18" s="1">
        <v>8.9647771160579941E-13</v>
      </c>
      <c r="N18" s="1">
        <v>-3.8622183845315428E-12</v>
      </c>
      <c r="O18" s="1">
        <v>-5.2495486190815655E-12</v>
      </c>
      <c r="P18" s="1">
        <v>-5.4578210710428565E-12</v>
      </c>
      <c r="Q18" s="1">
        <v>-1.9708689028311794E-12</v>
      </c>
      <c r="R18" s="1">
        <v>-5.4634762815522139E-12</v>
      </c>
      <c r="S18" s="1">
        <v>-2.4540527296261623E-12</v>
      </c>
      <c r="AA18" s="1">
        <v>17</v>
      </c>
      <c r="AB18" s="1">
        <v>1</v>
      </c>
      <c r="AC18" s="1">
        <v>9</v>
      </c>
      <c r="AD18" s="1">
        <v>57</v>
      </c>
      <c r="AE18" s="1">
        <v>1</v>
      </c>
      <c r="AF18" s="1">
        <v>0</v>
      </c>
      <c r="AH18" s="1">
        <v>-50.237396001838455</v>
      </c>
      <c r="AI18" s="1">
        <v>-54.30298109711174</v>
      </c>
      <c r="AJ18" s="1">
        <v>1.2218584803505899E-16</v>
      </c>
      <c r="AK18" s="1">
        <v>-55.220284850114759</v>
      </c>
      <c r="AL18" s="1">
        <v>-56.906333770870063</v>
      </c>
      <c r="AM18" s="1">
        <v>4.8383816950929992</v>
      </c>
      <c r="AN18" s="1">
        <v>-37.659400893876281</v>
      </c>
      <c r="AO18" s="1">
        <v>-44.481857817071656</v>
      </c>
      <c r="AP18" s="1">
        <v>5.4498360263404223E-16</v>
      </c>
      <c r="AQ18" s="1">
        <v>-53.248425498634909</v>
      </c>
      <c r="AR18" s="1">
        <v>-57.391718103943205</v>
      </c>
      <c r="AS18" s="1">
        <v>3.2332088776095373</v>
      </c>
      <c r="AT18" s="1">
        <v>-46.838477838990748</v>
      </c>
      <c r="AU18" s="1">
        <v>-51.450851411278805</v>
      </c>
      <c r="AV18" s="1">
        <v>2.3187391497309227</v>
      </c>
      <c r="AW18" s="1">
        <v>-43.827448342194295</v>
      </c>
      <c r="AX18" s="1">
        <v>-49.794786137358287</v>
      </c>
      <c r="AY18" s="1">
        <v>3.957657736051427E-16</v>
      </c>
    </row>
    <row r="19" spans="1:51" ht="20.100000000000001" customHeight="1">
      <c r="A19" s="1">
        <v>18</v>
      </c>
      <c r="B19" s="1">
        <v>9</v>
      </c>
      <c r="C19" s="1">
        <v>10</v>
      </c>
      <c r="D19" s="1">
        <v>56</v>
      </c>
      <c r="E19" s="1">
        <v>1</v>
      </c>
      <c r="F19" s="1">
        <v>0</v>
      </c>
      <c r="H19" s="1">
        <v>-5.417263713061262E-13</v>
      </c>
      <c r="I19" s="1">
        <v>-8.1330274169329946E-13</v>
      </c>
      <c r="J19" s="1">
        <v>-4.0449613604182584E-12</v>
      </c>
      <c r="K19" s="1">
        <v>-9.6635379334724017E-13</v>
      </c>
      <c r="L19" s="1">
        <v>5.6584266263640792E-12</v>
      </c>
      <c r="M19" s="1">
        <v>5.023565191225439E-11</v>
      </c>
      <c r="N19" s="1">
        <v>-2.43994036703579E-12</v>
      </c>
      <c r="O19" s="1">
        <v>-1.4272690140662064E-12</v>
      </c>
      <c r="P19" s="1">
        <v>6.6522140064140557E-12</v>
      </c>
      <c r="Q19" s="1">
        <v>1.8946161738067221E-11</v>
      </c>
      <c r="R19" s="1">
        <v>8.8589854917481494E-12</v>
      </c>
      <c r="S19" s="1">
        <v>2.3083722939676005E-11</v>
      </c>
      <c r="AA19" s="1">
        <v>18</v>
      </c>
      <c r="AB19" s="1">
        <v>9</v>
      </c>
      <c r="AC19" s="1">
        <v>10</v>
      </c>
      <c r="AD19" s="1">
        <v>56</v>
      </c>
      <c r="AE19" s="1">
        <v>1</v>
      </c>
      <c r="AF19" s="1">
        <v>0</v>
      </c>
      <c r="AH19" s="1">
        <v>-55.648317089856143</v>
      </c>
      <c r="AI19" s="1">
        <v>-62.566170391279698</v>
      </c>
      <c r="AJ19" s="1">
        <v>7.2333714501388702</v>
      </c>
      <c r="AK19" s="1">
        <v>-58.547380015797017</v>
      </c>
      <c r="AL19" s="1">
        <v>-64.94401997086328</v>
      </c>
      <c r="AM19" s="1">
        <v>9.6414924530737185</v>
      </c>
      <c r="AN19" s="1">
        <v>-28.847090019170061</v>
      </c>
      <c r="AO19" s="1">
        <v>-35.173380292902728</v>
      </c>
      <c r="AP19" s="1">
        <v>1.8462140987291951</v>
      </c>
      <c r="AQ19" s="1">
        <v>-57.614659041897134</v>
      </c>
      <c r="AR19" s="1">
        <v>-63.955695868383813</v>
      </c>
      <c r="AS19" s="1">
        <v>8.8252118371967931</v>
      </c>
      <c r="AT19" s="1">
        <v>-44.513982880221519</v>
      </c>
      <c r="AU19" s="1">
        <v>-49.732004657520164</v>
      </c>
      <c r="AV19" s="1">
        <v>4.2898310899029921</v>
      </c>
      <c r="AW19" s="1">
        <v>-42.233570080376083</v>
      </c>
      <c r="AX19" s="1">
        <v>-49.306263003069944</v>
      </c>
      <c r="AY19" s="1">
        <v>3.7416038531924345</v>
      </c>
    </row>
    <row r="20" spans="1:51" ht="20.100000000000001" customHeight="1">
      <c r="A20" s="1">
        <v>19</v>
      </c>
      <c r="B20" s="1">
        <v>116</v>
      </c>
      <c r="C20" s="1">
        <v>98</v>
      </c>
      <c r="D20" s="1">
        <v>136</v>
      </c>
      <c r="E20" s="1">
        <v>1</v>
      </c>
      <c r="F20" s="1">
        <v>0</v>
      </c>
      <c r="H20" s="1">
        <v>6.0668211328351497E-8</v>
      </c>
      <c r="I20" s="1">
        <v>7.6492835750146108E-8</v>
      </c>
      <c r="J20" s="1">
        <v>1.4299470606373128E-6</v>
      </c>
      <c r="K20" s="1">
        <v>1.6157150752426584E-6</v>
      </c>
      <c r="L20" s="1">
        <v>2.2978002936690653E-6</v>
      </c>
      <c r="M20" s="1">
        <v>2.2237035309638238E-6</v>
      </c>
      <c r="N20" s="1">
        <v>4.1127949315365636E-7</v>
      </c>
      <c r="O20" s="1">
        <v>4.7076554103618922E-7</v>
      </c>
      <c r="P20" s="1">
        <v>1.8841234769743802E-6</v>
      </c>
      <c r="Q20" s="1">
        <v>1.9755533341147942E-6</v>
      </c>
      <c r="R20" s="1">
        <v>6.3160422777022908E-7</v>
      </c>
      <c r="S20" s="1">
        <v>6.261856322528547E-7</v>
      </c>
      <c r="AA20" s="1">
        <v>19</v>
      </c>
      <c r="AB20" s="1">
        <v>116</v>
      </c>
      <c r="AC20" s="1">
        <v>98</v>
      </c>
      <c r="AD20" s="1">
        <v>136</v>
      </c>
      <c r="AE20" s="1">
        <v>1</v>
      </c>
      <c r="AF20" s="1">
        <v>0</v>
      </c>
      <c r="AH20" s="1">
        <v>-47.914753164897526</v>
      </c>
      <c r="AI20" s="1">
        <v>-13.812487529480229</v>
      </c>
      <c r="AJ20" s="1">
        <v>5.2954508501944577</v>
      </c>
      <c r="AK20" s="1">
        <v>-37.884701741817494</v>
      </c>
      <c r="AL20" s="1">
        <v>-8.0162751612410066</v>
      </c>
      <c r="AM20" s="1">
        <v>4.0123990393928146</v>
      </c>
      <c r="AN20" s="1">
        <v>-42.385526583384163</v>
      </c>
      <c r="AO20" s="1">
        <v>-10.721136608051117</v>
      </c>
      <c r="AP20" s="1">
        <v>4.9524123428399323</v>
      </c>
      <c r="AQ20" s="1">
        <v>-43.426057024241651</v>
      </c>
      <c r="AR20" s="1">
        <v>-11.308598620861016</v>
      </c>
      <c r="AS20" s="1">
        <v>4.3905965179076309</v>
      </c>
      <c r="AT20" s="1">
        <v>-39.793798917368306</v>
      </c>
      <c r="AU20" s="1">
        <v>-9.583993632407438</v>
      </c>
      <c r="AV20" s="1">
        <v>5.2292819200021352</v>
      </c>
      <c r="AW20" s="1">
        <v>-45.823257843049234</v>
      </c>
      <c r="AX20" s="1">
        <v>-11.947298798487438</v>
      </c>
      <c r="AY20" s="1">
        <v>5.2355196309822203</v>
      </c>
    </row>
    <row r="21" spans="1:51" ht="20.100000000000001" customHeight="1">
      <c r="A21" s="1">
        <v>20</v>
      </c>
      <c r="B21" s="1">
        <v>29</v>
      </c>
      <c r="C21" s="1">
        <v>2</v>
      </c>
      <c r="D21" s="1">
        <v>30</v>
      </c>
      <c r="E21" s="1">
        <v>1</v>
      </c>
      <c r="F21" s="1">
        <v>0</v>
      </c>
      <c r="H21" s="1">
        <v>2.9946266918251641E-12</v>
      </c>
      <c r="I21" s="1">
        <v>4.9340139154581216E-12</v>
      </c>
      <c r="J21" s="1">
        <v>2.9835459453930085E-12</v>
      </c>
      <c r="K21" s="1">
        <v>7.3739255807160391E-12</v>
      </c>
      <c r="L21" s="1">
        <v>1.4549041400624304E-12</v>
      </c>
      <c r="M21" s="1">
        <v>1.3837934942940136E-11</v>
      </c>
      <c r="N21" s="1">
        <v>2.7844564747325957E-12</v>
      </c>
      <c r="O21" s="1">
        <v>5.9912849031968619E-12</v>
      </c>
      <c r="P21" s="1">
        <v>2.3289740952119873E-12</v>
      </c>
      <c r="Q21" s="1">
        <v>1.1177574218103262E-11</v>
      </c>
      <c r="R21" s="1">
        <v>7.2459236398899578E-13</v>
      </c>
      <c r="S21" s="1">
        <v>1.1077002844994503E-11</v>
      </c>
      <c r="AA21" s="1">
        <v>20</v>
      </c>
      <c r="AB21" s="1">
        <v>29</v>
      </c>
      <c r="AC21" s="1">
        <v>2</v>
      </c>
      <c r="AD21" s="1">
        <v>30</v>
      </c>
      <c r="AE21" s="1">
        <v>1</v>
      </c>
      <c r="AF21" s="1">
        <v>0</v>
      </c>
      <c r="AH21" s="1">
        <v>-115.15368997055026</v>
      </c>
      <c r="AI21" s="1">
        <v>-84.826600492845671</v>
      </c>
      <c r="AJ21" s="1">
        <v>13.479562908225684</v>
      </c>
      <c r="AK21" s="1">
        <v>-111.83588247731082</v>
      </c>
      <c r="AL21" s="1">
        <v>-104.3609342393394</v>
      </c>
      <c r="AM21" s="1">
        <v>1.0968314970271643E-15</v>
      </c>
      <c r="AN21" s="1">
        <v>-121.13957489771695</v>
      </c>
      <c r="AO21" s="1">
        <v>-80.705502552501883</v>
      </c>
      <c r="AP21" s="1">
        <v>1.4225204203162536E-15</v>
      </c>
      <c r="AQ21" s="1">
        <v>-108.95009462552174</v>
      </c>
      <c r="AR21" s="1">
        <v>-91.525125241350196</v>
      </c>
      <c r="AS21" s="1">
        <v>9.0837570967917145</v>
      </c>
      <c r="AT21" s="1">
        <v>-118.98222158573354</v>
      </c>
      <c r="AU21" s="1">
        <v>-89.013809222112869</v>
      </c>
      <c r="AV21" s="1">
        <v>1.3530635241326669E-15</v>
      </c>
      <c r="AW21" s="1">
        <v>-116.09643373394445</v>
      </c>
      <c r="AX21" s="1">
        <v>-80.303397355238459</v>
      </c>
      <c r="AY21" s="1">
        <v>1.0850998835922177</v>
      </c>
    </row>
    <row r="22" spans="1:51" ht="20.100000000000001" customHeight="1">
      <c r="A22" s="1">
        <v>21</v>
      </c>
      <c r="B22" s="1">
        <v>95</v>
      </c>
      <c r="C22" s="1">
        <v>26</v>
      </c>
      <c r="D22" s="1">
        <v>96</v>
      </c>
      <c r="E22" s="1">
        <v>1</v>
      </c>
      <c r="F22" s="1">
        <v>0</v>
      </c>
      <c r="H22" s="1">
        <v>7.1598494535485236E-10</v>
      </c>
      <c r="I22" s="1">
        <v>6.5333006191157977E-10</v>
      </c>
      <c r="J22" s="1">
        <v>1.9850044582960648E-12</v>
      </c>
      <c r="K22" s="1">
        <v>-1.768561529614141E-12</v>
      </c>
      <c r="L22" s="1">
        <v>6.2831116742612466E-10</v>
      </c>
      <c r="M22" s="1">
        <v>5.5140964499354048E-10</v>
      </c>
      <c r="N22" s="1">
        <v>2.4400267438777184E-10</v>
      </c>
      <c r="O22" s="1">
        <v>2.0258115077686277E-10</v>
      </c>
      <c r="P22" s="1">
        <v>2.2172294441781844E-10</v>
      </c>
      <c r="Q22" s="1">
        <v>1.6359081520497206E-10</v>
      </c>
      <c r="R22" s="1">
        <v>6.7192197948852871E-10</v>
      </c>
      <c r="S22" s="1">
        <v>6.0351986145111043E-10</v>
      </c>
      <c r="AA22" s="1">
        <v>21</v>
      </c>
      <c r="AB22" s="1">
        <v>95</v>
      </c>
      <c r="AC22" s="1">
        <v>26</v>
      </c>
      <c r="AD22" s="1">
        <v>96</v>
      </c>
      <c r="AE22" s="1">
        <v>1</v>
      </c>
      <c r="AF22" s="1">
        <v>0</v>
      </c>
      <c r="AH22" s="1">
        <v>-59.141116906717421</v>
      </c>
      <c r="AI22" s="1">
        <v>-21.196353674242744</v>
      </c>
      <c r="AJ22" s="1">
        <v>9.6197965667008045</v>
      </c>
      <c r="AK22" s="1">
        <v>-130.24795620601918</v>
      </c>
      <c r="AL22" s="1">
        <v>-92.65054722184874</v>
      </c>
      <c r="AM22" s="1">
        <v>35.732830870524751</v>
      </c>
      <c r="AN22" s="1">
        <v>-55.217899077467308</v>
      </c>
      <c r="AO22" s="1">
        <v>-19.399325916164763</v>
      </c>
      <c r="AP22" s="1">
        <v>7.5304532326481315</v>
      </c>
      <c r="AQ22" s="1">
        <v>-98.170738266088449</v>
      </c>
      <c r="AR22" s="1">
        <v>-54.441095986152384</v>
      </c>
      <c r="AS22" s="1">
        <v>23.027265510853546</v>
      </c>
      <c r="AT22" s="1">
        <v>-92.331789749026285</v>
      </c>
      <c r="AU22" s="1">
        <v>-36.55876822977126</v>
      </c>
      <c r="AV22" s="1">
        <v>12.474730589075044</v>
      </c>
      <c r="AW22" s="1">
        <v>-54.990555849414122</v>
      </c>
      <c r="AX22" s="1">
        <v>-15.805454814936912</v>
      </c>
      <c r="AY22" s="1">
        <v>5.0143626664163845</v>
      </c>
    </row>
    <row r="23" spans="1:51" ht="20.100000000000001" customHeight="1">
      <c r="A23" s="1">
        <v>22</v>
      </c>
      <c r="B23" s="1">
        <v>26</v>
      </c>
      <c r="C23" s="1">
        <v>27</v>
      </c>
      <c r="D23" s="1">
        <v>96</v>
      </c>
      <c r="E23" s="1">
        <v>1</v>
      </c>
      <c r="F23" s="1">
        <v>0</v>
      </c>
      <c r="H23" s="1">
        <v>4.745769452569162E-12</v>
      </c>
      <c r="I23" s="1">
        <v>-3.9815044669774819E-12</v>
      </c>
      <c r="J23" s="1">
        <v>9.8103916867996869E-13</v>
      </c>
      <c r="K23" s="1">
        <v>-1.6301329793060167E-12</v>
      </c>
      <c r="L23" s="1">
        <v>6.4629487051689961E-10</v>
      </c>
      <c r="M23" s="1">
        <v>5.6897266842022467E-10</v>
      </c>
      <c r="N23" s="1">
        <v>2.2244572477007009E-12</v>
      </c>
      <c r="O23" s="1">
        <v>-3.3564360349590101E-12</v>
      </c>
      <c r="P23" s="1">
        <v>1.9825700428476328E-10</v>
      </c>
      <c r="Q23" s="1">
        <v>1.5729740933135512E-10</v>
      </c>
      <c r="R23" s="1">
        <v>2.3209567580039448E-10</v>
      </c>
      <c r="S23" s="1">
        <v>1.7423578780748029E-10</v>
      </c>
      <c r="AA23" s="1">
        <v>22</v>
      </c>
      <c r="AB23" s="1">
        <v>26</v>
      </c>
      <c r="AC23" s="1">
        <v>27</v>
      </c>
      <c r="AD23" s="1">
        <v>96</v>
      </c>
      <c r="AE23" s="1">
        <v>1</v>
      </c>
      <c r="AF23" s="1">
        <v>0</v>
      </c>
      <c r="AH23" s="1">
        <v>-130.22229189677128</v>
      </c>
      <c r="AI23" s="1">
        <v>-87.12778820039685</v>
      </c>
      <c r="AJ23" s="1">
        <v>35.356350066992633</v>
      </c>
      <c r="AK23" s="1">
        <v>-124.15111615277252</v>
      </c>
      <c r="AL23" s="1">
        <v>-74.344309356480508</v>
      </c>
      <c r="AM23" s="1">
        <v>24.434753631819255</v>
      </c>
      <c r="AN23" s="1">
        <v>-55.212516876520823</v>
      </c>
      <c r="AO23" s="1">
        <v>-18.241118284463841</v>
      </c>
      <c r="AP23" s="1">
        <v>7.4514994093600233</v>
      </c>
      <c r="AQ23" s="1">
        <v>-125.70390008539468</v>
      </c>
      <c r="AR23" s="1">
        <v>-77.974363032533148</v>
      </c>
      <c r="AS23" s="1">
        <v>28.024396600428663</v>
      </c>
      <c r="AT23" s="1">
        <v>-93.884501445003536</v>
      </c>
      <c r="AU23" s="1">
        <v>-41.706272741920444</v>
      </c>
      <c r="AV23" s="1">
        <v>13.998217071432064</v>
      </c>
      <c r="AW23" s="1">
        <v>-92.348566390158396</v>
      </c>
      <c r="AX23" s="1">
        <v>-40.168970447444664</v>
      </c>
      <c r="AY23" s="1">
        <v>12.720834361943451</v>
      </c>
    </row>
    <row r="24" spans="1:51" ht="20.100000000000001" customHeight="1">
      <c r="A24" s="1">
        <v>23</v>
      </c>
      <c r="B24" s="1">
        <v>94</v>
      </c>
      <c r="C24" s="1">
        <v>25</v>
      </c>
      <c r="D24" s="1">
        <v>95</v>
      </c>
      <c r="E24" s="1">
        <v>1</v>
      </c>
      <c r="F24" s="1">
        <v>0</v>
      </c>
      <c r="H24" s="1">
        <v>7.7050604936158794E-10</v>
      </c>
      <c r="I24" s="1">
        <v>5.958635667299096E-10</v>
      </c>
      <c r="J24" s="1">
        <v>1.2529823433989294E-12</v>
      </c>
      <c r="K24" s="1">
        <v>-5.4680670993515464E-13</v>
      </c>
      <c r="L24" s="1">
        <v>6.8433659446672324E-10</v>
      </c>
      <c r="M24" s="1">
        <v>5.3959910645620517E-10</v>
      </c>
      <c r="N24" s="1">
        <v>2.8343531436373409E-10</v>
      </c>
      <c r="O24" s="1">
        <v>2.0205220655160644E-10</v>
      </c>
      <c r="P24" s="1">
        <v>2.5994532653712701E-10</v>
      </c>
      <c r="Q24" s="1">
        <v>1.6759212827782358E-10</v>
      </c>
      <c r="R24" s="1">
        <v>7.2851870198506419E-10</v>
      </c>
      <c r="S24" s="1">
        <v>5.6885174371625506E-10</v>
      </c>
      <c r="AA24" s="1">
        <v>23</v>
      </c>
      <c r="AB24" s="1">
        <v>94</v>
      </c>
      <c r="AC24" s="1">
        <v>25</v>
      </c>
      <c r="AD24" s="1">
        <v>95</v>
      </c>
      <c r="AE24" s="1">
        <v>1</v>
      </c>
      <c r="AF24" s="1">
        <v>0</v>
      </c>
      <c r="AH24" s="1">
        <v>-63.940666978844135</v>
      </c>
      <c r="AI24" s="1">
        <v>-28.117014419549836</v>
      </c>
      <c r="AJ24" s="1">
        <v>15.695019403093983</v>
      </c>
      <c r="AK24" s="1">
        <v>-128.29194830735764</v>
      </c>
      <c r="AL24" s="1">
        <v>-86.376890839066817</v>
      </c>
      <c r="AM24" s="1">
        <v>34.784125709444801</v>
      </c>
      <c r="AN24" s="1">
        <v>-59.046800283012537</v>
      </c>
      <c r="AO24" s="1">
        <v>-20.12179923433991</v>
      </c>
      <c r="AP24" s="1">
        <v>9.3479297793113183</v>
      </c>
      <c r="AQ24" s="1">
        <v>-100.22678712117958</v>
      </c>
      <c r="AR24" s="1">
        <v>-59.097966861014314</v>
      </c>
      <c r="AS24" s="1">
        <v>28.424833450503051</v>
      </c>
      <c r="AT24" s="1">
        <v>-100.01896037588108</v>
      </c>
      <c r="AU24" s="1">
        <v>-53.523080889921502</v>
      </c>
      <c r="AV24" s="1">
        <v>25.795034867200535</v>
      </c>
      <c r="AW24" s="1">
        <v>-61.528109336849624</v>
      </c>
      <c r="AX24" s="1">
        <v>-23.351321496312703</v>
      </c>
      <c r="AY24" s="1">
        <v>12.174230951216817</v>
      </c>
    </row>
    <row r="25" spans="1:51" ht="20.100000000000001" customHeight="1">
      <c r="A25" s="1">
        <v>24</v>
      </c>
      <c r="B25" s="1">
        <v>33</v>
      </c>
      <c r="C25" s="1">
        <v>3</v>
      </c>
      <c r="D25" s="1">
        <v>34</v>
      </c>
      <c r="E25" s="1">
        <v>1</v>
      </c>
      <c r="F25" s="1">
        <v>0</v>
      </c>
      <c r="H25" s="1">
        <v>2.8371383972377264E-13</v>
      </c>
      <c r="I25" s="1">
        <v>1.2534124838904873E-9</v>
      </c>
      <c r="J25" s="1">
        <v>8.2595689922224431E-12</v>
      </c>
      <c r="K25" s="1">
        <v>1.6819853399214869E-9</v>
      </c>
      <c r="L25" s="1">
        <v>3.6811573358014137E-10</v>
      </c>
      <c r="M25" s="1">
        <v>1.9261072186793752E-9</v>
      </c>
      <c r="N25" s="1">
        <v>3.9912749803695087E-12</v>
      </c>
      <c r="O25" s="1">
        <v>1.3921956402651215E-9</v>
      </c>
      <c r="P25" s="1">
        <v>1.8799395593290611E-10</v>
      </c>
      <c r="Q25" s="1">
        <v>1.7465733983254086E-9</v>
      </c>
      <c r="R25" s="1">
        <v>1.0615378593301724E-10</v>
      </c>
      <c r="S25" s="1">
        <v>1.4546703549473011E-9</v>
      </c>
      <c r="AA25" s="1">
        <v>24</v>
      </c>
      <c r="AB25" s="1">
        <v>33</v>
      </c>
      <c r="AC25" s="1">
        <v>3</v>
      </c>
      <c r="AD25" s="1">
        <v>34</v>
      </c>
      <c r="AE25" s="1">
        <v>1</v>
      </c>
      <c r="AF25" s="1">
        <v>0</v>
      </c>
      <c r="AH25" s="1">
        <v>-53.742327981524568</v>
      </c>
      <c r="AI25" s="1">
        <v>-16.449859560769482</v>
      </c>
      <c r="AJ25" s="1">
        <v>1.7024134500678212E-14</v>
      </c>
      <c r="AK25" s="1">
        <v>-20.896334089339511</v>
      </c>
      <c r="AL25" s="1">
        <v>9.7796888623717698E-14</v>
      </c>
      <c r="AM25" s="1">
        <v>3.9427632780645467E-14</v>
      </c>
      <c r="AN25" s="1">
        <v>-18.010595101101554</v>
      </c>
      <c r="AO25" s="1">
        <v>7.7876025398126886E-14</v>
      </c>
      <c r="AP25" s="1">
        <v>4.1016584633577127E-14</v>
      </c>
      <c r="AQ25" s="1">
        <v>-35.934564981273247</v>
      </c>
      <c r="AR25" s="1">
        <v>-7.3534187720494337</v>
      </c>
      <c r="AS25" s="1">
        <v>3.6421646659378114E-14</v>
      </c>
      <c r="AT25" s="1">
        <v>-18.45300552952963</v>
      </c>
      <c r="AU25" s="1">
        <v>7.0596281738845121E-14</v>
      </c>
      <c r="AV25" s="1">
        <v>1.2872850153624014E-14</v>
      </c>
      <c r="AW25" s="1">
        <v>-33.491236421463348</v>
      </c>
      <c r="AX25" s="1">
        <v>-7.3534187720495661</v>
      </c>
      <c r="AY25" s="1">
        <v>1.8675235892897322</v>
      </c>
    </row>
    <row r="26" spans="1:51" ht="20.100000000000001" customHeight="1">
      <c r="A26" s="1">
        <v>25</v>
      </c>
      <c r="B26" s="1">
        <v>115</v>
      </c>
      <c r="C26" s="1">
        <v>116</v>
      </c>
      <c r="D26" s="1">
        <v>136</v>
      </c>
      <c r="E26" s="1">
        <v>1</v>
      </c>
      <c r="F26" s="1">
        <v>0</v>
      </c>
      <c r="H26" s="1">
        <v>1.242170112165896E-6</v>
      </c>
      <c r="I26" s="1">
        <v>9.5421307093002236E-7</v>
      </c>
      <c r="J26" s="1">
        <v>6.6433212469365187E-8</v>
      </c>
      <c r="K26" s="1">
        <v>7.1004122576307887E-8</v>
      </c>
      <c r="L26" s="1">
        <v>2.3007462713287891E-6</v>
      </c>
      <c r="M26" s="1">
        <v>2.2206196897774569E-6</v>
      </c>
      <c r="N26" s="1">
        <v>3.5319532636174278E-7</v>
      </c>
      <c r="O26" s="1">
        <v>3.3305004141580342E-7</v>
      </c>
      <c r="P26" s="1">
        <v>6.3184770194058812E-7</v>
      </c>
      <c r="Q26" s="1">
        <v>6.2576719139245514E-7</v>
      </c>
      <c r="R26" s="1">
        <v>1.7483732094676566E-6</v>
      </c>
      <c r="S26" s="1">
        <v>1.6001609984069743E-6</v>
      </c>
      <c r="AA26" s="1">
        <v>25</v>
      </c>
      <c r="AB26" s="1">
        <v>115</v>
      </c>
      <c r="AC26" s="1">
        <v>116</v>
      </c>
      <c r="AD26" s="1">
        <v>136</v>
      </c>
      <c r="AE26" s="1">
        <v>1</v>
      </c>
      <c r="AF26" s="1">
        <v>0</v>
      </c>
      <c r="AH26" s="1">
        <v>-51.873068785563504</v>
      </c>
      <c r="AI26" s="1">
        <v>-17.185811537428645</v>
      </c>
      <c r="AJ26" s="1">
        <v>8.3651293614625928</v>
      </c>
      <c r="AK26" s="1">
        <v>-49.931042426246933</v>
      </c>
      <c r="AL26" s="1">
        <v>-14.114627670301587</v>
      </c>
      <c r="AM26" s="1">
        <v>6.0759647330705366</v>
      </c>
      <c r="AN26" s="1">
        <v>-41.954439651832331</v>
      </c>
      <c r="AO26" s="1">
        <v>-10.656538403461763</v>
      </c>
      <c r="AP26" s="1">
        <v>4.7855368149804836</v>
      </c>
      <c r="AQ26" s="1">
        <v>-45.397054650771693</v>
      </c>
      <c r="AR26" s="1">
        <v>-11.164898756744261</v>
      </c>
      <c r="AS26" s="1">
        <v>2.7905774626049853</v>
      </c>
      <c r="AT26" s="1">
        <v>-46.397872828007877</v>
      </c>
      <c r="AU26" s="1">
        <v>-12.033404624572427</v>
      </c>
      <c r="AV26" s="1">
        <v>5.457955459842518</v>
      </c>
      <c r="AW26" s="1">
        <v>-46.180018571622561</v>
      </c>
      <c r="AX26" s="1">
        <v>-11.19309242184794</v>
      </c>
      <c r="AY26" s="1">
        <v>3.325548399714652</v>
      </c>
    </row>
    <row r="27" spans="1:51" ht="20.100000000000001" customHeight="1">
      <c r="A27" s="1">
        <v>26</v>
      </c>
      <c r="B27" s="1">
        <v>25</v>
      </c>
      <c r="C27" s="1">
        <v>26</v>
      </c>
      <c r="D27" s="1">
        <v>95</v>
      </c>
      <c r="E27" s="1">
        <v>1</v>
      </c>
      <c r="F27" s="1">
        <v>0</v>
      </c>
      <c r="H27" s="1">
        <v>4.9035544004684611E-12</v>
      </c>
      <c r="I27" s="1">
        <v>-6.053931208467867E-12</v>
      </c>
      <c r="J27" s="1">
        <v>3.2095528116203096E-13</v>
      </c>
      <c r="K27" s="1">
        <v>-5.2351779374629279E-12</v>
      </c>
      <c r="L27" s="1">
        <v>7.0507411933988079E-10</v>
      </c>
      <c r="M27" s="1">
        <v>5.6253269723311192E-10</v>
      </c>
      <c r="N27" s="1">
        <v>2.1202088117101363E-12</v>
      </c>
      <c r="O27" s="1">
        <v>-8.1525257310601293E-12</v>
      </c>
      <c r="P27" s="1">
        <v>2.3720363748428108E-10</v>
      </c>
      <c r="Q27" s="1">
        <v>1.6362418897312643E-10</v>
      </c>
      <c r="R27" s="1">
        <v>2.7040543643991784E-10</v>
      </c>
      <c r="S27" s="1">
        <v>1.7776069397398288E-10</v>
      </c>
      <c r="AA27" s="1">
        <v>26</v>
      </c>
      <c r="AB27" s="1">
        <v>25</v>
      </c>
      <c r="AC27" s="1">
        <v>26</v>
      </c>
      <c r="AD27" s="1">
        <v>95</v>
      </c>
      <c r="AE27" s="1">
        <v>1</v>
      </c>
      <c r="AF27" s="1">
        <v>0</v>
      </c>
      <c r="AH27" s="1">
        <v>-128.29280568433484</v>
      </c>
      <c r="AI27" s="1">
        <v>-87.052018560639169</v>
      </c>
      <c r="AJ27" s="1">
        <v>34.808184781852503</v>
      </c>
      <c r="AK27" s="1">
        <v>-128.25946548181233</v>
      </c>
      <c r="AL27" s="1">
        <v>-77.503080773399418</v>
      </c>
      <c r="AM27" s="1">
        <v>30.24460743046906</v>
      </c>
      <c r="AN27" s="1">
        <v>-59.04725691744035</v>
      </c>
      <c r="AO27" s="1">
        <v>-20.481368675263827</v>
      </c>
      <c r="AP27" s="1">
        <v>9.3607435135693464</v>
      </c>
      <c r="AQ27" s="1">
        <v>-128.6003256949582</v>
      </c>
      <c r="AR27" s="1">
        <v>-82.912944456062718</v>
      </c>
      <c r="AS27" s="1">
        <v>32.742874458355097</v>
      </c>
      <c r="AT27" s="1">
        <v>-97.763854536664468</v>
      </c>
      <c r="AU27" s="1">
        <v>-51.341630866784563</v>
      </c>
      <c r="AV27" s="1">
        <v>21.904268660017685</v>
      </c>
      <c r="AW27" s="1">
        <v>-100.02295348563906</v>
      </c>
      <c r="AX27" s="1">
        <v>-56.667390994549081</v>
      </c>
      <c r="AY27" s="1">
        <v>25.90708653100009</v>
      </c>
    </row>
    <row r="28" spans="1:51" ht="20.100000000000001" customHeight="1">
      <c r="A28" s="1">
        <v>27</v>
      </c>
      <c r="B28" s="1">
        <v>140</v>
      </c>
      <c r="C28" s="1">
        <v>321</v>
      </c>
      <c r="D28" s="1">
        <v>68</v>
      </c>
      <c r="E28" s="1">
        <v>1</v>
      </c>
      <c r="F28" s="1">
        <v>0</v>
      </c>
      <c r="H28" s="1">
        <v>5.948589966046177E-2</v>
      </c>
      <c r="I28" s="1">
        <v>2.2294411371737856E-2</v>
      </c>
      <c r="J28" s="1">
        <v>5.9727338043292527E-2</v>
      </c>
      <c r="K28" s="1">
        <v>2.5321591430816866E-2</v>
      </c>
      <c r="L28" s="1">
        <v>5.836511831363287E-2</v>
      </c>
      <c r="M28" s="1">
        <v>2.7739192140190654E-2</v>
      </c>
      <c r="N28" s="1">
        <v>5.9615983429077909E-2</v>
      </c>
      <c r="O28" s="1">
        <v>2.3754628690234973E-2</v>
      </c>
      <c r="P28" s="1">
        <v>5.9021366279931139E-2</v>
      </c>
      <c r="Q28" s="1">
        <v>2.6480231292632953E-2</v>
      </c>
      <c r="R28" s="1">
        <v>5.8900506585038113E-2</v>
      </c>
      <c r="S28" s="1">
        <v>2.4789729012117786E-2</v>
      </c>
      <c r="AA28" s="1">
        <v>27</v>
      </c>
      <c r="AB28" s="1">
        <v>140</v>
      </c>
      <c r="AC28" s="1">
        <v>321</v>
      </c>
      <c r="AD28" s="1">
        <v>68</v>
      </c>
      <c r="AE28" s="1">
        <v>1</v>
      </c>
      <c r="AF28" s="1">
        <v>0</v>
      </c>
      <c r="AH28" s="1">
        <v>-50.094104120903438</v>
      </c>
      <c r="AI28" s="1">
        <v>-32.600948449786607</v>
      </c>
      <c r="AJ28" s="1">
        <v>20.564893077994775</v>
      </c>
      <c r="AK28" s="1">
        <v>-49.898998774480567</v>
      </c>
      <c r="AL28" s="1">
        <v>-30.421653470023301</v>
      </c>
      <c r="AM28" s="1">
        <v>19.643562765596997</v>
      </c>
      <c r="AN28" s="1">
        <v>-39.918563161373278</v>
      </c>
      <c r="AO28" s="1">
        <v>-24.254810774354102</v>
      </c>
      <c r="AP28" s="1">
        <v>16.862630183699935</v>
      </c>
      <c r="AQ28" s="1">
        <v>-49.385241844978161</v>
      </c>
      <c r="AR28" s="1">
        <v>-31.767832470170752</v>
      </c>
      <c r="AS28" s="1">
        <v>20.239452214917154</v>
      </c>
      <c r="AT28" s="1">
        <v>-47.107426112067508</v>
      </c>
      <c r="AU28" s="1">
        <v>-26.728577378584845</v>
      </c>
      <c r="AV28" s="1">
        <v>18.10021823249398</v>
      </c>
      <c r="AW28" s="1">
        <v>-46.09582648400594</v>
      </c>
      <c r="AX28" s="1">
        <v>-28.36412686654716</v>
      </c>
      <c r="AY28" s="1">
        <v>17.455634110313103</v>
      </c>
    </row>
    <row r="29" spans="1:51" ht="20.100000000000001" customHeight="1">
      <c r="A29" s="1">
        <v>28</v>
      </c>
      <c r="B29" s="1">
        <v>321</v>
      </c>
      <c r="C29" s="1">
        <v>133</v>
      </c>
      <c r="D29" s="1">
        <v>68</v>
      </c>
      <c r="E29" s="1">
        <v>1</v>
      </c>
      <c r="F29" s="1">
        <v>0</v>
      </c>
      <c r="H29" s="1">
        <v>5.9727338287418268E-2</v>
      </c>
      <c r="I29" s="1">
        <v>2.5321591257913646E-2</v>
      </c>
      <c r="J29" s="1">
        <v>5.9862647037275042E-2</v>
      </c>
      <c r="K29" s="1">
        <v>2.8579564275100139E-2</v>
      </c>
      <c r="L29" s="1">
        <v>5.8365118529282556E-2</v>
      </c>
      <c r="M29" s="1">
        <v>2.773919189128677E-2</v>
      </c>
      <c r="N29" s="1">
        <v>5.9805029373435237E-2</v>
      </c>
      <c r="O29" s="1">
        <v>2.6932761739482756E-2</v>
      </c>
      <c r="P29" s="1">
        <v>5.9075095414458136E-2</v>
      </c>
      <c r="Q29" s="1">
        <v>2.8152113464973826E-2</v>
      </c>
      <c r="R29" s="1">
        <v>5.9021366515304104E-2</v>
      </c>
      <c r="S29" s="1">
        <v>2.6480231417635204E-2</v>
      </c>
      <c r="AA29" s="1">
        <v>28</v>
      </c>
      <c r="AB29" s="1">
        <v>321</v>
      </c>
      <c r="AC29" s="1">
        <v>133</v>
      </c>
      <c r="AD29" s="1">
        <v>68</v>
      </c>
      <c r="AE29" s="1">
        <v>1</v>
      </c>
      <c r="AF29" s="1">
        <v>0</v>
      </c>
      <c r="AH29" s="1">
        <v>-49.898998854455819</v>
      </c>
      <c r="AI29" s="1">
        <v>-30.421653967271812</v>
      </c>
      <c r="AJ29" s="1">
        <v>19.643562566199421</v>
      </c>
      <c r="AK29" s="1">
        <v>-50.139892719995501</v>
      </c>
      <c r="AL29" s="1">
        <v>-28.382831182392994</v>
      </c>
      <c r="AM29" s="1">
        <v>18.663186616449497</v>
      </c>
      <c r="AN29" s="1">
        <v>-39.830039471250814</v>
      </c>
      <c r="AO29" s="1">
        <v>-23.704463220125731</v>
      </c>
      <c r="AP29" s="1">
        <v>17.083353531690385</v>
      </c>
      <c r="AQ29" s="1">
        <v>-50.148444195323876</v>
      </c>
      <c r="AR29" s="1">
        <v>-29.482901422376685</v>
      </c>
      <c r="AS29" s="1">
        <v>19.198466890774824</v>
      </c>
      <c r="AT29" s="1">
        <v>-48.927542921716366</v>
      </c>
      <c r="AU29" s="1">
        <v>-25.952256710920153</v>
      </c>
      <c r="AV29" s="1">
        <v>17.467510001553109</v>
      </c>
      <c r="AW29" s="1">
        <v>-47.160893532212313</v>
      </c>
      <c r="AX29" s="1">
        <v>-27.060981776437103</v>
      </c>
      <c r="AY29" s="1">
        <v>17.966903546140973</v>
      </c>
    </row>
    <row r="30" spans="1:51" ht="20.100000000000001" customHeight="1">
      <c r="A30" s="1">
        <v>29</v>
      </c>
      <c r="B30" s="1">
        <v>7</v>
      </c>
      <c r="C30" s="1">
        <v>55</v>
      </c>
      <c r="D30" s="1">
        <v>56</v>
      </c>
      <c r="E30" s="1">
        <v>1</v>
      </c>
      <c r="F30" s="1">
        <v>0</v>
      </c>
      <c r="H30" s="1">
        <v>-1.9815600388143658E-11</v>
      </c>
      <c r="I30" s="1">
        <v>1.4056613327734818E-10</v>
      </c>
      <c r="J30" s="1">
        <v>-6.2979415944443491E-12</v>
      </c>
      <c r="K30" s="1">
        <v>9.3236948971323376E-11</v>
      </c>
      <c r="L30" s="1">
        <v>-6.1572586434648802E-12</v>
      </c>
      <c r="M30" s="1">
        <v>9.0988086329559504E-11</v>
      </c>
      <c r="N30" s="1">
        <v>-5.3979057303441311E-12</v>
      </c>
      <c r="O30" s="1">
        <v>1.0531312819731884E-10</v>
      </c>
      <c r="P30" s="1">
        <v>-5.8908190331101234E-12</v>
      </c>
      <c r="Q30" s="1">
        <v>9.1619310859119625E-11</v>
      </c>
      <c r="R30" s="1">
        <v>-3.500116964217274E-13</v>
      </c>
      <c r="S30" s="1">
        <v>9.9914285603854635E-11</v>
      </c>
      <c r="AA30" s="1">
        <v>29</v>
      </c>
      <c r="AB30" s="1">
        <v>7</v>
      </c>
      <c r="AC30" s="1">
        <v>55</v>
      </c>
      <c r="AD30" s="1">
        <v>56</v>
      </c>
      <c r="AE30" s="1">
        <v>1</v>
      </c>
      <c r="AF30" s="1">
        <v>0</v>
      </c>
      <c r="AH30" s="1">
        <v>-7.8946771846961736</v>
      </c>
      <c r="AI30" s="1">
        <v>-0.54783692970732845</v>
      </c>
      <c r="AJ30" s="1">
        <v>-0.68479616213419359</v>
      </c>
      <c r="AK30" s="1">
        <v>-21.90841788238286</v>
      </c>
      <c r="AL30" s="1">
        <v>-27.248112700860144</v>
      </c>
      <c r="AM30" s="1">
        <v>1.5418746365874032E-16</v>
      </c>
      <c r="AN30" s="1">
        <v>-32.649940031229349</v>
      </c>
      <c r="AO30" s="1">
        <v>-39.779978417230659</v>
      </c>
      <c r="AP30" s="1">
        <v>1.4619910043251237E-16</v>
      </c>
      <c r="AQ30" s="1">
        <v>-16.573310385791672</v>
      </c>
      <c r="AR30" s="1">
        <v>-15.04379361122437</v>
      </c>
      <c r="AS30" s="1">
        <v>2.2857579002680422</v>
      </c>
      <c r="AT30" s="1">
        <v>-27.426521617123253</v>
      </c>
      <c r="AU30" s="1">
        <v>-33.687228312802773</v>
      </c>
      <c r="AV30" s="1">
        <v>2.1005753243792289E-16</v>
      </c>
      <c r="AW30" s="1">
        <v>-22.680784761800659</v>
      </c>
      <c r="AX30" s="1">
        <v>-22.892702993205614</v>
      </c>
      <c r="AY30" s="1">
        <v>3.1516716690549043</v>
      </c>
    </row>
    <row r="31" spans="1:51" ht="20.100000000000001" customHeight="1">
      <c r="A31" s="1">
        <v>30</v>
      </c>
      <c r="B31" s="1">
        <v>93</v>
      </c>
      <c r="C31" s="1">
        <v>73</v>
      </c>
      <c r="D31" s="1">
        <v>94</v>
      </c>
      <c r="E31" s="1">
        <v>1</v>
      </c>
      <c r="F31" s="1">
        <v>0</v>
      </c>
      <c r="H31" s="1">
        <v>1.5584609911817246E-9</v>
      </c>
      <c r="I31" s="1">
        <v>1.5353440529317401E-9</v>
      </c>
      <c r="J31" s="1">
        <v>5.5607439765914595E-10</v>
      </c>
      <c r="K31" s="1">
        <v>5.8544137466706117E-10</v>
      </c>
      <c r="L31" s="1">
        <v>8.880010638840094E-10</v>
      </c>
      <c r="M31" s="1">
        <v>1.0169076376088835E-9</v>
      </c>
      <c r="N31" s="1">
        <v>8.6527123281828308E-10</v>
      </c>
      <c r="O31" s="1">
        <v>8.805631237828403E-10</v>
      </c>
      <c r="P31" s="1">
        <v>7.0631642091922542E-10</v>
      </c>
      <c r="Q31" s="1">
        <v>6.5725962887705834E-10</v>
      </c>
      <c r="R31" s="1">
        <v>1.2363864224425093E-9</v>
      </c>
      <c r="S31" s="1">
        <v>1.2247088055745815E-9</v>
      </c>
      <c r="AA31" s="1">
        <v>30</v>
      </c>
      <c r="AB31" s="1">
        <v>93</v>
      </c>
      <c r="AC31" s="1">
        <v>73</v>
      </c>
      <c r="AD31" s="1">
        <v>94</v>
      </c>
      <c r="AE31" s="1">
        <v>1</v>
      </c>
      <c r="AF31" s="1">
        <v>0</v>
      </c>
      <c r="AH31" s="1">
        <v>-68.472630471725878</v>
      </c>
      <c r="AI31" s="1">
        <v>-38.080034194197928</v>
      </c>
      <c r="AJ31" s="1">
        <v>21.728247447098646</v>
      </c>
      <c r="AK31" s="1">
        <v>-76.378280286860857</v>
      </c>
      <c r="AL31" s="1">
        <v>-43.141587977588863</v>
      </c>
      <c r="AM31" s="1">
        <v>23.365077255142467</v>
      </c>
      <c r="AN31" s="1">
        <v>-63.873798012192395</v>
      </c>
      <c r="AO31" s="1">
        <v>-28.073391279362347</v>
      </c>
      <c r="AP31" s="1">
        <v>15.814922915193396</v>
      </c>
      <c r="AQ31" s="1">
        <v>-72.565723870410352</v>
      </c>
      <c r="AR31" s="1">
        <v>-40.592879476023242</v>
      </c>
      <c r="AS31" s="1">
        <v>22.599590578091544</v>
      </c>
      <c r="AT31" s="1">
        <v>-70.813100752998764</v>
      </c>
      <c r="AU31" s="1">
        <v>-35.398111701620934</v>
      </c>
      <c r="AV31" s="1">
        <v>19.683839191794423</v>
      </c>
      <c r="AW31" s="1">
        <v>-66.278307527484316</v>
      </c>
      <c r="AX31" s="1">
        <v>-32.643802776775878</v>
      </c>
      <c r="AY31" s="1">
        <v>18.632480952819289</v>
      </c>
    </row>
    <row r="32" spans="1:51" ht="20.100000000000001" customHeight="1">
      <c r="A32" s="1">
        <v>31</v>
      </c>
      <c r="B32" s="1">
        <v>58</v>
      </c>
      <c r="C32" s="1">
        <v>236</v>
      </c>
      <c r="D32" s="1">
        <v>302</v>
      </c>
      <c r="E32" s="1">
        <v>1</v>
      </c>
      <c r="F32" s="1">
        <v>0</v>
      </c>
      <c r="H32" s="1">
        <v>4.7519935569874057E-2</v>
      </c>
      <c r="I32" s="1">
        <v>1.6938329090111094E-2</v>
      </c>
      <c r="J32" s="1">
        <v>5.7388359979120514E-2</v>
      </c>
      <c r="K32" s="1">
        <v>2.3703140278212492E-2</v>
      </c>
      <c r="L32" s="1">
        <v>5.8965694086794876E-2</v>
      </c>
      <c r="M32" s="1">
        <v>2.1623519065415878E-2</v>
      </c>
      <c r="N32" s="1">
        <v>5.3120313797023096E-2</v>
      </c>
      <c r="O32" s="1">
        <v>2.0519847763515228E-2</v>
      </c>
      <c r="P32" s="1">
        <v>5.8264803719253452E-2</v>
      </c>
      <c r="Q32" s="1">
        <v>2.260176987465087E-2</v>
      </c>
      <c r="R32" s="1">
        <v>5.4738891824344424E-2</v>
      </c>
      <c r="S32" s="1">
        <v>1.9870038803928666E-2</v>
      </c>
      <c r="AA32" s="1">
        <v>31</v>
      </c>
      <c r="AB32" s="1">
        <v>58</v>
      </c>
      <c r="AC32" s="1">
        <v>236</v>
      </c>
      <c r="AD32" s="1">
        <v>302</v>
      </c>
      <c r="AE32" s="1">
        <v>1</v>
      </c>
      <c r="AF32" s="1">
        <v>0</v>
      </c>
      <c r="AH32" s="1">
        <v>-55.345942439716815</v>
      </c>
      <c r="AI32" s="1">
        <v>-38.45711848294782</v>
      </c>
      <c r="AJ32" s="1">
        <v>22.804508219394318</v>
      </c>
      <c r="AK32" s="1">
        <v>-53.022201727398837</v>
      </c>
      <c r="AL32" s="1">
        <v>-33.429453449606974</v>
      </c>
      <c r="AM32" s="1">
        <v>20.827220239987309</v>
      </c>
      <c r="AN32" s="1">
        <v>-51.547425997294134</v>
      </c>
      <c r="AO32" s="1">
        <v>-35.457088434612984</v>
      </c>
      <c r="AP32" s="1">
        <v>21.645184930290672</v>
      </c>
      <c r="AQ32" s="1">
        <v>-54.250420176070037</v>
      </c>
      <c r="AR32" s="1">
        <v>-36.062160244727615</v>
      </c>
      <c r="AS32" s="1">
        <v>21.866228682335649</v>
      </c>
      <c r="AT32" s="1">
        <v>-52.267107813514222</v>
      </c>
      <c r="AU32" s="1">
        <v>-34.504265330382871</v>
      </c>
      <c r="AV32" s="1">
        <v>21.295179838926138</v>
      </c>
      <c r="AW32" s="1">
        <v>-53.531316706417023</v>
      </c>
      <c r="AX32" s="1">
        <v>-36.952319590226949</v>
      </c>
      <c r="AY32" s="1">
        <v>22.238896869716246</v>
      </c>
    </row>
    <row r="33" spans="1:51" ht="20.100000000000001" customHeight="1">
      <c r="A33" s="1">
        <v>32</v>
      </c>
      <c r="B33" s="1">
        <v>236</v>
      </c>
      <c r="C33" s="1">
        <v>133</v>
      </c>
      <c r="D33" s="1">
        <v>321</v>
      </c>
      <c r="E33" s="1">
        <v>1</v>
      </c>
      <c r="F33" s="1">
        <v>0</v>
      </c>
      <c r="H33" s="1">
        <v>5.7396284482167652E-2</v>
      </c>
      <c r="I33" s="1">
        <v>2.3710682051761165E-2</v>
      </c>
      <c r="J33" s="1">
        <v>5.9744859899249408E-2</v>
      </c>
      <c r="K33" s="1">
        <v>2.8556057179316814E-2</v>
      </c>
      <c r="L33" s="1">
        <v>5.9704475971620354E-2</v>
      </c>
      <c r="M33" s="1">
        <v>2.5317028289410546E-2</v>
      </c>
      <c r="N33" s="1">
        <v>5.8949410445660357E-2</v>
      </c>
      <c r="O33" s="1">
        <v>2.6258436499324581E-2</v>
      </c>
      <c r="P33" s="1">
        <v>5.9794732425110311E-2</v>
      </c>
      <c r="Q33" s="1">
        <v>2.6930706664957681E-2</v>
      </c>
      <c r="R33" s="1">
        <v>5.9396447774095612E-2</v>
      </c>
      <c r="S33" s="1">
        <v>2.4852427979019164E-2</v>
      </c>
      <c r="AA33" s="1">
        <v>32</v>
      </c>
      <c r="AB33" s="1">
        <v>236</v>
      </c>
      <c r="AC33" s="1">
        <v>133</v>
      </c>
      <c r="AD33" s="1">
        <v>321</v>
      </c>
      <c r="AE33" s="1">
        <v>1</v>
      </c>
      <c r="AF33" s="1">
        <v>0</v>
      </c>
      <c r="AH33" s="1">
        <v>-53.022217196747341</v>
      </c>
      <c r="AI33" s="1">
        <v>-33.429484275088605</v>
      </c>
      <c r="AJ33" s="1">
        <v>20.827223689027726</v>
      </c>
      <c r="AK33" s="1">
        <v>-49.72388640458913</v>
      </c>
      <c r="AL33" s="1">
        <v>-28.371405787940326</v>
      </c>
      <c r="AM33" s="1">
        <v>18.594244348954739</v>
      </c>
      <c r="AN33" s="1">
        <v>-49.048868755726431</v>
      </c>
      <c r="AO33" s="1">
        <v>-30.398305591672752</v>
      </c>
      <c r="AP33" s="1">
        <v>19.502675530350988</v>
      </c>
      <c r="AQ33" s="1">
        <v>-51.420699034981482</v>
      </c>
      <c r="AR33" s="1">
        <v>-30.995200660334241</v>
      </c>
      <c r="AS33" s="1">
        <v>19.821689272354952</v>
      </c>
      <c r="AT33" s="1">
        <v>-49.28283423937738</v>
      </c>
      <c r="AU33" s="1">
        <v>-29.459127900629611</v>
      </c>
      <c r="AV33" s="1">
        <v>19.055014469684014</v>
      </c>
      <c r="AW33" s="1">
        <v>-50.498694498381681</v>
      </c>
      <c r="AX33" s="1">
        <v>-31.930359111099719</v>
      </c>
      <c r="AY33" s="1">
        <v>20.275797486808528</v>
      </c>
    </row>
    <row r="34" spans="1:51" ht="20.100000000000001" customHeight="1">
      <c r="A34" s="1">
        <v>33</v>
      </c>
      <c r="B34" s="1">
        <v>302</v>
      </c>
      <c r="C34" s="1">
        <v>321</v>
      </c>
      <c r="D34" s="1">
        <v>140</v>
      </c>
      <c r="E34" s="1">
        <v>1</v>
      </c>
      <c r="F34" s="1">
        <v>0</v>
      </c>
      <c r="H34" s="1">
        <v>5.9098200178651222E-2</v>
      </c>
      <c r="I34" s="1">
        <v>2.1716154996702347E-2</v>
      </c>
      <c r="J34" s="1">
        <v>5.9727337955884439E-2</v>
      </c>
      <c r="K34" s="1">
        <v>2.5321591008089422E-2</v>
      </c>
      <c r="L34" s="1">
        <v>5.9434787202793389E-2</v>
      </c>
      <c r="M34" s="1">
        <v>2.228421049773403E-2</v>
      </c>
      <c r="N34" s="1">
        <v>5.9695000525344176E-2</v>
      </c>
      <c r="O34" s="1">
        <v>2.3517405894107113E-2</v>
      </c>
      <c r="P34" s="1">
        <v>5.958767967022785E-2</v>
      </c>
      <c r="Q34" s="1">
        <v>2.3748980018490379E-2</v>
      </c>
      <c r="R34" s="1">
        <v>5.964722639812936E-2</v>
      </c>
      <c r="S34" s="1">
        <v>2.2104927909298619E-2</v>
      </c>
      <c r="AA34" s="1">
        <v>33</v>
      </c>
      <c r="AB34" s="1">
        <v>302</v>
      </c>
      <c r="AC34" s="1">
        <v>321</v>
      </c>
      <c r="AD34" s="1">
        <v>140</v>
      </c>
      <c r="AE34" s="1">
        <v>1</v>
      </c>
      <c r="AF34" s="1">
        <v>0</v>
      </c>
      <c r="AH34" s="1">
        <v>-51.21148081591965</v>
      </c>
      <c r="AI34" s="1">
        <v>-35.44655549506416</v>
      </c>
      <c r="AJ34" s="1">
        <v>21.594605908602382</v>
      </c>
      <c r="AK34" s="1">
        <v>-49.048868371916598</v>
      </c>
      <c r="AL34" s="1">
        <v>-30.398305086056446</v>
      </c>
      <c r="AM34" s="1">
        <v>19.502675679390507</v>
      </c>
      <c r="AN34" s="1">
        <v>-46.770171203994252</v>
      </c>
      <c r="AO34" s="1">
        <v>-32.509658382062938</v>
      </c>
      <c r="AP34" s="1">
        <v>20.014037324571767</v>
      </c>
      <c r="AQ34" s="1">
        <v>-51.04655642057746</v>
      </c>
      <c r="AR34" s="1">
        <v>-33.225658836677745</v>
      </c>
      <c r="AS34" s="1">
        <v>20.411107987648421</v>
      </c>
      <c r="AT34" s="1">
        <v>-47.660684979799655</v>
      </c>
      <c r="AU34" s="1">
        <v>-31.720468423746638</v>
      </c>
      <c r="AV34" s="1">
        <v>19.95365160009796</v>
      </c>
      <c r="AW34" s="1">
        <v>-50.961868617329536</v>
      </c>
      <c r="AX34" s="1">
        <v>-33.868224932708408</v>
      </c>
      <c r="AY34" s="1">
        <v>20.900657957081759</v>
      </c>
    </row>
    <row r="35" spans="1:51" ht="20.100000000000001" customHeight="1">
      <c r="A35" s="1">
        <v>34</v>
      </c>
      <c r="B35" s="1">
        <v>236</v>
      </c>
      <c r="C35" s="1">
        <v>321</v>
      </c>
      <c r="D35" s="1">
        <v>302</v>
      </c>
      <c r="E35" s="1">
        <v>1</v>
      </c>
      <c r="F35" s="1">
        <v>0</v>
      </c>
      <c r="H35" s="1">
        <v>5.7394077896747629E-2</v>
      </c>
      <c r="I35" s="1">
        <v>2.3704281647242708E-2</v>
      </c>
      <c r="J35" s="1">
        <v>5.9695654590236978E-2</v>
      </c>
      <c r="K35" s="1">
        <v>2.5291438557816105E-2</v>
      </c>
      <c r="L35" s="1">
        <v>5.9010191987367441E-2</v>
      </c>
      <c r="M35" s="1">
        <v>2.1632399768226583E-2</v>
      </c>
      <c r="N35" s="1">
        <v>5.9395817787500804E-2</v>
      </c>
      <c r="O35" s="1">
        <v>2.4850601002764216E-2</v>
      </c>
      <c r="P35" s="1">
        <v>5.9691480271922122E-2</v>
      </c>
      <c r="Q35" s="1">
        <v>2.3514055620453115E-2</v>
      </c>
      <c r="R35" s="1">
        <v>5.8269528343110354E-2</v>
      </c>
      <c r="S35" s="1">
        <v>2.2602712878023328E-2</v>
      </c>
      <c r="AA35" s="1">
        <v>34</v>
      </c>
      <c r="AB35" s="1">
        <v>236</v>
      </c>
      <c r="AC35" s="1">
        <v>321</v>
      </c>
      <c r="AD35" s="1">
        <v>302</v>
      </c>
      <c r="AE35" s="1">
        <v>1</v>
      </c>
      <c r="AF35" s="1">
        <v>0</v>
      </c>
      <c r="AH35" s="1">
        <v>-53.022217170715734</v>
      </c>
      <c r="AI35" s="1">
        <v>-33.429453873727013</v>
      </c>
      <c r="AJ35" s="1">
        <v>20.827222799333342</v>
      </c>
      <c r="AK35" s="1">
        <v>-49.048868755348487</v>
      </c>
      <c r="AL35" s="1">
        <v>-30.398305154373631</v>
      </c>
      <c r="AM35" s="1">
        <v>19.502675517545569</v>
      </c>
      <c r="AN35" s="1">
        <v>-51.220148407995154</v>
      </c>
      <c r="AO35" s="1">
        <v>-35.448099927915976</v>
      </c>
      <c r="AP35" s="1">
        <v>21.590947150074221</v>
      </c>
      <c r="AQ35" s="1">
        <v>-50.498706938555749</v>
      </c>
      <c r="AR35" s="1">
        <v>-31.944883541083634</v>
      </c>
      <c r="AS35" s="1">
        <v>20.276222559065666</v>
      </c>
      <c r="AT35" s="1">
        <v>-50.230531901602504</v>
      </c>
      <c r="AU35" s="1">
        <v>-33.080255700004983</v>
      </c>
      <c r="AV35" s="1">
        <v>20.755567745338578</v>
      </c>
      <c r="AW35" s="1">
        <v>-52.063032810622367</v>
      </c>
      <c r="AX35" s="1">
        <v>-34.498660517849217</v>
      </c>
      <c r="AY35" s="1">
        <v>21.261359695054793</v>
      </c>
    </row>
    <row r="36" spans="1:51" ht="20.100000000000001" customHeight="1">
      <c r="A36" s="1">
        <v>35</v>
      </c>
      <c r="B36" s="1">
        <v>88</v>
      </c>
      <c r="C36" s="1">
        <v>19</v>
      </c>
      <c r="D36" s="1">
        <v>89</v>
      </c>
      <c r="E36" s="1">
        <v>1</v>
      </c>
      <c r="F36" s="1">
        <v>0</v>
      </c>
      <c r="H36" s="1">
        <v>3.6809404548920738E-10</v>
      </c>
      <c r="I36" s="1">
        <v>1.2321704805495371E-10</v>
      </c>
      <c r="J36" s="1">
        <v>4.189748367196117E-12</v>
      </c>
      <c r="K36" s="1">
        <v>8.5108535222773244E-12</v>
      </c>
      <c r="L36" s="1">
        <v>3.5715606442957856E-10</v>
      </c>
      <c r="M36" s="1">
        <v>6.027811483183205E-11</v>
      </c>
      <c r="N36" s="1">
        <v>1.6430455305666857E-10</v>
      </c>
      <c r="O36" s="1">
        <v>7.4407757653289408E-11</v>
      </c>
      <c r="P36" s="1">
        <v>1.5632270473349457E-10</v>
      </c>
      <c r="Q36" s="1">
        <v>5.6253628930351852E-11</v>
      </c>
      <c r="R36" s="1">
        <v>3.6202383664609503E-10</v>
      </c>
      <c r="S36" s="1">
        <v>9.4110265901793832E-11</v>
      </c>
      <c r="AA36" s="1">
        <v>35</v>
      </c>
      <c r="AB36" s="1">
        <v>88</v>
      </c>
      <c r="AC36" s="1">
        <v>19</v>
      </c>
      <c r="AD36" s="1">
        <v>89</v>
      </c>
      <c r="AE36" s="1">
        <v>1</v>
      </c>
      <c r="AF36" s="1">
        <v>0</v>
      </c>
      <c r="AH36" s="1">
        <v>-51.968136296084396</v>
      </c>
      <c r="AI36" s="1">
        <v>-76.145496440501447</v>
      </c>
      <c r="AJ36" s="1">
        <v>27.655953321849225</v>
      </c>
      <c r="AK36" s="1">
        <v>-101.16301485224429</v>
      </c>
      <c r="AL36" s="1">
        <v>-119.51983994806206</v>
      </c>
      <c r="AM36" s="1">
        <v>38.55550547033522</v>
      </c>
      <c r="AN36" s="1">
        <v>-57.352725247687104</v>
      </c>
      <c r="AO36" s="1">
        <v>-70.495159487486006</v>
      </c>
      <c r="AP36" s="1">
        <v>29.514496150209318</v>
      </c>
      <c r="AQ36" s="1">
        <v>-75.896014789600699</v>
      </c>
      <c r="AR36" s="1">
        <v>-100.48331021424625</v>
      </c>
      <c r="AS36" s="1">
        <v>35.138457803675777</v>
      </c>
      <c r="AT36" s="1">
        <v>-79.955756762319339</v>
      </c>
      <c r="AU36" s="1">
        <v>-100.29525664919356</v>
      </c>
      <c r="AV36" s="1">
        <v>37.611844993635522</v>
      </c>
      <c r="AW36" s="1">
        <v>-54.816996147923078</v>
      </c>
      <c r="AX36" s="1">
        <v>-74.110512974269099</v>
      </c>
      <c r="AY36" s="1">
        <v>28.821433136028126</v>
      </c>
    </row>
    <row r="37" spans="1:51" ht="20.100000000000001" customHeight="1">
      <c r="A37" s="1">
        <v>36</v>
      </c>
      <c r="B37" s="1">
        <v>4</v>
      </c>
      <c r="C37" s="1">
        <v>292</v>
      </c>
      <c r="D37" s="1">
        <v>294</v>
      </c>
      <c r="E37" s="1">
        <v>1</v>
      </c>
      <c r="F37" s="1">
        <v>0</v>
      </c>
      <c r="H37" s="1">
        <v>5.3963407725129996E-2</v>
      </c>
      <c r="I37" s="1">
        <v>5.1288473545744E-2</v>
      </c>
      <c r="J37" s="1">
        <v>5.3827232595060712E-2</v>
      </c>
      <c r="K37" s="1">
        <v>3.9330896449415925E-2</v>
      </c>
      <c r="L37" s="1">
        <v>5.6615992616605874E-2</v>
      </c>
      <c r="M37" s="1">
        <v>3.9350369320461785E-2</v>
      </c>
      <c r="N37" s="1">
        <v>5.4235467184083362E-2</v>
      </c>
      <c r="O37" s="1">
        <v>4.4636967557189662E-2</v>
      </c>
      <c r="P37" s="1">
        <v>5.548714733009278E-2</v>
      </c>
      <c r="Q37" s="1">
        <v>3.9446327472321956E-2</v>
      </c>
      <c r="R37" s="1">
        <v>5.5592081593493659E-2</v>
      </c>
      <c r="S37" s="1">
        <v>4.3834916712867884E-2</v>
      </c>
      <c r="AA37" s="1">
        <v>36</v>
      </c>
      <c r="AB37" s="1">
        <v>4</v>
      </c>
      <c r="AC37" s="1">
        <v>292</v>
      </c>
      <c r="AD37" s="1">
        <v>294</v>
      </c>
      <c r="AE37" s="1">
        <v>1</v>
      </c>
      <c r="AF37" s="1">
        <v>0</v>
      </c>
      <c r="AH37" s="1">
        <v>-18.95898345149957</v>
      </c>
      <c r="AI37" s="1">
        <v>-4.7397458628717333</v>
      </c>
      <c r="AJ37" s="1">
        <v>9.4794917257500266</v>
      </c>
      <c r="AK37" s="1">
        <v>-9.1817942958901497</v>
      </c>
      <c r="AL37" s="1">
        <v>-2.2954485739688728</v>
      </c>
      <c r="AM37" s="1">
        <v>4.5908971479446921</v>
      </c>
      <c r="AN37" s="1">
        <v>-30.542737677378589</v>
      </c>
      <c r="AO37" s="1">
        <v>-10.514294851755386</v>
      </c>
      <c r="AP37" s="1">
        <v>11.084514197531547</v>
      </c>
      <c r="AQ37" s="1">
        <v>-9.729395895169473</v>
      </c>
      <c r="AR37" s="1">
        <v>-2.4323489737915462</v>
      </c>
      <c r="AS37" s="1">
        <v>4.8646979475862251</v>
      </c>
      <c r="AT37" s="1">
        <v>-12.874052366481379</v>
      </c>
      <c r="AU37" s="1">
        <v>-6.5506251093187382</v>
      </c>
      <c r="AV37" s="1">
        <v>8.675054093888539</v>
      </c>
      <c r="AW37" s="1">
        <v>-22.110947593524916</v>
      </c>
      <c r="AX37" s="1">
        <v>-2.3525743066849527</v>
      </c>
      <c r="AY37" s="1">
        <v>6.7862270980039305</v>
      </c>
    </row>
    <row r="38" spans="1:51" ht="20.100000000000001" customHeight="1">
      <c r="A38" s="1">
        <v>37</v>
      </c>
      <c r="B38" s="1">
        <v>292</v>
      </c>
      <c r="C38" s="1">
        <v>40</v>
      </c>
      <c r="D38" s="1">
        <v>293</v>
      </c>
      <c r="E38" s="1">
        <v>1</v>
      </c>
      <c r="F38" s="1">
        <v>0</v>
      </c>
      <c r="H38" s="1">
        <v>5.38210943832639E-2</v>
      </c>
      <c r="I38" s="1">
        <v>3.8909672672074985E-2</v>
      </c>
      <c r="J38" s="1">
        <v>5.1926918702243509E-2</v>
      </c>
      <c r="K38" s="1">
        <v>3.110397347780822E-2</v>
      </c>
      <c r="L38" s="1">
        <v>5.5563145709322102E-2</v>
      </c>
      <c r="M38" s="1">
        <v>3.2250331653035452E-2</v>
      </c>
      <c r="N38" s="1">
        <v>5.2906088197621978E-2</v>
      </c>
      <c r="O38" s="1">
        <v>3.4785116612343139E-2</v>
      </c>
      <c r="P38" s="1">
        <v>5.3843332050209032E-2</v>
      </c>
      <c r="Q38" s="1">
        <v>3.1681382368427526E-2</v>
      </c>
      <c r="R38" s="1">
        <v>5.4763037183714829E-2</v>
      </c>
      <c r="S38" s="1">
        <v>3.5288698080926773E-2</v>
      </c>
      <c r="AA38" s="1">
        <v>37</v>
      </c>
      <c r="AB38" s="1">
        <v>292</v>
      </c>
      <c r="AC38" s="1">
        <v>40</v>
      </c>
      <c r="AD38" s="1">
        <v>293</v>
      </c>
      <c r="AE38" s="1">
        <v>1</v>
      </c>
      <c r="AF38" s="1">
        <v>0</v>
      </c>
      <c r="AH38" s="1">
        <v>-9.181794295896621</v>
      </c>
      <c r="AI38" s="1">
        <v>-2.2954485739716586</v>
      </c>
      <c r="AJ38" s="1">
        <v>4.590897147947163</v>
      </c>
      <c r="AK38" s="1">
        <v>-6.4742037139964737</v>
      </c>
      <c r="AL38" s="1">
        <v>-1.6185509284977528</v>
      </c>
      <c r="AM38" s="1">
        <v>3.2371018569959369</v>
      </c>
      <c r="AN38" s="1">
        <v>-19.028526324771757</v>
      </c>
      <c r="AO38" s="1">
        <v>-11.342190974740902</v>
      </c>
      <c r="AP38" s="1">
        <v>10.694225494385332</v>
      </c>
      <c r="AQ38" s="1">
        <v>-6.6310801381295956</v>
      </c>
      <c r="AR38" s="1">
        <v>-1.6577700345303259</v>
      </c>
      <c r="AS38" s="1">
        <v>3.3155400690630357</v>
      </c>
      <c r="AT38" s="1">
        <v>-10.88745815003062</v>
      </c>
      <c r="AU38" s="1">
        <v>-6.9084720811847209</v>
      </c>
      <c r="AV38" s="1">
        <v>7.6001836272582048</v>
      </c>
      <c r="AW38" s="1">
        <v>-14.433321562197602</v>
      </c>
      <c r="AX38" s="1">
        <v>-6.0007217744458838</v>
      </c>
      <c r="AY38" s="1">
        <v>7.5788991735651168</v>
      </c>
    </row>
    <row r="39" spans="1:51" ht="20.100000000000001" customHeight="1">
      <c r="A39" s="1">
        <v>38</v>
      </c>
      <c r="B39" s="1">
        <v>294</v>
      </c>
      <c r="C39" s="1">
        <v>293</v>
      </c>
      <c r="D39" s="1">
        <v>103</v>
      </c>
      <c r="E39" s="1">
        <v>1</v>
      </c>
      <c r="F39" s="1">
        <v>0</v>
      </c>
      <c r="H39" s="1">
        <v>5.6615990664665605E-2</v>
      </c>
      <c r="I39" s="1">
        <v>3.9350263705877631E-2</v>
      </c>
      <c r="J39" s="1">
        <v>5.5563145888344254E-2</v>
      </c>
      <c r="K39" s="1">
        <v>3.2250330657243899E-2</v>
      </c>
      <c r="L39" s="1">
        <v>5.8084720134342266E-2</v>
      </c>
      <c r="M39" s="1">
        <v>3.2812628585154074E-2</v>
      </c>
      <c r="N39" s="1">
        <v>5.6220606920890502E-2</v>
      </c>
      <c r="O39" s="1">
        <v>3.5631321095129037E-2</v>
      </c>
      <c r="P39" s="1">
        <v>5.695617069091409E-2</v>
      </c>
      <c r="Q39" s="1">
        <v>3.2622031339730281E-2</v>
      </c>
      <c r="R39" s="1">
        <v>5.7408758564429709E-2</v>
      </c>
      <c r="S39" s="1">
        <v>3.5704533279359497E-2</v>
      </c>
      <c r="AA39" s="1">
        <v>38</v>
      </c>
      <c r="AB39" s="1">
        <v>294</v>
      </c>
      <c r="AC39" s="1">
        <v>293</v>
      </c>
      <c r="AD39" s="1">
        <v>103</v>
      </c>
      <c r="AE39" s="1">
        <v>1</v>
      </c>
      <c r="AF39" s="1">
        <v>0</v>
      </c>
      <c r="AH39" s="1">
        <v>-30.542742283625437</v>
      </c>
      <c r="AI39" s="1">
        <v>-10.514302726757732</v>
      </c>
      <c r="AJ39" s="1">
        <v>11.08451855782015</v>
      </c>
      <c r="AK39" s="1">
        <v>-18.78281449165533</v>
      </c>
      <c r="AL39" s="1">
        <v>-11.069059922062969</v>
      </c>
      <c r="AM39" s="1">
        <v>12.344627565091823</v>
      </c>
      <c r="AN39" s="1">
        <v>-38.796520995329878</v>
      </c>
      <c r="AO39" s="1">
        <v>-18.33687495363392</v>
      </c>
      <c r="AP39" s="1">
        <v>14.565547035431241</v>
      </c>
      <c r="AQ39" s="1">
        <v>-24.328334278186034</v>
      </c>
      <c r="AR39" s="1">
        <v>-10.99103441550054</v>
      </c>
      <c r="AS39" s="1">
        <v>12.215504744597467</v>
      </c>
      <c r="AT39" s="1">
        <v>-27.824402203328987</v>
      </c>
      <c r="AU39" s="1">
        <v>-14.589791617973153</v>
      </c>
      <c r="AV39" s="1">
        <v>13.66147793401732</v>
      </c>
      <c r="AW39" s="1">
        <v>-34.792834652053259</v>
      </c>
      <c r="AX39" s="1">
        <v>-15.180738526672904</v>
      </c>
      <c r="AY39" s="1">
        <v>13.300922162611633</v>
      </c>
    </row>
    <row r="40" spans="1:51" ht="20.100000000000001" customHeight="1">
      <c r="A40" s="1">
        <v>39</v>
      </c>
      <c r="B40" s="1">
        <v>292</v>
      </c>
      <c r="C40" s="1">
        <v>293</v>
      </c>
      <c r="D40" s="1">
        <v>294</v>
      </c>
      <c r="E40" s="1">
        <v>1</v>
      </c>
      <c r="F40" s="1">
        <v>0</v>
      </c>
      <c r="H40" s="1">
        <v>5.3821093824269986E-2</v>
      </c>
      <c r="I40" s="1">
        <v>3.890967141914569E-2</v>
      </c>
      <c r="J40" s="1">
        <v>5.556314584920434E-2</v>
      </c>
      <c r="K40" s="1">
        <v>3.2250331211470536E-2</v>
      </c>
      <c r="L40" s="1">
        <v>5.6615990877487865E-2</v>
      </c>
      <c r="M40" s="1">
        <v>3.9350264199462429E-2</v>
      </c>
      <c r="N40" s="1">
        <v>5.4763036915646567E-2</v>
      </c>
      <c r="O40" s="1">
        <v>3.5288697555144501E-2</v>
      </c>
      <c r="P40" s="1">
        <v>5.6220607369068698E-2</v>
      </c>
      <c r="Q40" s="1">
        <v>3.5631321189138053E-2</v>
      </c>
      <c r="R40" s="1">
        <v>5.5484337139542032E-2</v>
      </c>
      <c r="S40" s="1">
        <v>3.9253498751960582E-2</v>
      </c>
      <c r="AA40" s="1">
        <v>39</v>
      </c>
      <c r="AB40" s="1">
        <v>292</v>
      </c>
      <c r="AC40" s="1">
        <v>293</v>
      </c>
      <c r="AD40" s="1">
        <v>294</v>
      </c>
      <c r="AE40" s="1">
        <v>1</v>
      </c>
      <c r="AF40" s="1">
        <v>0</v>
      </c>
      <c r="AH40" s="1">
        <v>-9.1817942958919794</v>
      </c>
      <c r="AI40" s="1">
        <v>-2.2954485739672736</v>
      </c>
      <c r="AJ40" s="1">
        <v>4.590897147949164</v>
      </c>
      <c r="AK40" s="1">
        <v>-17.444392550841595</v>
      </c>
      <c r="AL40" s="1">
        <v>-10.734454436861398</v>
      </c>
      <c r="AM40" s="1">
        <v>11.67541659468329</v>
      </c>
      <c r="AN40" s="1">
        <v>-30.542738584276687</v>
      </c>
      <c r="AO40" s="1">
        <v>-10.514301801918492</v>
      </c>
      <c r="AP40" s="1">
        <v>11.084516708138686</v>
      </c>
      <c r="AQ40" s="1">
        <v>-13.230998530380587</v>
      </c>
      <c r="AR40" s="1">
        <v>-5.5394629787580616</v>
      </c>
      <c r="AS40" s="1">
        <v>8.323601848248364</v>
      </c>
      <c r="AT40" s="1">
        <v>-20.995196902427026</v>
      </c>
      <c r="AU40" s="1">
        <v>-10.157750071564124</v>
      </c>
      <c r="AV40" s="1">
        <v>10.548936056715895</v>
      </c>
      <c r="AW40" s="1">
        <v>-12.948147904198393</v>
      </c>
      <c r="AX40" s="1">
        <v>-7.1184726959995084</v>
      </c>
      <c r="AY40" s="1">
        <v>8.880175941281669</v>
      </c>
    </row>
    <row r="41" spans="1:51" ht="20.100000000000001" customHeight="1">
      <c r="A41" s="1">
        <v>40</v>
      </c>
      <c r="B41" s="1">
        <v>35</v>
      </c>
      <c r="C41" s="1">
        <v>138</v>
      </c>
      <c r="D41" s="1">
        <v>139</v>
      </c>
      <c r="E41" s="1">
        <v>1</v>
      </c>
      <c r="F41" s="1">
        <v>0</v>
      </c>
      <c r="H41" s="1">
        <v>1.0388451058253809E-9</v>
      </c>
      <c r="I41" s="1">
        <v>2.942961100741576E-9</v>
      </c>
      <c r="J41" s="1">
        <v>2.2121539636865032E-9</v>
      </c>
      <c r="K41" s="1">
        <v>2.8406035163639513E-9</v>
      </c>
      <c r="L41" s="1">
        <v>9.0618370565289462E-10</v>
      </c>
      <c r="M41" s="1">
        <v>2.0684172323858797E-9</v>
      </c>
      <c r="N41" s="1">
        <v>1.647832838769297E-9</v>
      </c>
      <c r="O41" s="1">
        <v>2.7013720244071646E-9</v>
      </c>
      <c r="P41" s="1">
        <v>1.510990948643397E-9</v>
      </c>
      <c r="Q41" s="1">
        <v>2.2564389986804238E-9</v>
      </c>
      <c r="R41" s="1">
        <v>1.008046095079268E-9</v>
      </c>
      <c r="S41" s="1">
        <v>2.4968839715085957E-9</v>
      </c>
      <c r="AA41" s="1">
        <v>40</v>
      </c>
      <c r="AB41" s="1">
        <v>35</v>
      </c>
      <c r="AC41" s="1">
        <v>138</v>
      </c>
      <c r="AD41" s="1">
        <v>139</v>
      </c>
      <c r="AE41" s="1">
        <v>1</v>
      </c>
      <c r="AF41" s="1">
        <v>0</v>
      </c>
      <c r="AH41" s="1">
        <v>-20.128772550652609</v>
      </c>
      <c r="AI41" s="1">
        <v>5.7593069557175003E-13</v>
      </c>
      <c r="AJ41" s="1">
        <v>2.5722659482645658E-13</v>
      </c>
      <c r="AK41" s="1">
        <v>-30.776934856425488</v>
      </c>
      <c r="AL41" s="1">
        <v>-4.8458921094342147</v>
      </c>
      <c r="AM41" s="1">
        <v>2.2525889380808239</v>
      </c>
      <c r="AN41" s="1">
        <v>-29.857302016012227</v>
      </c>
      <c r="AO41" s="1">
        <v>-5.2959579267462296</v>
      </c>
      <c r="AP41" s="1">
        <v>2.3856430730652747</v>
      </c>
      <c r="AQ41" s="1">
        <v>-25.650509397101629</v>
      </c>
      <c r="AR41" s="1">
        <v>-2.3833210191102387</v>
      </c>
      <c r="AS41" s="1">
        <v>1.2621768226191588</v>
      </c>
      <c r="AT41" s="1">
        <v>-30.176512315154795</v>
      </c>
      <c r="AU41" s="1">
        <v>-4.9954365481575929</v>
      </c>
      <c r="AV41" s="1">
        <v>2.4060136697687216</v>
      </c>
      <c r="AW41" s="1">
        <v>-24.608520228918053</v>
      </c>
      <c r="AX41" s="1">
        <v>-2.6422677819625626</v>
      </c>
      <c r="AY41" s="1">
        <v>1.3027311057422499</v>
      </c>
    </row>
    <row r="42" spans="1:51" ht="20.100000000000001" customHeight="1">
      <c r="A42" s="1">
        <v>41</v>
      </c>
      <c r="B42" s="1">
        <v>10</v>
      </c>
      <c r="C42" s="1">
        <v>7</v>
      </c>
      <c r="D42" s="1">
        <v>56</v>
      </c>
      <c r="E42" s="1">
        <v>1</v>
      </c>
      <c r="F42" s="1">
        <v>0</v>
      </c>
      <c r="H42" s="1">
        <v>-1.41223626774275E-11</v>
      </c>
      <c r="I42" s="1">
        <v>2.6964439403647489E-11</v>
      </c>
      <c r="J42" s="1">
        <v>-7.3089672052817745E-12</v>
      </c>
      <c r="K42" s="1">
        <v>7.4486281254045285E-11</v>
      </c>
      <c r="L42" s="1">
        <v>6.3645070839079341E-12</v>
      </c>
      <c r="M42" s="1">
        <v>7.0112200590231554E-11</v>
      </c>
      <c r="N42" s="1">
        <v>2.6345796753264452E-12</v>
      </c>
      <c r="O42" s="1">
        <v>4.3856200154560282E-11</v>
      </c>
      <c r="P42" s="1">
        <v>5.9046139778937634E-12</v>
      </c>
      <c r="Q42" s="1">
        <v>6.7814396220618143E-11</v>
      </c>
      <c r="R42" s="1">
        <v>-2.1421398605666434E-12</v>
      </c>
      <c r="S42" s="1">
        <v>4.9370097569209712E-11</v>
      </c>
      <c r="AA42" s="1">
        <v>41</v>
      </c>
      <c r="AB42" s="1">
        <v>10</v>
      </c>
      <c r="AC42" s="1">
        <v>7</v>
      </c>
      <c r="AD42" s="1">
        <v>56</v>
      </c>
      <c r="AE42" s="1">
        <v>1</v>
      </c>
      <c r="AF42" s="1">
        <v>0</v>
      </c>
      <c r="AH42" s="1">
        <v>-61.477400377772923</v>
      </c>
      <c r="AI42" s="1">
        <v>-67.213027739177406</v>
      </c>
      <c r="AJ42" s="1">
        <v>12.219910371612508</v>
      </c>
      <c r="AK42" s="1">
        <v>-7.5118005591325172</v>
      </c>
      <c r="AL42" s="1">
        <v>3.5054111043900317E-3</v>
      </c>
      <c r="AM42" s="1">
        <v>-0.22534421145777417</v>
      </c>
      <c r="AN42" s="1">
        <v>-30.153439017122924</v>
      </c>
      <c r="AO42" s="1">
        <v>-36.185016956917416</v>
      </c>
      <c r="AP42" s="1">
        <v>2.9958012169277133</v>
      </c>
      <c r="AQ42" s="1">
        <v>-32.611502561458586</v>
      </c>
      <c r="AR42" s="1">
        <v>-39.837284009314637</v>
      </c>
      <c r="AS42" s="1">
        <v>7.8812136752921367</v>
      </c>
      <c r="AT42" s="1">
        <v>-20.434299083218654</v>
      </c>
      <c r="AU42" s="1">
        <v>-19.657763616047493</v>
      </c>
      <c r="AV42" s="1">
        <v>5.8474544833533395</v>
      </c>
      <c r="AW42" s="1">
        <v>-46.278488712705396</v>
      </c>
      <c r="AX42" s="1">
        <v>-51.098437974195676</v>
      </c>
      <c r="AY42" s="1">
        <v>5.8425962224887948</v>
      </c>
    </row>
    <row r="43" spans="1:51" ht="20.100000000000001" customHeight="1">
      <c r="A43" s="1">
        <v>42</v>
      </c>
      <c r="B43" s="1">
        <v>7</v>
      </c>
      <c r="C43" s="1">
        <v>52</v>
      </c>
      <c r="D43" s="1">
        <v>55</v>
      </c>
      <c r="E43" s="1">
        <v>1</v>
      </c>
      <c r="F43" s="1">
        <v>0</v>
      </c>
      <c r="H43" s="1">
        <v>-1.2856996277629341E-11</v>
      </c>
      <c r="I43" s="1">
        <v>2.4432292788994949E-10</v>
      </c>
      <c r="J43" s="1">
        <v>-1.0124098491812572E-11</v>
      </c>
      <c r="K43" s="1">
        <v>2.0813598156567885E-10</v>
      </c>
      <c r="L43" s="1">
        <v>9.1165845875051539E-13</v>
      </c>
      <c r="M43" s="1">
        <v>1.5319739409027785E-10</v>
      </c>
      <c r="N43" s="1">
        <v>-1.1279695422087053E-11</v>
      </c>
      <c r="O43" s="1">
        <v>2.2372047844089467E-10</v>
      </c>
      <c r="P43" s="1">
        <v>7.6689972466677487E-12</v>
      </c>
      <c r="Q43" s="1">
        <v>1.6488032112404375E-10</v>
      </c>
      <c r="R43" s="1">
        <v>6.9392480046909635E-12</v>
      </c>
      <c r="S43" s="1">
        <v>1.6613590451798127E-10</v>
      </c>
      <c r="AA43" s="1">
        <v>42</v>
      </c>
      <c r="AB43" s="1">
        <v>7</v>
      </c>
      <c r="AC43" s="1">
        <v>52</v>
      </c>
      <c r="AD43" s="1">
        <v>55</v>
      </c>
      <c r="AE43" s="1">
        <v>1</v>
      </c>
      <c r="AF43" s="1">
        <v>0</v>
      </c>
      <c r="AH43" s="1">
        <v>-7.0386819820283968</v>
      </c>
      <c r="AI43" s="1">
        <v>5.2807380599826658E-15</v>
      </c>
      <c r="AJ43" s="1">
        <v>3.5572204780062343E-15</v>
      </c>
      <c r="AK43" s="1">
        <v>-4.9184872169397469</v>
      </c>
      <c r="AL43" s="1">
        <v>6.0639430425648218E-15</v>
      </c>
      <c r="AM43" s="1">
        <v>1.8633764320114661E-15</v>
      </c>
      <c r="AN43" s="1">
        <v>-20.114808682835339</v>
      </c>
      <c r="AO43" s="1">
        <v>-26.100202813149735</v>
      </c>
      <c r="AP43" s="1">
        <v>1.4348873596380052</v>
      </c>
      <c r="AQ43" s="1">
        <v>-6.2662124011377029</v>
      </c>
      <c r="AR43" s="1">
        <v>1.0432463085585202E-14</v>
      </c>
      <c r="AS43" s="1">
        <v>-1.48501685886311E-15</v>
      </c>
      <c r="AT43" s="1">
        <v>-15.342189339644296</v>
      </c>
      <c r="AU43" s="1">
        <v>-14.706837544099647</v>
      </c>
      <c r="AV43" s="1">
        <v>1.3263395362366563</v>
      </c>
      <c r="AW43" s="1">
        <v>-16.046816530909116</v>
      </c>
      <c r="AX43" s="1">
        <v>-14.70683754409956</v>
      </c>
      <c r="AY43" s="1">
        <v>2.7069529841740585</v>
      </c>
    </row>
    <row r="44" spans="1:51" ht="20.100000000000001" customHeight="1">
      <c r="A44" s="1">
        <v>43</v>
      </c>
      <c r="B44" s="1">
        <v>62</v>
      </c>
      <c r="C44" s="1">
        <v>291</v>
      </c>
      <c r="D44" s="1">
        <v>244</v>
      </c>
      <c r="E44" s="1">
        <v>1</v>
      </c>
      <c r="F44" s="1">
        <v>0</v>
      </c>
      <c r="H44" s="1">
        <v>4.2292989374079611E-2</v>
      </c>
      <c r="I44" s="1">
        <v>4.1503699864166632E-2</v>
      </c>
      <c r="J44" s="1">
        <v>4.3462154608617638E-2</v>
      </c>
      <c r="K44" s="1">
        <v>5.0238725851743112E-2</v>
      </c>
      <c r="L44" s="1">
        <v>4.821057713859931E-2</v>
      </c>
      <c r="M44" s="1">
        <v>5.8602656586518573E-2</v>
      </c>
      <c r="N44" s="1">
        <v>4.2829940452639916E-2</v>
      </c>
      <c r="O44" s="1">
        <v>4.6372729838648659E-2</v>
      </c>
      <c r="P44" s="1">
        <v>4.6461705066126825E-2</v>
      </c>
      <c r="Q44" s="1">
        <v>5.5323907649957031E-2</v>
      </c>
      <c r="R44" s="1">
        <v>4.6170816206584052E-2</v>
      </c>
      <c r="S44" s="1">
        <v>5.252611361617341E-2</v>
      </c>
      <c r="AA44" s="1">
        <v>43</v>
      </c>
      <c r="AB44" s="1">
        <v>62</v>
      </c>
      <c r="AC44" s="1">
        <v>291</v>
      </c>
      <c r="AD44" s="1">
        <v>244</v>
      </c>
      <c r="AE44" s="1">
        <v>1</v>
      </c>
      <c r="AF44" s="1">
        <v>0</v>
      </c>
      <c r="AH44" s="1">
        <v>-43.524316110777185</v>
      </c>
      <c r="AI44" s="1">
        <v>-10.734481875315726</v>
      </c>
      <c r="AJ44" s="1">
        <v>5.4829992084382368</v>
      </c>
      <c r="AK44" s="1">
        <v>-36.900334306454219</v>
      </c>
      <c r="AL44" s="1">
        <v>-6.5459303948993188</v>
      </c>
      <c r="AM44" s="1">
        <v>2.3358729852789768</v>
      </c>
      <c r="AN44" s="1">
        <v>-31.038899840579013</v>
      </c>
      <c r="AO44" s="1">
        <v>-3.4996863922779484</v>
      </c>
      <c r="AP44" s="1">
        <v>0.48916063700245405</v>
      </c>
      <c r="AQ44" s="1">
        <v>-39.869554166443606</v>
      </c>
      <c r="AR44" s="1">
        <v>-8.2856574386445949</v>
      </c>
      <c r="AS44" s="1">
        <v>3.4910660108249174</v>
      </c>
      <c r="AT44" s="1">
        <v>-34.042774214163728</v>
      </c>
      <c r="AU44" s="1">
        <v>-5.2078937343064622</v>
      </c>
      <c r="AV44" s="1">
        <v>0.96876245917678427</v>
      </c>
      <c r="AW44" s="1">
        <v>-36.404718671332873</v>
      </c>
      <c r="AX44" s="1">
        <v>-6.1931821530901354</v>
      </c>
      <c r="AY44" s="1">
        <v>1.7981689931071898</v>
      </c>
    </row>
    <row r="45" spans="1:51" ht="20.100000000000001" customHeight="1">
      <c r="A45" s="1">
        <v>44</v>
      </c>
      <c r="B45" s="1">
        <v>291</v>
      </c>
      <c r="C45" s="1">
        <v>175</v>
      </c>
      <c r="D45" s="1">
        <v>244</v>
      </c>
      <c r="E45" s="1">
        <v>1</v>
      </c>
      <c r="F45" s="1">
        <v>0</v>
      </c>
      <c r="H45" s="1">
        <v>4.3462155511023691E-2</v>
      </c>
      <c r="I45" s="1">
        <v>5.0238726741458573E-2</v>
      </c>
      <c r="J45" s="1">
        <v>4.4934475315130784E-2</v>
      </c>
      <c r="K45" s="1">
        <v>5.4896998736992893E-2</v>
      </c>
      <c r="L45" s="1">
        <v>4.8210578094090628E-2</v>
      </c>
      <c r="M45" s="1">
        <v>5.860265758470827E-2</v>
      </c>
      <c r="N45" s="1">
        <v>4.415184820666556E-2</v>
      </c>
      <c r="O45" s="1">
        <v>5.2896607482941838E-2</v>
      </c>
      <c r="P45" s="1">
        <v>4.6823202531008537E-2</v>
      </c>
      <c r="Q45" s="1">
        <v>5.7021710323285416E-2</v>
      </c>
      <c r="R45" s="1">
        <v>4.6461705362318403E-2</v>
      </c>
      <c r="S45" s="1">
        <v>5.5323907356864023E-2</v>
      </c>
      <c r="AA45" s="1">
        <v>44</v>
      </c>
      <c r="AB45" s="1">
        <v>291</v>
      </c>
      <c r="AC45" s="1">
        <v>175</v>
      </c>
      <c r="AD45" s="1">
        <v>244</v>
      </c>
      <c r="AE45" s="1">
        <v>1</v>
      </c>
      <c r="AF45" s="1">
        <v>0</v>
      </c>
      <c r="AH45" s="1">
        <v>-36.900231518027361</v>
      </c>
      <c r="AI45" s="1">
        <v>-6.5349710561381871</v>
      </c>
      <c r="AJ45" s="1">
        <v>2.3369343490555265</v>
      </c>
      <c r="AK45" s="1">
        <v>-32.079162369140576</v>
      </c>
      <c r="AL45" s="1">
        <v>-4.0530325929217925</v>
      </c>
      <c r="AM45" s="1">
        <v>0.71926525673081976</v>
      </c>
      <c r="AN45" s="1">
        <v>-31.040759540236586</v>
      </c>
      <c r="AO45" s="1">
        <v>-3.6979682482999849</v>
      </c>
      <c r="AP45" s="1">
        <v>0.4699579106644502</v>
      </c>
      <c r="AQ45" s="1">
        <v>-33.967400553152252</v>
      </c>
      <c r="AR45" s="1">
        <v>-4.9274945373492915</v>
      </c>
      <c r="AS45" s="1">
        <v>0.98746672460492624</v>
      </c>
      <c r="AT45" s="1">
        <v>-31.611102047924934</v>
      </c>
      <c r="AU45" s="1">
        <v>-3.8826756408123311</v>
      </c>
      <c r="AV45" s="1">
        <v>0.51581045618670174</v>
      </c>
      <c r="AW45" s="1">
        <v>-34.040474025876996</v>
      </c>
      <c r="AX45" s="1">
        <v>-4.9626468185928694</v>
      </c>
      <c r="AY45" s="1">
        <v>0.99251354513076273</v>
      </c>
    </row>
    <row r="46" spans="1:51" ht="20.100000000000001" customHeight="1">
      <c r="A46" s="1">
        <v>45</v>
      </c>
      <c r="B46" s="1">
        <v>175</v>
      </c>
      <c r="C46" s="1">
        <v>39</v>
      </c>
      <c r="D46" s="1">
        <v>244</v>
      </c>
      <c r="E46" s="1">
        <v>1</v>
      </c>
      <c r="F46" s="1">
        <v>0</v>
      </c>
      <c r="H46" s="1">
        <v>4.493447566544085E-2</v>
      </c>
      <c r="I46" s="1">
        <v>5.4897001609704489E-2</v>
      </c>
      <c r="J46" s="1">
        <v>4.8218573730580666E-2</v>
      </c>
      <c r="K46" s="1">
        <v>6.3230954315803514E-2</v>
      </c>
      <c r="L46" s="1">
        <v>4.8210580446720559E-2</v>
      </c>
      <c r="M46" s="1">
        <v>5.8602659430372059E-2</v>
      </c>
      <c r="N46" s="1">
        <v>4.8036008857795735E-2</v>
      </c>
      <c r="O46" s="1">
        <v>6.1085632520216544E-2</v>
      </c>
      <c r="P46" s="1">
        <v>4.87927777944848E-2</v>
      </c>
      <c r="Q46" s="1">
        <v>6.1770818037981387E-2</v>
      </c>
      <c r="R46" s="1">
        <v>4.6773111284388297E-2</v>
      </c>
      <c r="S46" s="1">
        <v>5.7057003416546966E-2</v>
      </c>
      <c r="AA46" s="1">
        <v>45</v>
      </c>
      <c r="AB46" s="1">
        <v>175</v>
      </c>
      <c r="AC46" s="1">
        <v>39</v>
      </c>
      <c r="AD46" s="1">
        <v>244</v>
      </c>
      <c r="AE46" s="1">
        <v>1</v>
      </c>
      <c r="AF46" s="1">
        <v>0</v>
      </c>
      <c r="AH46" s="1">
        <v>-32.171965475461583</v>
      </c>
      <c r="AI46" s="1">
        <v>-4.0592139968344645</v>
      </c>
      <c r="AJ46" s="1">
        <v>0.74321632111031466</v>
      </c>
      <c r="AK46" s="1">
        <v>-23.181719318482493</v>
      </c>
      <c r="AL46" s="1">
        <v>0.23760296144362919</v>
      </c>
      <c r="AM46" s="1">
        <v>0.34811851735968791</v>
      </c>
      <c r="AN46" s="1">
        <v>-31.065470810130165</v>
      </c>
      <c r="AO46" s="1">
        <v>-3.6996142098059548</v>
      </c>
      <c r="AP46" s="1">
        <v>0.47633551200912955</v>
      </c>
      <c r="AQ46" s="1">
        <v>-27.993799471514002</v>
      </c>
      <c r="AR46" s="1">
        <v>-2.040505476260476</v>
      </c>
      <c r="AS46" s="1">
        <v>-5.4304744648080369E-2</v>
      </c>
      <c r="AT46" s="1">
        <v>-26.981126663588</v>
      </c>
      <c r="AU46" s="1">
        <v>-1.5592858060273562</v>
      </c>
      <c r="AV46" s="1">
        <v>-1.414035414209487E-2</v>
      </c>
      <c r="AW46" s="1">
        <v>-31.698217347556714</v>
      </c>
      <c r="AX46" s="1">
        <v>-3.8884781928673897</v>
      </c>
      <c r="AY46" s="1">
        <v>0.53829358453993625</v>
      </c>
    </row>
    <row r="47" spans="1:51" ht="20.100000000000001" customHeight="1">
      <c r="A47" s="1">
        <v>46</v>
      </c>
      <c r="B47" s="1">
        <v>62</v>
      </c>
      <c r="C47" s="1">
        <v>191</v>
      </c>
      <c r="D47" s="1">
        <v>291</v>
      </c>
      <c r="E47" s="1">
        <v>1</v>
      </c>
      <c r="F47" s="1">
        <v>0</v>
      </c>
      <c r="H47" s="1">
        <v>4.2292987245237154E-2</v>
      </c>
      <c r="I47" s="1">
        <v>4.1503694767244921E-2</v>
      </c>
      <c r="J47" s="1">
        <v>3.5695093476011144E-2</v>
      </c>
      <c r="K47" s="1">
        <v>4.1829136998867075E-2</v>
      </c>
      <c r="L47" s="1">
        <v>4.346213947380257E-2</v>
      </c>
      <c r="M47" s="1">
        <v>5.0238693863638703E-2</v>
      </c>
      <c r="N47" s="1">
        <v>3.8759635640127944E-2</v>
      </c>
      <c r="O47" s="1">
        <v>4.2488635908764498E-2</v>
      </c>
      <c r="P47" s="1">
        <v>3.981579361169562E-2</v>
      </c>
      <c r="Q47" s="1">
        <v>4.6389834343093149E-2</v>
      </c>
      <c r="R47" s="1">
        <v>4.2829938419004364E-2</v>
      </c>
      <c r="S47" s="1">
        <v>4.6372725300817701E-2</v>
      </c>
      <c r="AA47" s="1">
        <v>46</v>
      </c>
      <c r="AB47" s="1">
        <v>62</v>
      </c>
      <c r="AC47" s="1">
        <v>191</v>
      </c>
      <c r="AD47" s="1">
        <v>291</v>
      </c>
      <c r="AE47" s="1">
        <v>1</v>
      </c>
      <c r="AF47" s="1">
        <v>0</v>
      </c>
      <c r="AH47" s="1">
        <v>-43.524312783908279</v>
      </c>
      <c r="AI47" s="1">
        <v>-10.734478909081366</v>
      </c>
      <c r="AJ47" s="1">
        <v>5.4830023498339395</v>
      </c>
      <c r="AK47" s="1">
        <v>-37.537730133835431</v>
      </c>
      <c r="AL47" s="1">
        <v>-6.7734288693746851</v>
      </c>
      <c r="AM47" s="1">
        <v>1.9844058465480554</v>
      </c>
      <c r="AN47" s="1">
        <v>-36.944798264920827</v>
      </c>
      <c r="AO47" s="1">
        <v>-6.5855745904571528</v>
      </c>
      <c r="AP47" s="1">
        <v>2.2938880134023836</v>
      </c>
      <c r="AQ47" s="1">
        <v>-39.893226780320482</v>
      </c>
      <c r="AR47" s="1">
        <v>-8.1072911662473537</v>
      </c>
      <c r="AS47" s="1">
        <v>3.0010157648181335</v>
      </c>
      <c r="AT47" s="1">
        <v>-37.28087714814103</v>
      </c>
      <c r="AU47" s="1">
        <v>-6.6859316898804213</v>
      </c>
      <c r="AV47" s="1">
        <v>2.0326491762262675</v>
      </c>
      <c r="AW47" s="1">
        <v>-39.863139466806452</v>
      </c>
      <c r="AX47" s="1">
        <v>-8.2799380736742538</v>
      </c>
      <c r="AY47" s="1">
        <v>3.497123073499095</v>
      </c>
    </row>
    <row r="48" spans="1:51" ht="20.100000000000001" customHeight="1">
      <c r="A48" s="1">
        <v>47</v>
      </c>
      <c r="B48" s="1">
        <v>191</v>
      </c>
      <c r="C48" s="1">
        <v>82</v>
      </c>
      <c r="D48" s="1">
        <v>290</v>
      </c>
      <c r="E48" s="1">
        <v>1</v>
      </c>
      <c r="F48" s="1">
        <v>0</v>
      </c>
      <c r="H48" s="1">
        <v>3.569508929448794E-2</v>
      </c>
      <c r="I48" s="1">
        <v>4.1829135263652797E-2</v>
      </c>
      <c r="J48" s="1">
        <v>2.9581985729719897E-2</v>
      </c>
      <c r="K48" s="1">
        <v>3.6196381769660696E-2</v>
      </c>
      <c r="L48" s="1">
        <v>3.887693443322484E-2</v>
      </c>
      <c r="M48" s="1">
        <v>4.7637136157261312E-2</v>
      </c>
      <c r="N48" s="1">
        <v>3.252317082915409E-2</v>
      </c>
      <c r="O48" s="1">
        <v>3.9295434431554879E-2</v>
      </c>
      <c r="P48" s="1">
        <v>3.4628859621618512E-2</v>
      </c>
      <c r="Q48" s="1">
        <v>4.2396623282868376E-2</v>
      </c>
      <c r="R48" s="1">
        <v>3.7233016513962353E-2</v>
      </c>
      <c r="S48" s="1">
        <v>4.500844873284994E-2</v>
      </c>
      <c r="AA48" s="1">
        <v>47</v>
      </c>
      <c r="AB48" s="1">
        <v>191</v>
      </c>
      <c r="AC48" s="1">
        <v>82</v>
      </c>
      <c r="AD48" s="1">
        <v>290</v>
      </c>
      <c r="AE48" s="1">
        <v>1</v>
      </c>
      <c r="AF48" s="1">
        <v>0</v>
      </c>
      <c r="AH48" s="1">
        <v>-37.537729392809105</v>
      </c>
      <c r="AI48" s="1">
        <v>-6.7734281625688197</v>
      </c>
      <c r="AJ48" s="1">
        <v>1.9844066131988094</v>
      </c>
      <c r="AK48" s="1">
        <v>-34.798850357288174</v>
      </c>
      <c r="AL48" s="1">
        <v>-5.3736009508129321</v>
      </c>
      <c r="AM48" s="1">
        <v>1.4183412102573525</v>
      </c>
      <c r="AN48" s="1">
        <v>-33.338274500525024</v>
      </c>
      <c r="AO48" s="1">
        <v>-4.6555809120809073</v>
      </c>
      <c r="AP48" s="1">
        <v>0.99807332633004997</v>
      </c>
      <c r="AQ48" s="1">
        <v>-35.116530842659458</v>
      </c>
      <c r="AR48" s="1">
        <v>-5.4638448136826305</v>
      </c>
      <c r="AS48" s="1">
        <v>0.89644046016480039</v>
      </c>
      <c r="AT48" s="1">
        <v>-34.051608132480588</v>
      </c>
      <c r="AU48" s="1">
        <v>-4.9908112798610853</v>
      </c>
      <c r="AV48" s="1">
        <v>1.165857541550958</v>
      </c>
      <c r="AW48" s="1">
        <v>-34.830150111345937</v>
      </c>
      <c r="AX48" s="1">
        <v>-5.3349180593838854</v>
      </c>
      <c r="AY48" s="1">
        <v>0.9705223798653666</v>
      </c>
    </row>
    <row r="49" spans="1:51" ht="20.100000000000001" customHeight="1">
      <c r="A49" s="1">
        <v>48</v>
      </c>
      <c r="B49" s="1">
        <v>291</v>
      </c>
      <c r="C49" s="1">
        <v>290</v>
      </c>
      <c r="D49" s="1">
        <v>175</v>
      </c>
      <c r="E49" s="1">
        <v>1</v>
      </c>
      <c r="F49" s="1">
        <v>0</v>
      </c>
      <c r="H49" s="1">
        <v>4.3462146721863396E-2</v>
      </c>
      <c r="I49" s="1">
        <v>5.0238707794677519E-2</v>
      </c>
      <c r="J49" s="1">
        <v>3.8876935170662867E-2</v>
      </c>
      <c r="K49" s="1">
        <v>4.7637138120616422E-2</v>
      </c>
      <c r="L49" s="1">
        <v>4.4934362815971747E-2</v>
      </c>
      <c r="M49" s="1">
        <v>5.4896766510683384E-2</v>
      </c>
      <c r="N49" s="1">
        <v>4.1084502868250328E-2</v>
      </c>
      <c r="O49" s="1">
        <v>4.9463390362091242E-2</v>
      </c>
      <c r="P49" s="1">
        <v>4.2314505040169988E-2</v>
      </c>
      <c r="Q49" s="1">
        <v>5.1815918545926633E-2</v>
      </c>
      <c r="R49" s="1">
        <v>4.4151832449231723E-2</v>
      </c>
      <c r="S49" s="1">
        <v>5.2896574701434121E-2</v>
      </c>
      <c r="AA49" s="1">
        <v>48</v>
      </c>
      <c r="AB49" s="1">
        <v>291</v>
      </c>
      <c r="AC49" s="1">
        <v>290</v>
      </c>
      <c r="AD49" s="1">
        <v>175</v>
      </c>
      <c r="AE49" s="1">
        <v>1</v>
      </c>
      <c r="AF49" s="1">
        <v>0</v>
      </c>
      <c r="AH49" s="1">
        <v>-36.960625209057213</v>
      </c>
      <c r="AI49" s="1">
        <v>-6.5888182479373434</v>
      </c>
      <c r="AJ49" s="1">
        <v>2.2799077704642188</v>
      </c>
      <c r="AK49" s="1">
        <v>-33.325740061078662</v>
      </c>
      <c r="AL49" s="1">
        <v>-4.6658054435446337</v>
      </c>
      <c r="AM49" s="1">
        <v>0.99373986589736341</v>
      </c>
      <c r="AN49" s="1">
        <v>-32.099127992436458</v>
      </c>
      <c r="AO49" s="1">
        <v>-4.0708340011338926</v>
      </c>
      <c r="AP49" s="1">
        <v>0.70041277121342538</v>
      </c>
      <c r="AQ49" s="1">
        <v>-34.14733725346516</v>
      </c>
      <c r="AR49" s="1">
        <v>-4.9968136662392268</v>
      </c>
      <c r="AS49" s="1">
        <v>0.81172488379192531</v>
      </c>
      <c r="AT49" s="1">
        <v>-32.622704850375754</v>
      </c>
      <c r="AU49" s="1">
        <v>-4.3313175307119014</v>
      </c>
      <c r="AV49" s="1">
        <v>0.83400987499555135</v>
      </c>
      <c r="AW49" s="1">
        <v>-33.967399185990111</v>
      </c>
      <c r="AX49" s="1">
        <v>-4.9274933183484269</v>
      </c>
      <c r="AY49" s="1">
        <v>0.98746801556145669</v>
      </c>
    </row>
    <row r="50" spans="1:51" ht="20.100000000000001" customHeight="1">
      <c r="A50" s="1">
        <v>49</v>
      </c>
      <c r="B50" s="1">
        <v>191</v>
      </c>
      <c r="C50" s="1">
        <v>290</v>
      </c>
      <c r="D50" s="1">
        <v>291</v>
      </c>
      <c r="E50" s="1">
        <v>1</v>
      </c>
      <c r="F50" s="1">
        <v>0</v>
      </c>
      <c r="H50" s="1">
        <v>3.5695091156311198E-2</v>
      </c>
      <c r="I50" s="1">
        <v>4.1829140037299505E-2</v>
      </c>
      <c r="J50" s="1">
        <v>3.8876934123377213E-2</v>
      </c>
      <c r="K50" s="1">
        <v>4.7637136673785795E-2</v>
      </c>
      <c r="L50" s="1">
        <v>4.3462135809506308E-2</v>
      </c>
      <c r="M50" s="1">
        <v>5.0238697720371026E-2</v>
      </c>
      <c r="N50" s="1">
        <v>3.7233022326552831E-2</v>
      </c>
      <c r="O50" s="1">
        <v>4.5008461048506587E-2</v>
      </c>
      <c r="P50" s="1">
        <v>4.1084498900452932E-2</v>
      </c>
      <c r="Q50" s="1">
        <v>4.9463386644593529E-2</v>
      </c>
      <c r="R50" s="1">
        <v>3.9815793369969328E-2</v>
      </c>
      <c r="S50" s="1">
        <v>4.638983519132913E-2</v>
      </c>
      <c r="AA50" s="1">
        <v>49</v>
      </c>
      <c r="AB50" s="1">
        <v>191</v>
      </c>
      <c r="AC50" s="1">
        <v>290</v>
      </c>
      <c r="AD50" s="1">
        <v>291</v>
      </c>
      <c r="AE50" s="1">
        <v>1</v>
      </c>
      <c r="AF50" s="1">
        <v>0</v>
      </c>
      <c r="AH50" s="1">
        <v>-37.537730189546622</v>
      </c>
      <c r="AI50" s="1">
        <v>-6.7734288730305261</v>
      </c>
      <c r="AJ50" s="1">
        <v>1.9844058608925119</v>
      </c>
      <c r="AK50" s="1">
        <v>-33.354359756045284</v>
      </c>
      <c r="AL50" s="1">
        <v>-4.6699225730112666</v>
      </c>
      <c r="AM50" s="1">
        <v>0.98288486753487936</v>
      </c>
      <c r="AN50" s="1">
        <v>-36.93228222828246</v>
      </c>
      <c r="AO50" s="1">
        <v>-6.5847409256427412</v>
      </c>
      <c r="AP50" s="1">
        <v>2.2906578154667021</v>
      </c>
      <c r="AQ50" s="1">
        <v>-34.83015010515944</v>
      </c>
      <c r="AR50" s="1">
        <v>-5.3349180537995853</v>
      </c>
      <c r="AS50" s="1">
        <v>0.9705223857174341</v>
      </c>
      <c r="AT50" s="1">
        <v>-34.147233362205554</v>
      </c>
      <c r="AU50" s="1">
        <v>-4.9967987207459332</v>
      </c>
      <c r="AV50" s="1">
        <v>0.81176428814155122</v>
      </c>
      <c r="AW50" s="1">
        <v>-37.296314391765037</v>
      </c>
      <c r="AX50" s="1">
        <v>-6.6869599296566289</v>
      </c>
      <c r="AY50" s="1">
        <v>2.0366332930728532</v>
      </c>
    </row>
    <row r="51" spans="1:51" ht="20.100000000000001" customHeight="1">
      <c r="A51" s="1">
        <v>50</v>
      </c>
      <c r="B51" s="1">
        <v>175</v>
      </c>
      <c r="C51" s="1">
        <v>290</v>
      </c>
      <c r="D51" s="1">
        <v>164</v>
      </c>
      <c r="E51" s="1">
        <v>1</v>
      </c>
      <c r="F51" s="1">
        <v>0</v>
      </c>
      <c r="H51" s="1">
        <v>4.493436287468712E-2</v>
      </c>
      <c r="I51" s="1">
        <v>5.4896768463836704E-2</v>
      </c>
      <c r="J51" s="1">
        <v>3.8876925183891013E-2</v>
      </c>
      <c r="K51" s="1">
        <v>4.7637146029037444E-2</v>
      </c>
      <c r="L51" s="1">
        <v>4.5398513672349074E-2</v>
      </c>
      <c r="M51" s="1">
        <v>5.8222320733040414E-2</v>
      </c>
      <c r="N51" s="1">
        <v>4.2314504105091119E-2</v>
      </c>
      <c r="O51" s="1">
        <v>5.1815919970163271E-2</v>
      </c>
      <c r="P51" s="1">
        <v>4.2900423017938914E-2</v>
      </c>
      <c r="Q51" s="1">
        <v>5.4025352232750817E-2</v>
      </c>
      <c r="R51" s="1">
        <v>4.5181518468706286E-2</v>
      </c>
      <c r="S51" s="1">
        <v>5.6700190154660476E-2</v>
      </c>
      <c r="AA51" s="1">
        <v>50</v>
      </c>
      <c r="AB51" s="1">
        <v>175</v>
      </c>
      <c r="AC51" s="1">
        <v>290</v>
      </c>
      <c r="AD51" s="1">
        <v>164</v>
      </c>
      <c r="AE51" s="1">
        <v>1</v>
      </c>
      <c r="AF51" s="1">
        <v>0</v>
      </c>
      <c r="AH51" s="1">
        <v>-32.191931098729292</v>
      </c>
      <c r="AI51" s="1">
        <v>-4.0770154050497638</v>
      </c>
      <c r="AJ51" s="1">
        <v>0.72436383560092366</v>
      </c>
      <c r="AK51" s="1">
        <v>-33.39663484184004</v>
      </c>
      <c r="AL51" s="1">
        <v>-4.6705275836973268</v>
      </c>
      <c r="AM51" s="1">
        <v>1.0120367260499876</v>
      </c>
      <c r="AN51" s="1">
        <v>-29.227324901852413</v>
      </c>
      <c r="AO51" s="1">
        <v>-2.8579571426057786</v>
      </c>
      <c r="AP51" s="1">
        <v>0.80250909140124171</v>
      </c>
      <c r="AQ51" s="1">
        <v>-32.752576464551098</v>
      </c>
      <c r="AR51" s="1">
        <v>-4.3399679837081608</v>
      </c>
      <c r="AS51" s="1">
        <v>0.86752775514990998</v>
      </c>
      <c r="AT51" s="1">
        <v>-31.304032951085983</v>
      </c>
      <c r="AU51" s="1">
        <v>-3.649216026746231</v>
      </c>
      <c r="AV51" s="1">
        <v>0.82641980275415783</v>
      </c>
      <c r="AW51" s="1">
        <v>-30.554229366196537</v>
      </c>
      <c r="AX51" s="1">
        <v>-3.2726354620211562</v>
      </c>
      <c r="AY51" s="1">
        <v>0.54406286235599788</v>
      </c>
    </row>
    <row r="52" spans="1:51" ht="20.100000000000001" customHeight="1">
      <c r="A52" s="1">
        <v>51</v>
      </c>
      <c r="B52" s="1">
        <v>290</v>
      </c>
      <c r="C52" s="1">
        <v>82</v>
      </c>
      <c r="D52" s="1">
        <v>164</v>
      </c>
      <c r="E52" s="1">
        <v>1</v>
      </c>
      <c r="F52" s="1">
        <v>0</v>
      </c>
      <c r="H52" s="1">
        <v>3.8876925859426398E-2</v>
      </c>
      <c r="I52" s="1">
        <v>4.763714541955142E-2</v>
      </c>
      <c r="J52" s="1">
        <v>2.9581869576071628E-2</v>
      </c>
      <c r="K52" s="1">
        <v>3.6196465396297874E-2</v>
      </c>
      <c r="L52" s="1">
        <v>4.5398514444495525E-2</v>
      </c>
      <c r="M52" s="1">
        <v>5.8222320527469396E-2</v>
      </c>
      <c r="N52" s="1">
        <v>3.4628845335972387E-2</v>
      </c>
      <c r="O52" s="1">
        <v>4.23966338680637E-2</v>
      </c>
      <c r="P52" s="1">
        <v>3.9807115473898654E-2</v>
      </c>
      <c r="Q52" s="1">
        <v>5.0263687599338032E-2</v>
      </c>
      <c r="R52" s="1">
        <v>4.2900423350318774E-2</v>
      </c>
      <c r="S52" s="1">
        <v>5.4025352146259802E-2</v>
      </c>
      <c r="AA52" s="1">
        <v>51</v>
      </c>
      <c r="AB52" s="1">
        <v>290</v>
      </c>
      <c r="AC52" s="1">
        <v>82</v>
      </c>
      <c r="AD52" s="1">
        <v>164</v>
      </c>
      <c r="AE52" s="1">
        <v>1</v>
      </c>
      <c r="AF52" s="1">
        <v>0</v>
      </c>
      <c r="AH52" s="1">
        <v>-33.396531049898137</v>
      </c>
      <c r="AI52" s="1">
        <v>-4.6594612483837032</v>
      </c>
      <c r="AJ52" s="1">
        <v>1.0131084519905953</v>
      </c>
      <c r="AK52" s="1">
        <v>-34.798848259868905</v>
      </c>
      <c r="AL52" s="1">
        <v>-5.3736008110791289</v>
      </c>
      <c r="AM52" s="1">
        <v>1.4183406689409486</v>
      </c>
      <c r="AN52" s="1">
        <v>-29.227567023394968</v>
      </c>
      <c r="AO52" s="1">
        <v>-2.8837722300593494</v>
      </c>
      <c r="AP52" s="1">
        <v>0.80000901362946197</v>
      </c>
      <c r="AQ52" s="1">
        <v>-34.060558584433259</v>
      </c>
      <c r="AR52" s="1">
        <v>-4.9914074490780909</v>
      </c>
      <c r="AS52" s="1">
        <v>1.1681675165029255</v>
      </c>
      <c r="AT52" s="1">
        <v>-32.072735010396791</v>
      </c>
      <c r="AU52" s="1">
        <v>-4.148951826240042</v>
      </c>
      <c r="AV52" s="1">
        <v>1.1189582404352048</v>
      </c>
      <c r="AW52" s="1">
        <v>-31.304032947693766</v>
      </c>
      <c r="AX52" s="1">
        <v>-3.6492156649490486</v>
      </c>
      <c r="AY52" s="1">
        <v>0.82641983778907235</v>
      </c>
    </row>
    <row r="53" spans="1:51" ht="20.100000000000001" customHeight="1">
      <c r="A53" s="1">
        <v>52</v>
      </c>
      <c r="B53" s="1">
        <v>164</v>
      </c>
      <c r="C53" s="1">
        <v>39</v>
      </c>
      <c r="D53" s="1">
        <v>175</v>
      </c>
      <c r="E53" s="1">
        <v>1</v>
      </c>
      <c r="F53" s="1">
        <v>0</v>
      </c>
      <c r="H53" s="1">
        <v>4.5398622518293241E-2</v>
      </c>
      <c r="I53" s="1">
        <v>5.8222545329651397E-2</v>
      </c>
      <c r="J53" s="1">
        <v>4.8218574182125773E-2</v>
      </c>
      <c r="K53" s="1">
        <v>6.3230954298452768E-2</v>
      </c>
      <c r="L53" s="1">
        <v>4.4934476033759177E-2</v>
      </c>
      <c r="M53" s="1">
        <v>5.4897001728071187E-2</v>
      </c>
      <c r="N53" s="1">
        <v>4.7895073163674251E-2</v>
      </c>
      <c r="O53" s="1">
        <v>6.2189163923404393E-2</v>
      </c>
      <c r="P53" s="1">
        <v>4.8036009036422238E-2</v>
      </c>
      <c r="Q53" s="1">
        <v>6.1085632404479874E-2</v>
      </c>
      <c r="R53" s="1">
        <v>4.5181518991897825E-2</v>
      </c>
      <c r="S53" s="1">
        <v>5.6700191713232116E-2</v>
      </c>
      <c r="AA53" s="1">
        <v>52</v>
      </c>
      <c r="AB53" s="1">
        <v>164</v>
      </c>
      <c r="AC53" s="1">
        <v>39</v>
      </c>
      <c r="AD53" s="1">
        <v>175</v>
      </c>
      <c r="AE53" s="1">
        <v>1</v>
      </c>
      <c r="AF53" s="1">
        <v>0</v>
      </c>
      <c r="AH53" s="1">
        <v>-29.259526461765617</v>
      </c>
      <c r="AI53" s="1">
        <v>-2.886668147719428</v>
      </c>
      <c r="AJ53" s="1">
        <v>0.77210285600332995</v>
      </c>
      <c r="AK53" s="1">
        <v>-23.190950452961083</v>
      </c>
      <c r="AL53" s="1">
        <v>-0.74662396724709801</v>
      </c>
      <c r="AM53" s="1">
        <v>0.25280046486441066</v>
      </c>
      <c r="AN53" s="1">
        <v>-32.171965475470834</v>
      </c>
      <c r="AO53" s="1">
        <v>-4.0592139968748517</v>
      </c>
      <c r="AP53" s="1">
        <v>0.74321632109073832</v>
      </c>
      <c r="AQ53" s="1">
        <v>-26.526454902000648</v>
      </c>
      <c r="AR53" s="1">
        <v>-1.6740628046861927</v>
      </c>
      <c r="AS53" s="1">
        <v>0.45940634881036729</v>
      </c>
      <c r="AT53" s="1">
        <v>-27.993799455677308</v>
      </c>
      <c r="AU53" s="1">
        <v>-2.0405037868910214</v>
      </c>
      <c r="AV53" s="1">
        <v>-5.4304581051979807E-2</v>
      </c>
      <c r="AW53" s="1">
        <v>-30.55423702110869</v>
      </c>
      <c r="AX53" s="1">
        <v>-3.272642287226156</v>
      </c>
      <c r="AY53" s="1">
        <v>0.54405563419931613</v>
      </c>
    </row>
    <row r="54" spans="1:51" ht="20.100000000000001" customHeight="1">
      <c r="A54" s="1">
        <v>53</v>
      </c>
      <c r="B54" s="1">
        <v>144</v>
      </c>
      <c r="C54" s="1">
        <v>305</v>
      </c>
      <c r="D54" s="1">
        <v>153</v>
      </c>
      <c r="E54" s="1">
        <v>1</v>
      </c>
      <c r="F54" s="1">
        <v>0</v>
      </c>
      <c r="H54" s="1">
        <v>5.1416148094890338E-4</v>
      </c>
      <c r="I54" s="1">
        <v>-2.1011350492039523E-4</v>
      </c>
      <c r="J54" s="1">
        <v>2.311135948895197E-3</v>
      </c>
      <c r="K54" s="1">
        <v>-9.4283504241932331E-4</v>
      </c>
      <c r="L54" s="1">
        <v>2.5295767131832569E-4</v>
      </c>
      <c r="M54" s="1">
        <v>-1.0264933343560247E-4</v>
      </c>
      <c r="N54" s="1">
        <v>1.300761103063826E-3</v>
      </c>
      <c r="O54" s="1">
        <v>-5.3168868275600613E-4</v>
      </c>
      <c r="P54" s="1">
        <v>1.2392764483960144E-3</v>
      </c>
      <c r="Q54" s="1">
        <v>-5.2337474355797339E-4</v>
      </c>
      <c r="R54" s="1">
        <v>4.4300434018511097E-4</v>
      </c>
      <c r="S54" s="1">
        <v>-1.8127932012656665E-4</v>
      </c>
      <c r="AA54" s="1">
        <v>53</v>
      </c>
      <c r="AB54" s="1">
        <v>144</v>
      </c>
      <c r="AC54" s="1">
        <v>305</v>
      </c>
      <c r="AD54" s="1">
        <v>153</v>
      </c>
      <c r="AE54" s="1">
        <v>1</v>
      </c>
      <c r="AF54" s="1">
        <v>0</v>
      </c>
      <c r="AH54" s="1">
        <v>-18.443033627680979</v>
      </c>
      <c r="AI54" s="1">
        <v>-53.364710625733693</v>
      </c>
      <c r="AJ54" s="1">
        <v>10.568498911063759</v>
      </c>
      <c r="AK54" s="1">
        <v>-16.624196730611217</v>
      </c>
      <c r="AL54" s="1">
        <v>-50.385867518295989</v>
      </c>
      <c r="AM54" s="1">
        <v>9.8321039034138327</v>
      </c>
      <c r="AN54" s="1">
        <v>-10.404289472808399</v>
      </c>
      <c r="AO54" s="1">
        <v>-40.718754584449812</v>
      </c>
      <c r="AP54" s="1">
        <v>6.8991193505312642</v>
      </c>
      <c r="AQ54" s="1">
        <v>-18.237131645386544</v>
      </c>
      <c r="AR54" s="1">
        <v>-52.357089124735346</v>
      </c>
      <c r="AS54" s="1">
        <v>10.803237745185328</v>
      </c>
      <c r="AT54" s="1">
        <v>-13.345899742617975</v>
      </c>
      <c r="AU54" s="1">
        <v>-43.065207640100624</v>
      </c>
      <c r="AV54" s="1">
        <v>9.4224168263166881</v>
      </c>
      <c r="AW54" s="1">
        <v>-14.002186189638039</v>
      </c>
      <c r="AX54" s="1">
        <v>-44.071668884744483</v>
      </c>
      <c r="AY54" s="1">
        <v>9.8356904972555181</v>
      </c>
    </row>
    <row r="55" spans="1:51" ht="20.100000000000001" customHeight="1">
      <c r="A55" s="1">
        <v>54</v>
      </c>
      <c r="B55" s="1">
        <v>305</v>
      </c>
      <c r="C55" s="1">
        <v>154</v>
      </c>
      <c r="D55" s="1">
        <v>153</v>
      </c>
      <c r="E55" s="1">
        <v>1</v>
      </c>
      <c r="F55" s="1">
        <v>0</v>
      </c>
      <c r="H55" s="1">
        <v>2.4366229991941379E-3</v>
      </c>
      <c r="I55" s="1">
        <v>-9.7445624384145967E-4</v>
      </c>
      <c r="J55" s="1">
        <v>5.0487411206039216E-3</v>
      </c>
      <c r="K55" s="1">
        <v>-2.1895009653970258E-3</v>
      </c>
      <c r="L55" s="1">
        <v>6.1072393547062845E-4</v>
      </c>
      <c r="M55" s="1">
        <v>-1.9280220144234493E-4</v>
      </c>
      <c r="N55" s="1">
        <v>3.6644896719225965E-3</v>
      </c>
      <c r="O55" s="1">
        <v>-1.5329696397853971E-3</v>
      </c>
      <c r="P55" s="1">
        <v>2.0742776720977956E-3</v>
      </c>
      <c r="Q55" s="1">
        <v>-9.0263859186519334E-4</v>
      </c>
      <c r="R55" s="1">
        <v>1.2545328042655559E-3</v>
      </c>
      <c r="S55" s="1">
        <v>-5.2721913454873977E-4</v>
      </c>
      <c r="AA55" s="1">
        <v>54</v>
      </c>
      <c r="AB55" s="1">
        <v>305</v>
      </c>
      <c r="AC55" s="1">
        <v>154</v>
      </c>
      <c r="AD55" s="1">
        <v>153</v>
      </c>
      <c r="AE55" s="1">
        <v>1</v>
      </c>
      <c r="AF55" s="1">
        <v>0</v>
      </c>
      <c r="AH55" s="1">
        <v>-16.471972607657989</v>
      </c>
      <c r="AI55" s="1">
        <v>-50.312119438121002</v>
      </c>
      <c r="AJ55" s="1">
        <v>9.72614996613801</v>
      </c>
      <c r="AK55" s="1">
        <v>-15.474127793423643</v>
      </c>
      <c r="AL55" s="1">
        <v>-48.005799927436918</v>
      </c>
      <c r="AM55" s="1">
        <v>9.6801423482272959</v>
      </c>
      <c r="AN55" s="1">
        <v>-10.053042969895023</v>
      </c>
      <c r="AO55" s="1">
        <v>-40.548586054309787</v>
      </c>
      <c r="AP55" s="1">
        <v>6.6546380606116342</v>
      </c>
      <c r="AQ55" s="1">
        <v>-15.543802652275183</v>
      </c>
      <c r="AR55" s="1">
        <v>-48.830595200766808</v>
      </c>
      <c r="AS55" s="1">
        <v>9.3451020469253976</v>
      </c>
      <c r="AT55" s="1">
        <v>-11.264969509980689</v>
      </c>
      <c r="AU55" s="1">
        <v>-41.275819886313286</v>
      </c>
      <c r="AV55" s="1">
        <v>7.9509236541359325</v>
      </c>
      <c r="AW55" s="1">
        <v>-12.711687377460573</v>
      </c>
      <c r="AX55" s="1">
        <v>-42.757950528429063</v>
      </c>
      <c r="AY55" s="1">
        <v>8.9809802402589867</v>
      </c>
    </row>
    <row r="56" spans="1:51" ht="20.100000000000001" customHeight="1">
      <c r="A56" s="1">
        <v>55</v>
      </c>
      <c r="B56" s="1">
        <v>60</v>
      </c>
      <c r="C56" s="1">
        <v>282</v>
      </c>
      <c r="D56" s="1">
        <v>237</v>
      </c>
      <c r="E56" s="1">
        <v>1</v>
      </c>
      <c r="F56" s="1">
        <v>0</v>
      </c>
      <c r="H56" s="1">
        <v>1.4018010151242847E-2</v>
      </c>
      <c r="I56" s="1">
        <v>1.1286454477122758E-2</v>
      </c>
      <c r="J56" s="1">
        <v>4.2450270448046636E-3</v>
      </c>
      <c r="K56" s="1">
        <v>3.6076395134137249E-3</v>
      </c>
      <c r="L56" s="1">
        <v>1.1798116235355273E-2</v>
      </c>
      <c r="M56" s="1">
        <v>1.1099453454033759E-2</v>
      </c>
      <c r="N56" s="1">
        <v>8.3233529308441856E-3</v>
      </c>
      <c r="O56" s="1">
        <v>6.7934812227936122E-3</v>
      </c>
      <c r="P56" s="1">
        <v>7.5270743087669468E-3</v>
      </c>
      <c r="Q56" s="1">
        <v>6.8184084583776967E-3</v>
      </c>
      <c r="R56" s="1">
        <v>1.2999443264518171E-2</v>
      </c>
      <c r="S56" s="1">
        <v>1.1293311718943617E-2</v>
      </c>
      <c r="AA56" s="1">
        <v>55</v>
      </c>
      <c r="AB56" s="1">
        <v>60</v>
      </c>
      <c r="AC56" s="1">
        <v>282</v>
      </c>
      <c r="AD56" s="1">
        <v>237</v>
      </c>
      <c r="AE56" s="1">
        <v>1</v>
      </c>
      <c r="AF56" s="1">
        <v>0</v>
      </c>
      <c r="AH56" s="1">
        <v>-52.83654058275399</v>
      </c>
      <c r="AI56" s="1">
        <v>-17.932478278664259</v>
      </c>
      <c r="AJ56" s="1">
        <v>10.222268928248564</v>
      </c>
      <c r="AK56" s="1">
        <v>-53.294014051185655</v>
      </c>
      <c r="AL56" s="1">
        <v>-17.246751705828206</v>
      </c>
      <c r="AM56" s="1">
        <v>9.0870756805590407</v>
      </c>
      <c r="AN56" s="1">
        <v>-49.082082689331479</v>
      </c>
      <c r="AO56" s="1">
        <v>-14.072315611402059</v>
      </c>
      <c r="AP56" s="1">
        <v>7.0371345500127216</v>
      </c>
      <c r="AQ56" s="1">
        <v>-53.0092146069805</v>
      </c>
      <c r="AR56" s="1">
        <v>-17.590126884230713</v>
      </c>
      <c r="AS56" s="1">
        <v>9.6180622560474038</v>
      </c>
      <c r="AT56" s="1">
        <v>-51.136354998857449</v>
      </c>
      <c r="AU56" s="1">
        <v>-15.642828970224549</v>
      </c>
      <c r="AV56" s="1">
        <v>8.1082767686120079</v>
      </c>
      <c r="AW56" s="1">
        <v>-51.056432548040867</v>
      </c>
      <c r="AX56" s="1">
        <v>-15.926678851014263</v>
      </c>
      <c r="AY56" s="1">
        <v>8.5874705256722788</v>
      </c>
    </row>
    <row r="57" spans="1:51" ht="20.100000000000001" customHeight="1">
      <c r="A57" s="1">
        <v>56</v>
      </c>
      <c r="B57" s="1">
        <v>282</v>
      </c>
      <c r="C57" s="1">
        <v>105</v>
      </c>
      <c r="D57" s="1">
        <v>284</v>
      </c>
      <c r="E57" s="1">
        <v>1</v>
      </c>
      <c r="F57" s="1">
        <v>0</v>
      </c>
      <c r="H57" s="1">
        <v>4.2238689785397531E-3</v>
      </c>
      <c r="I57" s="1">
        <v>3.5909918423443418E-3</v>
      </c>
      <c r="J57" s="1">
        <v>7.8963026343267936E-4</v>
      </c>
      <c r="K57" s="1">
        <v>6.2630069551973479E-4</v>
      </c>
      <c r="L57" s="1">
        <v>2.9997921897679373E-3</v>
      </c>
      <c r="M57" s="1">
        <v>3.0111270678139955E-3</v>
      </c>
      <c r="N57" s="1">
        <v>2.0968416893128094E-3</v>
      </c>
      <c r="O57" s="1">
        <v>1.7431620513350206E-3</v>
      </c>
      <c r="P57" s="1">
        <v>1.6863746222806199E-3</v>
      </c>
      <c r="Q57" s="1">
        <v>1.5826414185158208E-3</v>
      </c>
      <c r="R57" s="1">
        <v>3.6261347781166944E-3</v>
      </c>
      <c r="S57" s="1">
        <v>3.3335880643223059E-3</v>
      </c>
      <c r="AA57" s="1">
        <v>56</v>
      </c>
      <c r="AB57" s="1">
        <v>282</v>
      </c>
      <c r="AC57" s="1">
        <v>105</v>
      </c>
      <c r="AD57" s="1">
        <v>284</v>
      </c>
      <c r="AE57" s="1">
        <v>1</v>
      </c>
      <c r="AF57" s="1">
        <v>0</v>
      </c>
      <c r="AH57" s="1">
        <v>-53.298535933944635</v>
      </c>
      <c r="AI57" s="1">
        <v>-17.247564415271697</v>
      </c>
      <c r="AJ57" s="1">
        <v>9.0854853874339039</v>
      </c>
      <c r="AK57" s="1">
        <v>-53.809809600791716</v>
      </c>
      <c r="AL57" s="1">
        <v>-16.782071943974206</v>
      </c>
      <c r="AM57" s="1">
        <v>8.0633423409966092</v>
      </c>
      <c r="AN57" s="1">
        <v>-49.22697999850314</v>
      </c>
      <c r="AO57" s="1">
        <v>-13.593274058019269</v>
      </c>
      <c r="AP57" s="1">
        <v>6.0125970357086089</v>
      </c>
      <c r="AQ57" s="1">
        <v>-53.804949963245569</v>
      </c>
      <c r="AR57" s="1">
        <v>-17.029769078063445</v>
      </c>
      <c r="AS57" s="1">
        <v>8.4520060363603484</v>
      </c>
      <c r="AT57" s="1">
        <v>-51.621670299166013</v>
      </c>
      <c r="AU57" s="1">
        <v>-15.206127329520287</v>
      </c>
      <c r="AV57" s="1">
        <v>6.9736922096214542</v>
      </c>
      <c r="AW57" s="1">
        <v>-51.262008667497369</v>
      </c>
      <c r="AX57" s="1">
        <v>-15.341075855024295</v>
      </c>
      <c r="AY57" s="1">
        <v>7.523876413545258</v>
      </c>
    </row>
    <row r="58" spans="1:51" ht="20.100000000000001" customHeight="1">
      <c r="A58" s="1">
        <v>57</v>
      </c>
      <c r="B58" s="1">
        <v>237</v>
      </c>
      <c r="C58" s="1">
        <v>284</v>
      </c>
      <c r="D58" s="1">
        <v>135</v>
      </c>
      <c r="E58" s="1">
        <v>1</v>
      </c>
      <c r="F58" s="1">
        <v>0</v>
      </c>
      <c r="H58" s="1">
        <v>1.1798115156611399E-2</v>
      </c>
      <c r="I58" s="1">
        <v>1.1099452355226058E-2</v>
      </c>
      <c r="J58" s="1">
        <v>3.0582256235310995E-3</v>
      </c>
      <c r="K58" s="1">
        <v>3.0570771410943233E-3</v>
      </c>
      <c r="L58" s="1">
        <v>7.9659028490759246E-3</v>
      </c>
      <c r="M58" s="1">
        <v>8.4836194226295125E-3</v>
      </c>
      <c r="N58" s="1">
        <v>6.4388369355054499E-3</v>
      </c>
      <c r="O58" s="1">
        <v>6.1334514220023123E-3</v>
      </c>
      <c r="P58" s="1">
        <v>5.1342771388170304E-3</v>
      </c>
      <c r="Q58" s="1">
        <v>5.3573768592413019E-3</v>
      </c>
      <c r="R58" s="1">
        <v>9.769765696782954E-3</v>
      </c>
      <c r="S58" s="1">
        <v>9.9750507334372945E-3</v>
      </c>
      <c r="AA58" s="1">
        <v>57</v>
      </c>
      <c r="AB58" s="1">
        <v>237</v>
      </c>
      <c r="AC58" s="1">
        <v>284</v>
      </c>
      <c r="AD58" s="1">
        <v>135</v>
      </c>
      <c r="AE58" s="1">
        <v>1</v>
      </c>
      <c r="AF58" s="1">
        <v>0</v>
      </c>
      <c r="AH58" s="1">
        <v>-49.082169640572175</v>
      </c>
      <c r="AI58" s="1">
        <v>-14.072322011494911</v>
      </c>
      <c r="AJ58" s="1">
        <v>7.0371534808673184</v>
      </c>
      <c r="AK58" s="1">
        <v>-49.276570291814764</v>
      </c>
      <c r="AL58" s="1">
        <v>-13.59810825505815</v>
      </c>
      <c r="AM58" s="1">
        <v>5.9979971921975341</v>
      </c>
      <c r="AN58" s="1">
        <v>-44.226974444273061</v>
      </c>
      <c r="AO58" s="1">
        <v>-10.585285930124416</v>
      </c>
      <c r="AP58" s="1">
        <v>3.8841652977242394</v>
      </c>
      <c r="AQ58" s="1">
        <v>-49.034475560624102</v>
      </c>
      <c r="AR58" s="1">
        <v>-13.836231301941705</v>
      </c>
      <c r="AS58" s="1">
        <v>6.4737531804350343</v>
      </c>
      <c r="AT58" s="1">
        <v>-46.828216055531271</v>
      </c>
      <c r="AU58" s="1">
        <v>-12.042272997648158</v>
      </c>
      <c r="AV58" s="1">
        <v>5.0207288574755058</v>
      </c>
      <c r="AW58" s="1">
        <v>-46.859357995508113</v>
      </c>
      <c r="AX58" s="1">
        <v>-12.187450727025224</v>
      </c>
      <c r="AY58" s="1">
        <v>5.3390339922016601</v>
      </c>
    </row>
    <row r="59" spans="1:51" ht="20.100000000000001" customHeight="1">
      <c r="A59" s="1">
        <v>58</v>
      </c>
      <c r="B59" s="1">
        <v>282</v>
      </c>
      <c r="C59" s="1">
        <v>284</v>
      </c>
      <c r="D59" s="1">
        <v>237</v>
      </c>
      <c r="E59" s="1">
        <v>1</v>
      </c>
      <c r="F59" s="1">
        <v>0</v>
      </c>
      <c r="H59" s="1">
        <v>4.2450263577616491E-3</v>
      </c>
      <c r="I59" s="1">
        <v>3.6076300450978214E-3</v>
      </c>
      <c r="J59" s="1">
        <v>3.0582231625365425E-3</v>
      </c>
      <c r="K59" s="1">
        <v>3.0570762999073231E-3</v>
      </c>
      <c r="L59" s="1">
        <v>1.1798116364936344E-2</v>
      </c>
      <c r="M59" s="1">
        <v>1.1099450519296039E-2</v>
      </c>
      <c r="N59" s="1">
        <v>3.6284659110717454E-3</v>
      </c>
      <c r="O59" s="1">
        <v>3.3354213797021134E-3</v>
      </c>
      <c r="P59" s="1">
        <v>6.4388369323080613E-3</v>
      </c>
      <c r="Q59" s="1">
        <v>6.1334508850894986E-3</v>
      </c>
      <c r="R59" s="1">
        <v>7.527074441195979E-3</v>
      </c>
      <c r="S59" s="1">
        <v>6.8184078106497325E-3</v>
      </c>
      <c r="AA59" s="1">
        <v>58</v>
      </c>
      <c r="AB59" s="1">
        <v>282</v>
      </c>
      <c r="AC59" s="1">
        <v>284</v>
      </c>
      <c r="AD59" s="1">
        <v>237</v>
      </c>
      <c r="AE59" s="1">
        <v>1</v>
      </c>
      <c r="AF59" s="1">
        <v>0</v>
      </c>
      <c r="AH59" s="1">
        <v>-53.294120070021023</v>
      </c>
      <c r="AI59" s="1">
        <v>-17.247126232173528</v>
      </c>
      <c r="AJ59" s="1">
        <v>9.0868764147632461</v>
      </c>
      <c r="AK59" s="1">
        <v>-49.274696846199681</v>
      </c>
      <c r="AL59" s="1">
        <v>-13.598008967270822</v>
      </c>
      <c r="AM59" s="1">
        <v>5.9975659032463104</v>
      </c>
      <c r="AN59" s="1">
        <v>-49.082083204262844</v>
      </c>
      <c r="AO59" s="1">
        <v>-14.072317430597591</v>
      </c>
      <c r="AP59" s="1">
        <v>7.0371335822047518</v>
      </c>
      <c r="AQ59" s="1">
        <v>-51.376901834720819</v>
      </c>
      <c r="AR59" s="1">
        <v>-15.352476623192498</v>
      </c>
      <c r="AS59" s="1">
        <v>7.4876842823248868</v>
      </c>
      <c r="AT59" s="1">
        <v>-49.09717517705792</v>
      </c>
      <c r="AU59" s="1">
        <v>-13.839554217622698</v>
      </c>
      <c r="AV59" s="1">
        <v>6.4881873598215902</v>
      </c>
      <c r="AW59" s="1">
        <v>-51.134853644792891</v>
      </c>
      <c r="AX59" s="1">
        <v>-15.6375252275473</v>
      </c>
      <c r="AY59" s="1">
        <v>8.1110986111340004</v>
      </c>
    </row>
    <row r="60" spans="1:51" ht="20.100000000000001" customHeight="1">
      <c r="A60" s="1">
        <v>59</v>
      </c>
      <c r="B60" s="1">
        <v>38</v>
      </c>
      <c r="C60" s="1">
        <v>172</v>
      </c>
      <c r="D60" s="1">
        <v>176</v>
      </c>
      <c r="E60" s="1">
        <v>1</v>
      </c>
      <c r="F60" s="1">
        <v>0</v>
      </c>
      <c r="H60" s="1">
        <v>2.2220306198858609E-2</v>
      </c>
      <c r="I60" s="1">
        <v>3.0658056180195101E-2</v>
      </c>
      <c r="J60" s="1">
        <v>1.021632080546693E-2</v>
      </c>
      <c r="K60" s="1">
        <v>1.2680100834742278E-2</v>
      </c>
      <c r="L60" s="1">
        <v>4.2993137741120652E-3</v>
      </c>
      <c r="M60" s="1">
        <v>5.1520232979286075E-3</v>
      </c>
      <c r="N60" s="1">
        <v>1.5743449575565029E-2</v>
      </c>
      <c r="O60" s="1">
        <v>2.0807110918971798E-2</v>
      </c>
      <c r="P60" s="1">
        <v>6.8986081043516216E-3</v>
      </c>
      <c r="Q60" s="1">
        <v>8.4322262162144449E-3</v>
      </c>
      <c r="R60" s="1">
        <v>1.148782939009326E-2</v>
      </c>
      <c r="S60" s="1">
        <v>1.5204398437387828E-2</v>
      </c>
      <c r="AA60" s="1">
        <v>59</v>
      </c>
      <c r="AB60" s="1">
        <v>38</v>
      </c>
      <c r="AC60" s="1">
        <v>172</v>
      </c>
      <c r="AD60" s="1">
        <v>176</v>
      </c>
      <c r="AE60" s="1">
        <v>1</v>
      </c>
      <c r="AF60" s="1">
        <v>0</v>
      </c>
      <c r="AH60" s="1">
        <v>-23.6987226976599</v>
      </c>
      <c r="AI60" s="1">
        <v>2.1175152026069668E-6</v>
      </c>
      <c r="AJ60" s="1">
        <v>-1.2639955926255527E-6</v>
      </c>
      <c r="AK60" s="1">
        <v>-32.653218432961204</v>
      </c>
      <c r="AL60" s="1">
        <v>-4.3657012080218838</v>
      </c>
      <c r="AM60" s="1">
        <v>1.4672826895425555</v>
      </c>
      <c r="AN60" s="1">
        <v>-33.624824304657089</v>
      </c>
      <c r="AO60" s="1">
        <v>-4.8499156379171371</v>
      </c>
      <c r="AP60" s="1">
        <v>1.6231664935931369</v>
      </c>
      <c r="AQ60" s="1">
        <v>-28.263593617066824</v>
      </c>
      <c r="AR60" s="1">
        <v>-2.2009629344999415</v>
      </c>
      <c r="AS60" s="1">
        <v>0.7577778479031696</v>
      </c>
      <c r="AT60" s="1">
        <v>-33.140856223556526</v>
      </c>
      <c r="AU60" s="1">
        <v>-4.6084408730200668</v>
      </c>
      <c r="AV60" s="1">
        <v>1.5450718798869658</v>
      </c>
      <c r="AW60" s="1">
        <v>-28.754844718744728</v>
      </c>
      <c r="AX60" s="1">
        <v>-2.4402618827038176</v>
      </c>
      <c r="AY60" s="1">
        <v>0.82815353725546204</v>
      </c>
    </row>
    <row r="61" spans="1:51" ht="20.100000000000001" customHeight="1">
      <c r="A61" s="1">
        <v>60</v>
      </c>
      <c r="B61" s="1">
        <v>172</v>
      </c>
      <c r="C61" s="1">
        <v>79</v>
      </c>
      <c r="D61" s="1">
        <v>176</v>
      </c>
      <c r="E61" s="1">
        <v>1</v>
      </c>
      <c r="F61" s="1">
        <v>0</v>
      </c>
      <c r="H61" s="1">
        <v>1.0216367471487462E-2</v>
      </c>
      <c r="I61" s="1">
        <v>1.2680066407105988E-2</v>
      </c>
      <c r="J61" s="1">
        <v>1.9011015438372607E-3</v>
      </c>
      <c r="K61" s="1">
        <v>2.3146064976831636E-3</v>
      </c>
      <c r="L61" s="1">
        <v>4.2997893748517313E-3</v>
      </c>
      <c r="M61" s="1">
        <v>5.1516944764689789E-3</v>
      </c>
      <c r="N61" s="1">
        <v>5.3608000372843854E-3</v>
      </c>
      <c r="O61" s="1">
        <v>6.5718156464152798E-3</v>
      </c>
      <c r="P61" s="1">
        <v>3.0380457021085541E-3</v>
      </c>
      <c r="Q61" s="1">
        <v>3.6523013841100777E-3</v>
      </c>
      <c r="R61" s="1">
        <v>6.8986644115303563E-3</v>
      </c>
      <c r="S61" s="1">
        <v>8.4321865865947306E-3</v>
      </c>
      <c r="AA61" s="1">
        <v>60</v>
      </c>
      <c r="AB61" s="1">
        <v>172</v>
      </c>
      <c r="AC61" s="1">
        <v>79</v>
      </c>
      <c r="AD61" s="1">
        <v>176</v>
      </c>
      <c r="AE61" s="1">
        <v>1</v>
      </c>
      <c r="AF61" s="1">
        <v>0</v>
      </c>
      <c r="AH61" s="1">
        <v>-32.556732773318458</v>
      </c>
      <c r="AI61" s="1">
        <v>-4.3598281005398576</v>
      </c>
      <c r="AJ61" s="1">
        <v>1.4434778444417853</v>
      </c>
      <c r="AK61" s="1">
        <v>-40.353417040169887</v>
      </c>
      <c r="AL61" s="1">
        <v>-8.1798993919780845</v>
      </c>
      <c r="AM61" s="1">
        <v>2.4257688161539988</v>
      </c>
      <c r="AN61" s="1">
        <v>-33.468742490910735</v>
      </c>
      <c r="AO61" s="1">
        <v>-4.8404148968064895</v>
      </c>
      <c r="AP61" s="1">
        <v>1.5846581451352104</v>
      </c>
      <c r="AQ61" s="1">
        <v>-36.876922092538855</v>
      </c>
      <c r="AR61" s="1">
        <v>-6.4933503963585757</v>
      </c>
      <c r="AS61" s="1">
        <v>2.1973395706589196</v>
      </c>
      <c r="AT61" s="1">
        <v>-37.404254738618825</v>
      </c>
      <c r="AU61" s="1">
        <v>-6.7792223342629709</v>
      </c>
      <c r="AV61" s="1">
        <v>2.3683235277859285</v>
      </c>
      <c r="AW61" s="1">
        <v>-33.027627561964643</v>
      </c>
      <c r="AX61" s="1">
        <v>-4.601548614590901</v>
      </c>
      <c r="AY61" s="1">
        <v>1.5171362181387813</v>
      </c>
    </row>
    <row r="62" spans="1:51" ht="20.100000000000001" customHeight="1">
      <c r="A62" s="1">
        <v>61</v>
      </c>
      <c r="B62" s="1">
        <v>79</v>
      </c>
      <c r="C62" s="1">
        <v>174</v>
      </c>
      <c r="D62" s="1">
        <v>176</v>
      </c>
      <c r="E62" s="1">
        <v>1</v>
      </c>
      <c r="F62" s="1">
        <v>0</v>
      </c>
      <c r="H62" s="1">
        <v>1.9009595917643491E-3</v>
      </c>
      <c r="I62" s="1">
        <v>2.3143796941038665E-3</v>
      </c>
      <c r="J62" s="1">
        <v>9.7173129968646801E-4</v>
      </c>
      <c r="K62" s="1">
        <v>1.3376224869987683E-3</v>
      </c>
      <c r="L62" s="1">
        <v>4.2930267131561185E-3</v>
      </c>
      <c r="M62" s="1">
        <v>5.1409058956410538E-3</v>
      </c>
      <c r="N62" s="1">
        <v>1.3585028671414885E-3</v>
      </c>
      <c r="O62" s="1">
        <v>1.7559579587897616E-3</v>
      </c>
      <c r="P62" s="1">
        <v>2.264122112743129E-3</v>
      </c>
      <c r="Q62" s="1">
        <v>2.7860963210756691E-3</v>
      </c>
      <c r="R62" s="1">
        <v>3.0368051702089854E-3</v>
      </c>
      <c r="S62" s="1">
        <v>3.6503222730813831E-3</v>
      </c>
      <c r="AA62" s="1">
        <v>61</v>
      </c>
      <c r="AB62" s="1">
        <v>79</v>
      </c>
      <c r="AC62" s="1">
        <v>174</v>
      </c>
      <c r="AD62" s="1">
        <v>176</v>
      </c>
      <c r="AE62" s="1">
        <v>1</v>
      </c>
      <c r="AF62" s="1">
        <v>0</v>
      </c>
      <c r="AH62" s="1">
        <v>-40.499874872819241</v>
      </c>
      <c r="AI62" s="1">
        <v>-8.2644153991884846</v>
      </c>
      <c r="AJ62" s="1">
        <v>2.3145122152611184</v>
      </c>
      <c r="AK62" s="1">
        <v>-38.215664305712281</v>
      </c>
      <c r="AL62" s="1">
        <v>-7.1655516693310961</v>
      </c>
      <c r="AM62" s="1">
        <v>2.3876264146712605</v>
      </c>
      <c r="AN62" s="1">
        <v>-33.456569320835456</v>
      </c>
      <c r="AO62" s="1">
        <v>-4.8333901599375224</v>
      </c>
      <c r="AP62" s="1">
        <v>1.5939054861849846</v>
      </c>
      <c r="AQ62" s="1">
        <v>-39.496522962793918</v>
      </c>
      <c r="AR62" s="1">
        <v>-7.8119103833847188</v>
      </c>
      <c r="AS62" s="1">
        <v>2.5145864651489043</v>
      </c>
      <c r="AT62" s="1">
        <v>-35.968991663007969</v>
      </c>
      <c r="AU62" s="1">
        <v>-6.0315567302844482</v>
      </c>
      <c r="AV62" s="1">
        <v>2.0320454785595468</v>
      </c>
      <c r="AW62" s="1">
        <v>-37.531394606335709</v>
      </c>
      <c r="AX62" s="1">
        <v>-6.852590578084369</v>
      </c>
      <c r="AY62" s="1">
        <v>2.2717418068712574</v>
      </c>
    </row>
    <row r="63" spans="1:51" ht="20.100000000000001" customHeight="1">
      <c r="A63" s="1">
        <v>62</v>
      </c>
      <c r="B63" s="1">
        <v>174</v>
      </c>
      <c r="C63" s="1">
        <v>121</v>
      </c>
      <c r="D63" s="1">
        <v>176</v>
      </c>
      <c r="E63" s="1">
        <v>1</v>
      </c>
      <c r="F63" s="1">
        <v>0</v>
      </c>
      <c r="H63" s="1">
        <v>9.7173186195863791E-4</v>
      </c>
      <c r="I63" s="1">
        <v>1.3376212336308215E-3</v>
      </c>
      <c r="J63" s="1">
        <v>5.2681417788744231E-4</v>
      </c>
      <c r="K63" s="1">
        <v>6.0683384619523517E-4</v>
      </c>
      <c r="L63" s="1">
        <v>4.2930274009086219E-3</v>
      </c>
      <c r="M63" s="1">
        <v>5.140902146405126E-3</v>
      </c>
      <c r="N63" s="1">
        <v>6.8198177032264499E-4</v>
      </c>
      <c r="O63" s="1">
        <v>8.693154622991709E-4</v>
      </c>
      <c r="P63" s="1">
        <v>1.5995241917595448E-3</v>
      </c>
      <c r="Q63" s="1">
        <v>1.9199862881960027E-3</v>
      </c>
      <c r="R63" s="1">
        <v>2.26412237622476E-3</v>
      </c>
      <c r="S63" s="1">
        <v>2.7860960622555588E-3</v>
      </c>
      <c r="AA63" s="1">
        <v>62</v>
      </c>
      <c r="AB63" s="1">
        <v>174</v>
      </c>
      <c r="AC63" s="1">
        <v>121</v>
      </c>
      <c r="AD63" s="1">
        <v>176</v>
      </c>
      <c r="AE63" s="1">
        <v>1</v>
      </c>
      <c r="AF63" s="1">
        <v>0</v>
      </c>
      <c r="AH63" s="1">
        <v>-38.21566430578482</v>
      </c>
      <c r="AI63" s="1">
        <v>-7.1655516699347324</v>
      </c>
      <c r="AJ63" s="1">
        <v>2.3876264145010899</v>
      </c>
      <c r="AK63" s="1">
        <v>-35.249163337670446</v>
      </c>
      <c r="AL63" s="1">
        <v>-5.7785580048160403</v>
      </c>
      <c r="AM63" s="1">
        <v>1.9156894644256752</v>
      </c>
      <c r="AN63" s="1">
        <v>-33.456859773262515</v>
      </c>
      <c r="AO63" s="1">
        <v>-4.8361916366373325</v>
      </c>
      <c r="AP63" s="1">
        <v>1.5930034353480693</v>
      </c>
      <c r="AQ63" s="1">
        <v>-36.918828395817805</v>
      </c>
      <c r="AR63" s="1">
        <v>-6.5340638632605472</v>
      </c>
      <c r="AS63" s="1">
        <v>2.2577389291910799</v>
      </c>
      <c r="AT63" s="1">
        <v>-34.405779694550041</v>
      </c>
      <c r="AU63" s="1">
        <v>-5.3176257535679454</v>
      </c>
      <c r="AV63" s="1">
        <v>1.7510189824525602</v>
      </c>
      <c r="AW63" s="1">
        <v>-35.969415354262303</v>
      </c>
      <c r="AX63" s="1">
        <v>-6.0356433243997545</v>
      </c>
      <c r="AY63" s="1">
        <v>2.0307296312484442</v>
      </c>
    </row>
    <row r="64" spans="1:51" ht="20.100000000000001" customHeight="1">
      <c r="A64" s="1">
        <v>63</v>
      </c>
      <c r="B64" s="1">
        <v>121</v>
      </c>
      <c r="C64" s="1">
        <v>170</v>
      </c>
      <c r="D64" s="1">
        <v>176</v>
      </c>
      <c r="E64" s="1">
        <v>1</v>
      </c>
      <c r="F64" s="1">
        <v>0</v>
      </c>
      <c r="H64" s="1">
        <v>5.2251588016923468E-4</v>
      </c>
      <c r="I64" s="1">
        <v>6.0979458103281408E-4</v>
      </c>
      <c r="J64" s="1">
        <v>5.005144829385683E-3</v>
      </c>
      <c r="K64" s="1">
        <v>6.8460615054701463E-3</v>
      </c>
      <c r="L64" s="1">
        <v>4.2925499734151858E-3</v>
      </c>
      <c r="M64" s="1">
        <v>5.1412319685507331E-3</v>
      </c>
      <c r="N64" s="1">
        <v>1.7739852651595944E-3</v>
      </c>
      <c r="O64" s="1">
        <v>2.3735131052870853E-3</v>
      </c>
      <c r="P64" s="1">
        <v>4.7096943271711352E-3</v>
      </c>
      <c r="Q64" s="1">
        <v>5.9615336045332271E-3</v>
      </c>
      <c r="R64" s="1">
        <v>1.5990471007301399E-3</v>
      </c>
      <c r="S64" s="1">
        <v>1.9203152628781946E-3</v>
      </c>
      <c r="AA64" s="1">
        <v>63</v>
      </c>
      <c r="AB64" s="1">
        <v>121</v>
      </c>
      <c r="AC64" s="1">
        <v>170</v>
      </c>
      <c r="AD64" s="1">
        <v>176</v>
      </c>
      <c r="AE64" s="1">
        <v>1</v>
      </c>
      <c r="AF64" s="1">
        <v>0</v>
      </c>
      <c r="AH64" s="1">
        <v>-35.487563790316827</v>
      </c>
      <c r="AI64" s="1">
        <v>-5.7930695031037072</v>
      </c>
      <c r="AJ64" s="1">
        <v>1.9745073848230035</v>
      </c>
      <c r="AK64" s="1">
        <v>-29.670837086023578</v>
      </c>
      <c r="AL64" s="1">
        <v>-2.8887615331899461</v>
      </c>
      <c r="AM64" s="1">
        <v>0.97015171863219563</v>
      </c>
      <c r="AN64" s="1">
        <v>-33.612941587020771</v>
      </c>
      <c r="AO64" s="1">
        <v>-4.8456923777375351</v>
      </c>
      <c r="AP64" s="1">
        <v>1.6315117837821258</v>
      </c>
      <c r="AQ64" s="1">
        <v>-32.624708023421753</v>
      </c>
      <c r="AR64" s="1">
        <v>-4.3522090570426455</v>
      </c>
      <c r="AS64" s="1">
        <v>1.4594107324735255</v>
      </c>
      <c r="AT64" s="1">
        <v>-31.661909028521066</v>
      </c>
      <c r="AU64" s="1">
        <v>-3.8736310349731977</v>
      </c>
      <c r="AV64" s="1">
        <v>1.3093680805824799</v>
      </c>
      <c r="AW64" s="1">
        <v>-34.574420924193845</v>
      </c>
      <c r="AX64" s="1">
        <v>-5.327890989613878</v>
      </c>
      <c r="AY64" s="1">
        <v>1.7926259773686268</v>
      </c>
    </row>
    <row r="65" spans="1:51" ht="20.100000000000001" customHeight="1">
      <c r="A65" s="1">
        <v>64</v>
      </c>
      <c r="B65" s="1">
        <v>170</v>
      </c>
      <c r="C65" s="1">
        <v>38</v>
      </c>
      <c r="D65" s="1">
        <v>176</v>
      </c>
      <c r="E65" s="1">
        <v>1</v>
      </c>
      <c r="F65" s="1">
        <v>0</v>
      </c>
      <c r="H65" s="1">
        <v>5.1638691072399172E-3</v>
      </c>
      <c r="I65" s="1">
        <v>7.0992677948361295E-3</v>
      </c>
      <c r="J65" s="1">
        <v>2.2220306549401672E-2</v>
      </c>
      <c r="K65" s="1">
        <v>3.0658055497725597E-2</v>
      </c>
      <c r="L65" s="1">
        <v>4.299314084799122E-3</v>
      </c>
      <c r="M65" s="1">
        <v>5.1520230204643563E-3</v>
      </c>
      <c r="N65" s="1">
        <v>1.2042456517772039E-2</v>
      </c>
      <c r="O65" s="1">
        <v>1.6441216381390712E-2</v>
      </c>
      <c r="P65" s="1">
        <v>1.1487829527122495E-2</v>
      </c>
      <c r="Q65" s="1">
        <v>1.5204398121728944E-2</v>
      </c>
      <c r="R65" s="1">
        <v>4.7360285987360865E-3</v>
      </c>
      <c r="S65" s="1">
        <v>6.0035439002264048E-3</v>
      </c>
      <c r="AA65" s="1">
        <v>64</v>
      </c>
      <c r="AB65" s="1">
        <v>170</v>
      </c>
      <c r="AC65" s="1">
        <v>38</v>
      </c>
      <c r="AD65" s="1">
        <v>176</v>
      </c>
      <c r="AE65" s="1">
        <v>1</v>
      </c>
      <c r="AF65" s="1">
        <v>0</v>
      </c>
      <c r="AH65" s="1">
        <v>-29.670837085828619</v>
      </c>
      <c r="AI65" s="1">
        <v>-2.8887615331669725</v>
      </c>
      <c r="AJ65" s="1">
        <v>0.97015171871067651</v>
      </c>
      <c r="AK65" s="1">
        <v>-23.698722715715622</v>
      </c>
      <c r="AL65" s="1">
        <v>1.942694305580988E-6</v>
      </c>
      <c r="AM65" s="1">
        <v>-1.3201018393847925E-6</v>
      </c>
      <c r="AN65" s="1">
        <v>-33.62511475706259</v>
      </c>
      <c r="AO65" s="1">
        <v>-4.8527171145094554</v>
      </c>
      <c r="AP65" s="1">
        <v>1.6222644428001043</v>
      </c>
      <c r="AQ65" s="1">
        <v>-26.71214120157412</v>
      </c>
      <c r="AR65" s="1">
        <v>-1.4453867072976834</v>
      </c>
      <c r="AS65" s="1">
        <v>0.48737752312707339</v>
      </c>
      <c r="AT65" s="1">
        <v>-28.754845057891703</v>
      </c>
      <c r="AU65" s="1">
        <v>-2.4402651537824567</v>
      </c>
      <c r="AV65" s="1">
        <v>0.82815248399709618</v>
      </c>
      <c r="AW65" s="1">
        <v>-31.669188798394163</v>
      </c>
      <c r="AX65" s="1">
        <v>-3.8778319510802395</v>
      </c>
      <c r="AY65" s="1">
        <v>1.3038380080259624</v>
      </c>
    </row>
    <row r="66" spans="1:51" ht="20.100000000000001" customHeight="1">
      <c r="A66" s="1">
        <v>65</v>
      </c>
      <c r="B66" s="1">
        <v>73</v>
      </c>
      <c r="C66" s="1">
        <v>25</v>
      </c>
      <c r="D66" s="1">
        <v>94</v>
      </c>
      <c r="E66" s="1">
        <v>1</v>
      </c>
      <c r="F66" s="1">
        <v>0</v>
      </c>
      <c r="H66" s="1">
        <v>5.9533138387434348E-10</v>
      </c>
      <c r="I66" s="1">
        <v>4.6175382561085832E-10</v>
      </c>
      <c r="J66" s="1">
        <v>-6.8884669987830827E-13</v>
      </c>
      <c r="K66" s="1">
        <v>-2.3083308547604323E-12</v>
      </c>
      <c r="L66" s="1">
        <v>7.5247407135242895E-10</v>
      </c>
      <c r="M66" s="1">
        <v>4.4033715477877783E-10</v>
      </c>
      <c r="N66" s="1">
        <v>2.2226722635905399E-10</v>
      </c>
      <c r="O66" s="1">
        <v>1.7177365210429921E-10</v>
      </c>
      <c r="P66" s="1">
        <v>2.7445777140941867E-10</v>
      </c>
      <c r="Q66" s="1">
        <v>1.6157496645102294E-10</v>
      </c>
      <c r="R66" s="1">
        <v>6.7084041700706868E-10</v>
      </c>
      <c r="S66" s="1">
        <v>4.5239616671321501E-10</v>
      </c>
      <c r="AA66" s="1">
        <v>65</v>
      </c>
      <c r="AB66" s="1">
        <v>73</v>
      </c>
      <c r="AC66" s="1">
        <v>25</v>
      </c>
      <c r="AD66" s="1">
        <v>94</v>
      </c>
      <c r="AE66" s="1">
        <v>1</v>
      </c>
      <c r="AF66" s="1">
        <v>0</v>
      </c>
      <c r="AH66" s="1">
        <v>-76.648384157147845</v>
      </c>
      <c r="AI66" s="1">
        <v>-43.581934631417489</v>
      </c>
      <c r="AJ66" s="1">
        <v>23.020201428986226</v>
      </c>
      <c r="AK66" s="1">
        <v>-127.57350511929022</v>
      </c>
      <c r="AL66" s="1">
        <v>-79.152895517168034</v>
      </c>
      <c r="AM66" s="1">
        <v>32.505961924804019</v>
      </c>
      <c r="AN66" s="1">
        <v>-63.948428891743525</v>
      </c>
      <c r="AO66" s="1">
        <v>-28.195060983861985</v>
      </c>
      <c r="AP66" s="1">
        <v>15.719632217528531</v>
      </c>
      <c r="AQ66" s="1">
        <v>-103.54430193066314</v>
      </c>
      <c r="AR66" s="1">
        <v>-62.906657759444983</v>
      </c>
      <c r="AS66" s="1">
        <v>28.903598238732865</v>
      </c>
      <c r="AT66" s="1">
        <v>-100.05117802926162</v>
      </c>
      <c r="AU66" s="1">
        <v>-57.33220544860621</v>
      </c>
      <c r="AV66" s="1">
        <v>27.867981802237338</v>
      </c>
      <c r="AW66" s="1">
        <v>-70.869631358769951</v>
      </c>
      <c r="AX66" s="1">
        <v>-35.490272776778674</v>
      </c>
      <c r="AY66" s="1">
        <v>19.611659406486023</v>
      </c>
    </row>
    <row r="67" spans="1:51" ht="20.100000000000001" customHeight="1">
      <c r="A67" s="1">
        <v>66</v>
      </c>
      <c r="B67" s="1">
        <v>24</v>
      </c>
      <c r="C67" s="1">
        <v>25</v>
      </c>
      <c r="D67" s="1">
        <v>73</v>
      </c>
      <c r="E67" s="1">
        <v>1</v>
      </c>
      <c r="F67" s="1">
        <v>0</v>
      </c>
      <c r="H67" s="1">
        <v>3.210700921842386E-12</v>
      </c>
      <c r="I67" s="1">
        <v>-2.7357689981411091E-12</v>
      </c>
      <c r="J67" s="1">
        <v>-1.2354014534201608E-12</v>
      </c>
      <c r="K67" s="1">
        <v>-8.5275195648037943E-12</v>
      </c>
      <c r="L67" s="1">
        <v>5.9454753263338029E-10</v>
      </c>
      <c r="M67" s="1">
        <v>3.5589763682874785E-10</v>
      </c>
      <c r="N67" s="1">
        <v>1.2396277494415674E-12</v>
      </c>
      <c r="O67" s="1">
        <v>-6.1447428069571846E-12</v>
      </c>
      <c r="P67" s="1">
        <v>2.2262710629999373E-10</v>
      </c>
      <c r="Q67" s="1">
        <v>1.1630250518874676E-10</v>
      </c>
      <c r="R67" s="1">
        <v>2.4231856972815985E-10</v>
      </c>
      <c r="S67" s="1">
        <v>1.252673520397302E-10</v>
      </c>
      <c r="AA67" s="1">
        <v>66</v>
      </c>
      <c r="AB67" s="1">
        <v>24</v>
      </c>
      <c r="AC67" s="1">
        <v>25</v>
      </c>
      <c r="AD67" s="1">
        <v>73</v>
      </c>
      <c r="AE67" s="1">
        <v>1</v>
      </c>
      <c r="AF67" s="1">
        <v>0</v>
      </c>
      <c r="AH67" s="1">
        <v>-124.63136961337965</v>
      </c>
      <c r="AI67" s="1">
        <v>-90.504740828523339</v>
      </c>
      <c r="AJ67" s="1">
        <v>35.502216815857615</v>
      </c>
      <c r="AK67" s="1">
        <v>-126.40062034321572</v>
      </c>
      <c r="AL67" s="1">
        <v>-75.246939343249949</v>
      </c>
      <c r="AM67" s="1">
        <v>30.365579591574129</v>
      </c>
      <c r="AN67" s="1">
        <v>-76.38813760873856</v>
      </c>
      <c r="AO67" s="1">
        <v>-42.715258182685893</v>
      </c>
      <c r="AP67" s="1">
        <v>22.545280852079198</v>
      </c>
      <c r="AQ67" s="1">
        <v>-125.33657169032719</v>
      </c>
      <c r="AR67" s="1">
        <v>-83.380690456837101</v>
      </c>
      <c r="AS67" s="1">
        <v>32.688917821387719</v>
      </c>
      <c r="AT67" s="1">
        <v>-102.81076431814684</v>
      </c>
      <c r="AU67" s="1">
        <v>-60.463821238027961</v>
      </c>
      <c r="AV67" s="1">
        <v>27.564974890031856</v>
      </c>
      <c r="AW67" s="1">
        <v>-102.51783665786873</v>
      </c>
      <c r="AX67" s="1">
        <v>-66.008066263519126</v>
      </c>
      <c r="AY67" s="1">
        <v>29.664031167441003</v>
      </c>
    </row>
    <row r="68" spans="1:51" ht="20.100000000000001" customHeight="1">
      <c r="A68" s="1">
        <v>67</v>
      </c>
      <c r="B68" s="1">
        <v>123</v>
      </c>
      <c r="C68" s="1">
        <v>320</v>
      </c>
      <c r="D68" s="1">
        <v>156</v>
      </c>
      <c r="E68" s="1">
        <v>1</v>
      </c>
      <c r="F68" s="1">
        <v>0</v>
      </c>
      <c r="H68" s="1">
        <v>4.6765962439225546E-2</v>
      </c>
      <c r="I68" s="1">
        <v>-1.1091046061795841E-2</v>
      </c>
      <c r="J68" s="1">
        <v>4.8420427839522766E-2</v>
      </c>
      <c r="K68" s="1">
        <v>-8.8998222159047471E-3</v>
      </c>
      <c r="L68" s="1">
        <v>4.8234910311214713E-2</v>
      </c>
      <c r="M68" s="1">
        <v>-8.307627735816012E-3</v>
      </c>
      <c r="N68" s="1">
        <v>4.7607584324910746E-2</v>
      </c>
      <c r="O68" s="1">
        <v>-1.0009809378492659E-2</v>
      </c>
      <c r="P68" s="1">
        <v>4.8776197291516311E-2</v>
      </c>
      <c r="Q68" s="1">
        <v>-8.7261149647421283E-3</v>
      </c>
      <c r="R68" s="1">
        <v>4.7930372516554604E-2</v>
      </c>
      <c r="S68" s="1">
        <v>-9.8664055172739355E-3</v>
      </c>
      <c r="AA68" s="1">
        <v>67</v>
      </c>
      <c r="AB68" s="1">
        <v>123</v>
      </c>
      <c r="AC68" s="1">
        <v>320</v>
      </c>
      <c r="AD68" s="1">
        <v>156</v>
      </c>
      <c r="AE68" s="1">
        <v>1</v>
      </c>
      <c r="AF68" s="1">
        <v>0</v>
      </c>
      <c r="AH68" s="1">
        <v>-19.688299307347581</v>
      </c>
      <c r="AI68" s="1">
        <v>-54.521555873251998</v>
      </c>
      <c r="AJ68" s="1">
        <v>11.327958893944368</v>
      </c>
      <c r="AK68" s="1">
        <v>-22.952099437366826</v>
      </c>
      <c r="AL68" s="1">
        <v>-56.179681578868987</v>
      </c>
      <c r="AM68" s="1">
        <v>13.969312854245189</v>
      </c>
      <c r="AN68" s="1">
        <v>-16.914764587301093</v>
      </c>
      <c r="AO68" s="1">
        <v>-49.844973202543613</v>
      </c>
      <c r="AP68" s="1">
        <v>10.469859404669918</v>
      </c>
      <c r="AQ68" s="1">
        <v>-21.304225806998364</v>
      </c>
      <c r="AR68" s="1">
        <v>-55.545734560735944</v>
      </c>
      <c r="AS68" s="1">
        <v>12.598875503763862</v>
      </c>
      <c r="AT68" s="1">
        <v>-20.047818874209117</v>
      </c>
      <c r="AU68" s="1">
        <v>-53.147956709931847</v>
      </c>
      <c r="AV68" s="1">
        <v>12.361959797787918</v>
      </c>
      <c r="AW68" s="1">
        <v>-18.525147470738613</v>
      </c>
      <c r="AX68" s="1">
        <v>-52.621410394487505</v>
      </c>
      <c r="AY68" s="1">
        <v>11.006882897632877</v>
      </c>
    </row>
    <row r="69" spans="1:51" ht="20.100000000000001" customHeight="1">
      <c r="A69" s="1">
        <v>68</v>
      </c>
      <c r="B69" s="1">
        <v>320</v>
      </c>
      <c r="C69" s="1">
        <v>78</v>
      </c>
      <c r="D69" s="1">
        <v>156</v>
      </c>
      <c r="E69" s="1">
        <v>1</v>
      </c>
      <c r="F69" s="1">
        <v>0</v>
      </c>
      <c r="H69" s="1">
        <v>4.8420470172864244E-2</v>
      </c>
      <c r="I69" s="1">
        <v>-8.8997855760621497E-3</v>
      </c>
      <c r="J69" s="1">
        <v>4.9985675141274687E-2</v>
      </c>
      <c r="K69" s="1">
        <v>-6.5852705728412569E-3</v>
      </c>
      <c r="L69" s="1">
        <v>4.823491016129635E-2</v>
      </c>
      <c r="M69" s="1">
        <v>-8.3076295174919178E-3</v>
      </c>
      <c r="N69" s="1">
        <v>4.9212138479224385E-2</v>
      </c>
      <c r="O69" s="1">
        <v>-7.7579338449730107E-3</v>
      </c>
      <c r="P69" s="1">
        <v>4.9597448301122268E-2</v>
      </c>
      <c r="Q69" s="1">
        <v>-7.5570863613420771E-3</v>
      </c>
      <c r="R69" s="1">
        <v>4.877621071364608E-2</v>
      </c>
      <c r="S69" s="1">
        <v>-8.7261033285855605E-3</v>
      </c>
      <c r="AA69" s="1">
        <v>68</v>
      </c>
      <c r="AB69" s="1">
        <v>320</v>
      </c>
      <c r="AC69" s="1">
        <v>78</v>
      </c>
      <c r="AD69" s="1">
        <v>156</v>
      </c>
      <c r="AE69" s="1">
        <v>1</v>
      </c>
      <c r="AF69" s="1">
        <v>0</v>
      </c>
      <c r="AH69" s="1">
        <v>-22.976560316459821</v>
      </c>
      <c r="AI69" s="1">
        <v>-56.266011659134193</v>
      </c>
      <c r="AJ69" s="1">
        <v>13.923359512089826</v>
      </c>
      <c r="AK69" s="1">
        <v>-26.573444296853395</v>
      </c>
      <c r="AL69" s="1">
        <v>-57.361837220691648</v>
      </c>
      <c r="AM69" s="1">
        <v>16.502994479133235</v>
      </c>
      <c r="AN69" s="1">
        <v>-16.914764390059851</v>
      </c>
      <c r="AO69" s="1">
        <v>-49.84497250653061</v>
      </c>
      <c r="AP69" s="1">
        <v>10.469859775175888</v>
      </c>
      <c r="AQ69" s="1">
        <v>-24.715405965648909</v>
      </c>
      <c r="AR69" s="1">
        <v>-56.912315239014404</v>
      </c>
      <c r="AS69" s="1">
        <v>15.223077159075483</v>
      </c>
      <c r="AT69" s="1">
        <v>-21.66100954014653</v>
      </c>
      <c r="AU69" s="1">
        <v>-53.721491745952044</v>
      </c>
      <c r="AV69" s="1">
        <v>13.637524961920702</v>
      </c>
      <c r="AW69" s="1">
        <v>-20.05917275331969</v>
      </c>
      <c r="AX69" s="1">
        <v>-53.188028094639151</v>
      </c>
      <c r="AY69" s="1">
        <v>12.340629873798875</v>
      </c>
    </row>
    <row r="70" spans="1:51" ht="20.100000000000001" customHeight="1">
      <c r="A70" s="1">
        <v>69</v>
      </c>
      <c r="B70" s="1">
        <v>114</v>
      </c>
      <c r="C70" s="1">
        <v>266</v>
      </c>
      <c r="D70" s="1">
        <v>93</v>
      </c>
      <c r="E70" s="1">
        <v>1</v>
      </c>
      <c r="F70" s="1">
        <v>0</v>
      </c>
      <c r="H70" s="1">
        <v>3.8403637287875266E-6</v>
      </c>
      <c r="I70" s="1">
        <v>2.3839389208500843E-6</v>
      </c>
      <c r="J70" s="1">
        <v>5.3639734164058651E-6</v>
      </c>
      <c r="K70" s="1">
        <v>3.0582136760373527E-6</v>
      </c>
      <c r="L70" s="1">
        <v>1.0820152012175881E-7</v>
      </c>
      <c r="M70" s="1">
        <v>6.0775624351144086E-8</v>
      </c>
      <c r="N70" s="1">
        <v>4.6773094416599995E-6</v>
      </c>
      <c r="O70" s="1">
        <v>2.8456265111173425E-6</v>
      </c>
      <c r="P70" s="1">
        <v>1.8451617440843671E-6</v>
      </c>
      <c r="Q70" s="1">
        <v>1.0292389141841007E-6</v>
      </c>
      <c r="R70" s="1">
        <v>1.4304093873805776E-6</v>
      </c>
      <c r="S70" s="1">
        <v>8.4502764236480392E-7</v>
      </c>
      <c r="AA70" s="1">
        <v>69</v>
      </c>
      <c r="AB70" s="1">
        <v>114</v>
      </c>
      <c r="AC70" s="1">
        <v>266</v>
      </c>
      <c r="AD70" s="1">
        <v>93</v>
      </c>
      <c r="AE70" s="1">
        <v>1</v>
      </c>
      <c r="AF70" s="1">
        <v>0</v>
      </c>
      <c r="AH70" s="1">
        <v>-62.410862434775893</v>
      </c>
      <c r="AI70" s="1">
        <v>-27.911711012292923</v>
      </c>
      <c r="AJ70" s="1">
        <v>16.259468925232849</v>
      </c>
      <c r="AK70" s="1">
        <v>-64.328645225782267</v>
      </c>
      <c r="AL70" s="1">
        <v>-32.516521634859323</v>
      </c>
      <c r="AM70" s="1">
        <v>18.928711177711694</v>
      </c>
      <c r="AN70" s="1">
        <v>-68.150457881996502</v>
      </c>
      <c r="AO70" s="1">
        <v>-38.110196724235365</v>
      </c>
      <c r="AP70" s="1">
        <v>21.730086016517703</v>
      </c>
      <c r="AQ70" s="1">
        <v>-63.388514914933118</v>
      </c>
      <c r="AR70" s="1">
        <v>-30.105634184357818</v>
      </c>
      <c r="AS70" s="1">
        <v>17.563061478906249</v>
      </c>
      <c r="AT70" s="1">
        <v>-65.78977329919563</v>
      </c>
      <c r="AU70" s="1">
        <v>-35.298024820659954</v>
      </c>
      <c r="AV70" s="1">
        <v>20.51074184742852</v>
      </c>
      <c r="AW70" s="1">
        <v>-65.316762106959118</v>
      </c>
      <c r="AX70" s="1">
        <v>-32.838182938326895</v>
      </c>
      <c r="AY70" s="1">
        <v>19.136972794469067</v>
      </c>
    </row>
    <row r="71" spans="1:51" ht="20.100000000000001" customHeight="1">
      <c r="A71" s="1">
        <v>70</v>
      </c>
      <c r="B71" s="1">
        <v>266</v>
      </c>
      <c r="C71" s="1">
        <v>113</v>
      </c>
      <c r="D71" s="1">
        <v>93</v>
      </c>
      <c r="E71" s="1">
        <v>1</v>
      </c>
      <c r="F71" s="1">
        <v>0</v>
      </c>
      <c r="H71" s="1">
        <v>5.3631346899334442E-6</v>
      </c>
      <c r="I71" s="1">
        <v>3.0567146030354657E-6</v>
      </c>
      <c r="J71" s="1">
        <v>6.4283380691187293E-6</v>
      </c>
      <c r="K71" s="1">
        <v>2.8307546286617523E-6</v>
      </c>
      <c r="L71" s="1">
        <v>1.0691101847487774E-7</v>
      </c>
      <c r="M71" s="1">
        <v>5.8269272202279658E-8</v>
      </c>
      <c r="N71" s="1">
        <v>5.9418715051245859E-6</v>
      </c>
      <c r="O71" s="1">
        <v>3.0739329703984916E-6</v>
      </c>
      <c r="P71" s="1">
        <v>2.1315703487478942E-6</v>
      </c>
      <c r="Q71" s="1">
        <v>9.3538512382427889E-7</v>
      </c>
      <c r="R71" s="1">
        <v>1.844989030250313E-6</v>
      </c>
      <c r="S71" s="1">
        <v>1.029077807342118E-6</v>
      </c>
      <c r="AA71" s="1">
        <v>70</v>
      </c>
      <c r="AB71" s="1">
        <v>266</v>
      </c>
      <c r="AC71" s="1">
        <v>113</v>
      </c>
      <c r="AD71" s="1">
        <v>93</v>
      </c>
      <c r="AE71" s="1">
        <v>1</v>
      </c>
      <c r="AF71" s="1">
        <v>0</v>
      </c>
      <c r="AH71" s="1">
        <v>-64.328162138743949</v>
      </c>
      <c r="AI71" s="1">
        <v>-32.395198861828817</v>
      </c>
      <c r="AJ71" s="1">
        <v>18.936366859206672</v>
      </c>
      <c r="AK71" s="1">
        <v>-65.643379495287562</v>
      </c>
      <c r="AL71" s="1">
        <v>-36.868764987963687</v>
      </c>
      <c r="AM71" s="1">
        <v>21.462620189757565</v>
      </c>
      <c r="AN71" s="1">
        <v>-68.149491136442961</v>
      </c>
      <c r="AO71" s="1">
        <v>-37.867407657268181</v>
      </c>
      <c r="AP71" s="1">
        <v>21.745406435925148</v>
      </c>
      <c r="AQ71" s="1">
        <v>-65.127515208162009</v>
      </c>
      <c r="AR71" s="1">
        <v>-34.707789216575343</v>
      </c>
      <c r="AS71" s="1">
        <v>20.298629760053654</v>
      </c>
      <c r="AT71" s="1">
        <v>-66.144028571545789</v>
      </c>
      <c r="AU71" s="1">
        <v>-37.363686750498275</v>
      </c>
      <c r="AV71" s="1">
        <v>21.715968941269985</v>
      </c>
      <c r="AW71" s="1">
        <v>-65.789288410265584</v>
      </c>
      <c r="AX71" s="1">
        <v>-35.176249519667707</v>
      </c>
      <c r="AY71" s="1">
        <v>20.51842608423344</v>
      </c>
    </row>
    <row r="72" spans="1:51" ht="20.100000000000001" customHeight="1">
      <c r="A72" s="1">
        <v>71</v>
      </c>
      <c r="B72" s="1">
        <v>83</v>
      </c>
      <c r="C72" s="1">
        <v>199</v>
      </c>
      <c r="D72" s="1">
        <v>258</v>
      </c>
      <c r="E72" s="1">
        <v>1</v>
      </c>
      <c r="F72" s="1">
        <v>0</v>
      </c>
      <c r="H72" s="1">
        <v>1.1312476178874348E-2</v>
      </c>
      <c r="I72" s="1">
        <v>6.9333219291327223E-3</v>
      </c>
      <c r="J72" s="1">
        <v>4.5136097757040618E-3</v>
      </c>
      <c r="K72" s="1">
        <v>2.4330768873252039E-3</v>
      </c>
      <c r="L72" s="1">
        <v>1.9686585870948431E-3</v>
      </c>
      <c r="M72" s="1">
        <v>1.0782480216741316E-3</v>
      </c>
      <c r="N72" s="1">
        <v>7.6886588435095774E-3</v>
      </c>
      <c r="O72" s="1">
        <v>4.5260304390528638E-3</v>
      </c>
      <c r="P72" s="1">
        <v>3.16916693763388E-3</v>
      </c>
      <c r="Q72" s="1">
        <v>1.8585704542641353E-3</v>
      </c>
      <c r="R72" s="1">
        <v>5.5080272432061397E-3</v>
      </c>
      <c r="S72" s="1">
        <v>3.3289846844413232E-3</v>
      </c>
      <c r="AA72" s="1">
        <v>71</v>
      </c>
      <c r="AB72" s="1">
        <v>83</v>
      </c>
      <c r="AC72" s="1">
        <v>199</v>
      </c>
      <c r="AD72" s="1">
        <v>258</v>
      </c>
      <c r="AE72" s="1">
        <v>1</v>
      </c>
      <c r="AF72" s="1">
        <v>0</v>
      </c>
      <c r="AH72" s="1">
        <v>-59.071881120596892</v>
      </c>
      <c r="AI72" s="1">
        <v>-26.564500421337506</v>
      </c>
      <c r="AJ72" s="1">
        <v>16.077600312763373</v>
      </c>
      <c r="AK72" s="1">
        <v>-62.724125084945115</v>
      </c>
      <c r="AL72" s="1">
        <v>-31.75377442164482</v>
      </c>
      <c r="AM72" s="1">
        <v>18.913864261322704</v>
      </c>
      <c r="AN72" s="1">
        <v>-61.804609351038444</v>
      </c>
      <c r="AO72" s="1">
        <v>-27.269666084637802</v>
      </c>
      <c r="AP72" s="1">
        <v>15.879488149537554</v>
      </c>
      <c r="AQ72" s="1">
        <v>-60.870685378801205</v>
      </c>
      <c r="AR72" s="1">
        <v>-29.151743061930926</v>
      </c>
      <c r="AS72" s="1">
        <v>17.546290551802262</v>
      </c>
      <c r="AT72" s="1">
        <v>-62.505657321503875</v>
      </c>
      <c r="AU72" s="1">
        <v>-29.460092565245404</v>
      </c>
      <c r="AV72" s="1">
        <v>17.395781544037</v>
      </c>
      <c r="AW72" s="1">
        <v>-60.642447935808448</v>
      </c>
      <c r="AX72" s="1">
        <v>-26.935986291935187</v>
      </c>
      <c r="AY72" s="1">
        <v>15.884797388799896</v>
      </c>
    </row>
    <row r="73" spans="1:51" ht="20.100000000000001" customHeight="1">
      <c r="A73" s="1">
        <v>72</v>
      </c>
      <c r="B73" s="1">
        <v>199</v>
      </c>
      <c r="C73" s="1">
        <v>113</v>
      </c>
      <c r="D73" s="1">
        <v>266</v>
      </c>
      <c r="E73" s="1">
        <v>1</v>
      </c>
      <c r="F73" s="1">
        <v>0</v>
      </c>
      <c r="H73" s="1">
        <v>4.4665521865806966E-3</v>
      </c>
      <c r="I73" s="1">
        <v>2.3856802293962718E-3</v>
      </c>
      <c r="J73" s="1">
        <v>3.4168765739687437E-4</v>
      </c>
      <c r="K73" s="1">
        <v>1.5476502959560679E-4</v>
      </c>
      <c r="L73" s="1">
        <v>1.7893018036730979E-4</v>
      </c>
      <c r="M73" s="1">
        <v>8.1714666564791695E-5</v>
      </c>
      <c r="N73" s="1">
        <v>1.9323160214320392E-3</v>
      </c>
      <c r="O73" s="1">
        <v>9.8463225355203163E-4</v>
      </c>
      <c r="P73" s="1">
        <v>2.4277582571257531E-4</v>
      </c>
      <c r="Q73" s="1">
        <v>1.1040336390642074E-4</v>
      </c>
      <c r="R73" s="1">
        <v>1.3714950036831871E-3</v>
      </c>
      <c r="S73" s="1">
        <v>7.1984322339310107E-4</v>
      </c>
      <c r="AA73" s="1">
        <v>72</v>
      </c>
      <c r="AB73" s="1">
        <v>199</v>
      </c>
      <c r="AC73" s="1">
        <v>113</v>
      </c>
      <c r="AD73" s="1">
        <v>266</v>
      </c>
      <c r="AE73" s="1">
        <v>1</v>
      </c>
      <c r="AF73" s="1">
        <v>0</v>
      </c>
      <c r="AH73" s="1">
        <v>-62.724119573703334</v>
      </c>
      <c r="AI73" s="1">
        <v>-31.753773155341548</v>
      </c>
      <c r="AJ73" s="1">
        <v>18.913862647076819</v>
      </c>
      <c r="AK73" s="1">
        <v>-66.380474062030927</v>
      </c>
      <c r="AL73" s="1">
        <v>-36.871819512674989</v>
      </c>
      <c r="AM73" s="1">
        <v>21.415170494661069</v>
      </c>
      <c r="AN73" s="1">
        <v>-64.505522622144355</v>
      </c>
      <c r="AO73" s="1">
        <v>-32.395933844832584</v>
      </c>
      <c r="AP73" s="1">
        <v>18.924949462800811</v>
      </c>
      <c r="AQ73" s="1">
        <v>-64.809424695169781</v>
      </c>
      <c r="AR73" s="1">
        <v>-34.407893376726022</v>
      </c>
      <c r="AS73" s="1">
        <v>20.085835227447287</v>
      </c>
      <c r="AT73" s="1">
        <v>-65.596519167112405</v>
      </c>
      <c r="AU73" s="1">
        <v>-34.709732772048184</v>
      </c>
      <c r="AV73" s="1">
        <v>20.268438118637121</v>
      </c>
      <c r="AW73" s="1">
        <v>-65.07396787170228</v>
      </c>
      <c r="AX73" s="1">
        <v>-32.105111845979025</v>
      </c>
      <c r="AY73" s="1">
        <v>18.649339453546752</v>
      </c>
    </row>
    <row r="74" spans="1:51" ht="20.100000000000001" customHeight="1">
      <c r="A74" s="1">
        <v>73</v>
      </c>
      <c r="B74" s="1">
        <v>258</v>
      </c>
      <c r="C74" s="1">
        <v>266</v>
      </c>
      <c r="D74" s="1">
        <v>114</v>
      </c>
      <c r="E74" s="1">
        <v>1</v>
      </c>
      <c r="F74" s="1">
        <v>0</v>
      </c>
      <c r="H74" s="1">
        <v>1.860902078835184E-3</v>
      </c>
      <c r="I74" s="1">
        <v>1.0033517354095763E-3</v>
      </c>
      <c r="J74" s="1">
        <v>1.5708389078630827E-4</v>
      </c>
      <c r="K74" s="1">
        <v>7.1815408578745601E-5</v>
      </c>
      <c r="L74" s="1">
        <v>8.1755754669862926E-6</v>
      </c>
      <c r="M74" s="1">
        <v>4.3487750923662761E-6</v>
      </c>
      <c r="N74" s="1">
        <v>7.3561291629649958E-4</v>
      </c>
      <c r="O74" s="1">
        <v>3.9839331123630678E-4</v>
      </c>
      <c r="P74" s="1">
        <v>4.624983129280793E-5</v>
      </c>
      <c r="Q74" s="1">
        <v>2.1685702251102372E-5</v>
      </c>
      <c r="R74" s="1">
        <v>4.7363943451812475E-4</v>
      </c>
      <c r="S74" s="1">
        <v>2.5544029950538767E-4</v>
      </c>
      <c r="AA74" s="1">
        <v>73</v>
      </c>
      <c r="AB74" s="1">
        <v>258</v>
      </c>
      <c r="AC74" s="1">
        <v>266</v>
      </c>
      <c r="AD74" s="1">
        <v>114</v>
      </c>
      <c r="AE74" s="1">
        <v>1</v>
      </c>
      <c r="AF74" s="1">
        <v>0</v>
      </c>
      <c r="AH74" s="1">
        <v>-61.893556179673091</v>
      </c>
      <c r="AI74" s="1">
        <v>-27.279820228182942</v>
      </c>
      <c r="AJ74" s="1">
        <v>15.854954036863841</v>
      </c>
      <c r="AK74" s="1">
        <v>-64.919256526365842</v>
      </c>
      <c r="AL74" s="1">
        <v>-32.518969131953092</v>
      </c>
      <c r="AM74" s="1">
        <v>18.890691190323945</v>
      </c>
      <c r="AN74" s="1">
        <v>-62.063940385465628</v>
      </c>
      <c r="AO74" s="1">
        <v>-27.910273365047704</v>
      </c>
      <c r="AP74" s="1">
        <v>16.281801670860634</v>
      </c>
      <c r="AQ74" s="1">
        <v>-63.866335571750369</v>
      </c>
      <c r="AR74" s="1">
        <v>-29.871689988419199</v>
      </c>
      <c r="AS74" s="1">
        <v>17.38373024915574</v>
      </c>
      <c r="AT74" s="1">
        <v>-64.011890536373869</v>
      </c>
      <c r="AU74" s="1">
        <v>-30.108217457010539</v>
      </c>
      <c r="AV74" s="1">
        <v>17.522932322486476</v>
      </c>
      <c r="AW74" s="1">
        <v>-63.231728286855962</v>
      </c>
      <c r="AX74" s="1">
        <v>-27.655417371543418</v>
      </c>
      <c r="AY74" s="1">
        <v>15.768857311438998</v>
      </c>
    </row>
    <row r="75" spans="1:51" ht="20.100000000000001" customHeight="1">
      <c r="A75" s="1">
        <v>74</v>
      </c>
      <c r="B75" s="1">
        <v>199</v>
      </c>
      <c r="C75" s="1">
        <v>266</v>
      </c>
      <c r="D75" s="1">
        <v>258</v>
      </c>
      <c r="E75" s="1">
        <v>1</v>
      </c>
      <c r="F75" s="1">
        <v>0</v>
      </c>
      <c r="H75" s="1">
        <v>4.4529010299110584E-3</v>
      </c>
      <c r="I75" s="1">
        <v>2.4055644994105283E-3</v>
      </c>
      <c r="J75" s="1">
        <v>1.7401784735839834E-4</v>
      </c>
      <c r="K75" s="1">
        <v>8.8870891220689215E-5</v>
      </c>
      <c r="L75" s="1">
        <v>1.9079477548481322E-3</v>
      </c>
      <c r="M75" s="1">
        <v>1.0507346641644064E-3</v>
      </c>
      <c r="N75" s="1">
        <v>1.3709491346637014E-3</v>
      </c>
      <c r="O75" s="1">
        <v>7.2063910880563152E-4</v>
      </c>
      <c r="P75" s="1">
        <v>7.3749550753048434E-4</v>
      </c>
      <c r="Q75" s="1">
        <v>4.0028950866704427E-4</v>
      </c>
      <c r="R75" s="1">
        <v>3.1691659071482461E-3</v>
      </c>
      <c r="S75" s="1">
        <v>1.8585699132661849E-3</v>
      </c>
      <c r="AA75" s="1">
        <v>74</v>
      </c>
      <c r="AB75" s="1">
        <v>199</v>
      </c>
      <c r="AC75" s="1">
        <v>266</v>
      </c>
      <c r="AD75" s="1">
        <v>258</v>
      </c>
      <c r="AE75" s="1">
        <v>1</v>
      </c>
      <c r="AF75" s="1">
        <v>0</v>
      </c>
      <c r="AH75" s="1">
        <v>-62.724122163756093</v>
      </c>
      <c r="AI75" s="1">
        <v>-31.753774409525903</v>
      </c>
      <c r="AJ75" s="1">
        <v>18.913864449388836</v>
      </c>
      <c r="AK75" s="1">
        <v>-64.639547448388925</v>
      </c>
      <c r="AL75" s="1">
        <v>-32.460831655175014</v>
      </c>
      <c r="AM75" s="1">
        <v>19.018212090672375</v>
      </c>
      <c r="AN75" s="1">
        <v>-61.845518531577099</v>
      </c>
      <c r="AO75" s="1">
        <v>-27.26983561252036</v>
      </c>
      <c r="AP75" s="1">
        <v>15.876854663667842</v>
      </c>
      <c r="AQ75" s="1">
        <v>-65.154507078899385</v>
      </c>
      <c r="AR75" s="1">
        <v>-32.144110726591279</v>
      </c>
      <c r="AS75" s="1">
        <v>18.705383533735631</v>
      </c>
      <c r="AT75" s="1">
        <v>-63.865989758869389</v>
      </c>
      <c r="AU75" s="1">
        <v>-29.871618111312056</v>
      </c>
      <c r="AV75" s="1">
        <v>17.38388790710934</v>
      </c>
      <c r="AW75" s="1">
        <v>-62.55114714961789</v>
      </c>
      <c r="AX75" s="1">
        <v>-29.460281075398175</v>
      </c>
      <c r="AY75" s="1">
        <v>17.392853183726661</v>
      </c>
    </row>
    <row r="76" spans="1:51" ht="20.100000000000001" customHeight="1">
      <c r="A76" s="1">
        <v>75</v>
      </c>
      <c r="B76" s="1">
        <v>7</v>
      </c>
      <c r="C76" s="1">
        <v>12</v>
      </c>
      <c r="D76" s="1">
        <v>51</v>
      </c>
      <c r="E76" s="1">
        <v>1</v>
      </c>
      <c r="F76" s="1">
        <v>0</v>
      </c>
      <c r="H76" s="1">
        <v>5.2497276813710937E-11</v>
      </c>
      <c r="I76" s="1">
        <v>8.2988587947916897E-11</v>
      </c>
      <c r="J76" s="1">
        <v>-2.4552054120039907E-12</v>
      </c>
      <c r="K76" s="1">
        <v>2.9234179366125326E-11</v>
      </c>
      <c r="L76" s="1">
        <v>5.6038438049857127E-11</v>
      </c>
      <c r="M76" s="1">
        <v>7.2884644882019434E-11</v>
      </c>
      <c r="N76" s="1">
        <v>2.2314156899621759E-11</v>
      </c>
      <c r="O76" s="1">
        <v>4.9653578846229382E-11</v>
      </c>
      <c r="P76" s="1">
        <v>2.4400218065470975E-11</v>
      </c>
      <c r="Q76" s="1">
        <v>4.6017124393397943E-11</v>
      </c>
      <c r="R76" s="1">
        <v>5.4197975807580844E-11</v>
      </c>
      <c r="S76" s="1">
        <v>7.7965171241984296E-11</v>
      </c>
      <c r="AA76" s="1">
        <v>75</v>
      </c>
      <c r="AB76" s="1">
        <v>7</v>
      </c>
      <c r="AC76" s="1">
        <v>12</v>
      </c>
      <c r="AD76" s="1">
        <v>51</v>
      </c>
      <c r="AE76" s="1">
        <v>1</v>
      </c>
      <c r="AF76" s="1">
        <v>0</v>
      </c>
      <c r="AH76" s="1">
        <v>-6.3659127154285358</v>
      </c>
      <c r="AI76" s="1">
        <v>-1.5914781788571295</v>
      </c>
      <c r="AJ76" s="1">
        <v>-3.1829563577142661</v>
      </c>
      <c r="AK76" s="1">
        <v>-69.728248741230047</v>
      </c>
      <c r="AL76" s="1">
        <v>-68.258060863157965</v>
      </c>
      <c r="AM76" s="1">
        <v>21.131236578394446</v>
      </c>
      <c r="AN76" s="1">
        <v>-2.5441520166431641</v>
      </c>
      <c r="AO76" s="1">
        <v>-0.63603800416078138</v>
      </c>
      <c r="AP76" s="1">
        <v>-1.2720760083215699</v>
      </c>
      <c r="AQ76" s="1">
        <v>-34.823164347436219</v>
      </c>
      <c r="AR76" s="1">
        <v>-36.658849402475056</v>
      </c>
      <c r="AS76" s="1">
        <v>8.3404071290976258</v>
      </c>
      <c r="AT76" s="1">
        <v>-32.178860428444509</v>
      </c>
      <c r="AU76" s="1">
        <v>-35.895948081374286</v>
      </c>
      <c r="AV76" s="1">
        <v>9.764384429946265</v>
      </c>
      <c r="AW76" s="1">
        <v>-4.4638380166245328</v>
      </c>
      <c r="AX76" s="1">
        <v>-1.1159595041561308</v>
      </c>
      <c r="AY76" s="1">
        <v>-2.231919008312266</v>
      </c>
    </row>
    <row r="77" spans="1:51" ht="20.100000000000001" customHeight="1">
      <c r="A77" s="1">
        <v>76</v>
      </c>
      <c r="B77" s="1">
        <v>177</v>
      </c>
      <c r="C77" s="1">
        <v>315</v>
      </c>
      <c r="D77" s="1">
        <v>6</v>
      </c>
      <c r="E77" s="1">
        <v>1</v>
      </c>
      <c r="F77" s="1">
        <v>0</v>
      </c>
      <c r="H77" s="1">
        <v>2.5492025154829213E-2</v>
      </c>
      <c r="I77" s="1">
        <v>-1.5366892493815027E-2</v>
      </c>
      <c r="J77" s="1">
        <v>2.9015267243700894E-2</v>
      </c>
      <c r="K77" s="1">
        <v>-1.7659724519707726E-2</v>
      </c>
      <c r="L77" s="1">
        <v>3.4005057515325739E-2</v>
      </c>
      <c r="M77" s="1">
        <v>-1.6061920366978105E-2</v>
      </c>
      <c r="N77" s="1">
        <v>2.7093867791445285E-2</v>
      </c>
      <c r="O77" s="1">
        <v>-1.6657655087707959E-2</v>
      </c>
      <c r="P77" s="1">
        <v>3.0248789218542252E-2</v>
      </c>
      <c r="Q77" s="1">
        <v>-1.7935201565051434E-2</v>
      </c>
      <c r="R77" s="1">
        <v>2.9886922010427783E-2</v>
      </c>
      <c r="S77" s="1">
        <v>-1.6456107308289211E-2</v>
      </c>
      <c r="AA77" s="1">
        <v>76</v>
      </c>
      <c r="AB77" s="1">
        <v>177</v>
      </c>
      <c r="AC77" s="1">
        <v>315</v>
      </c>
      <c r="AD77" s="1">
        <v>6</v>
      </c>
      <c r="AE77" s="1">
        <v>1</v>
      </c>
      <c r="AF77" s="1">
        <v>0</v>
      </c>
      <c r="AH77" s="1">
        <v>3.0886390703601609</v>
      </c>
      <c r="AI77" s="1">
        <v>-16.147190322007685</v>
      </c>
      <c r="AJ77" s="1">
        <v>2.5627247509448452</v>
      </c>
      <c r="AK77" s="1">
        <v>0.39119308641384631</v>
      </c>
      <c r="AL77" s="1">
        <v>-21.581724783334746</v>
      </c>
      <c r="AM77" s="1">
        <v>2.9166555895362425</v>
      </c>
      <c r="AN77" s="1">
        <v>5.5707000818425811</v>
      </c>
      <c r="AO77" s="1">
        <v>-4.6899324488664833</v>
      </c>
      <c r="AP77" s="1">
        <v>4.133926957453447</v>
      </c>
      <c r="AQ77" s="1">
        <v>1.8463394634937382</v>
      </c>
      <c r="AR77" s="1">
        <v>-18.583471081316972</v>
      </c>
      <c r="AS77" s="1">
        <v>2.8704915789217149</v>
      </c>
      <c r="AT77" s="1">
        <v>5.3206519157186225</v>
      </c>
      <c r="AU77" s="1">
        <v>-10.688655105387841</v>
      </c>
      <c r="AV77" s="1">
        <v>3.1096215121652158</v>
      </c>
      <c r="AW77" s="1">
        <v>6.668145197557136</v>
      </c>
      <c r="AX77" s="1">
        <v>-8.7830303074815959</v>
      </c>
      <c r="AY77" s="1">
        <v>2.1100410444914304</v>
      </c>
    </row>
    <row r="78" spans="1:51" ht="20.100000000000001" customHeight="1">
      <c r="A78" s="1">
        <v>77</v>
      </c>
      <c r="B78" s="1">
        <v>315</v>
      </c>
      <c r="C78" s="1">
        <v>125</v>
      </c>
      <c r="D78" s="1">
        <v>6</v>
      </c>
      <c r="E78" s="1">
        <v>1</v>
      </c>
      <c r="F78" s="1">
        <v>0</v>
      </c>
      <c r="H78" s="1">
        <v>2.901526743629243E-2</v>
      </c>
      <c r="I78" s="1">
        <v>-1.7659723849600305E-2</v>
      </c>
      <c r="J78" s="1">
        <v>3.3135458815514801E-2</v>
      </c>
      <c r="K78" s="1">
        <v>-1.8190202510683443E-2</v>
      </c>
      <c r="L78" s="1">
        <v>3.4005058118409898E-2</v>
      </c>
      <c r="M78" s="1">
        <v>-1.6061920170143653E-2</v>
      </c>
      <c r="N78" s="1">
        <v>3.1027802486995482E-2</v>
      </c>
      <c r="O78" s="1">
        <v>-1.8173758882614501E-2</v>
      </c>
      <c r="P78" s="1">
        <v>3.0759894730571339E-2</v>
      </c>
      <c r="Q78" s="1">
        <v>-1.8973709234741145E-2</v>
      </c>
      <c r="R78" s="1">
        <v>3.0248791700334794E-2</v>
      </c>
      <c r="S78" s="1">
        <v>-1.7935203445652761E-2</v>
      </c>
      <c r="AA78" s="1">
        <v>77</v>
      </c>
      <c r="AB78" s="1">
        <v>315</v>
      </c>
      <c r="AC78" s="1">
        <v>125</v>
      </c>
      <c r="AD78" s="1">
        <v>6</v>
      </c>
      <c r="AE78" s="1">
        <v>1</v>
      </c>
      <c r="AF78" s="1">
        <v>0</v>
      </c>
      <c r="AH78" s="1">
        <v>0.47705210798347775</v>
      </c>
      <c r="AI78" s="1">
        <v>-21.332937507380962</v>
      </c>
      <c r="AJ78" s="1">
        <v>2.7705028198403103</v>
      </c>
      <c r="AK78" s="1">
        <v>-1.898416082027599</v>
      </c>
      <c r="AL78" s="1">
        <v>-24.586934596537105</v>
      </c>
      <c r="AM78" s="1">
        <v>0.89620227950437958</v>
      </c>
      <c r="AN78" s="1">
        <v>4.7921776963846421</v>
      </c>
      <c r="AO78" s="1">
        <v>-6.9457986351551888</v>
      </c>
      <c r="AP78" s="1">
        <v>5.4591598896579283</v>
      </c>
      <c r="AQ78" s="1">
        <v>-0.79243305427886435</v>
      </c>
      <c r="AR78" s="1">
        <v>-23.590304348571177</v>
      </c>
      <c r="AS78" s="1">
        <v>2.4410257493064971</v>
      </c>
      <c r="AT78" s="1">
        <v>3.2820250078871531</v>
      </c>
      <c r="AU78" s="1">
        <v>-12.757050526080034</v>
      </c>
      <c r="AV78" s="1">
        <v>4.7452507489530955</v>
      </c>
      <c r="AW78" s="1">
        <v>5.3206518060934949</v>
      </c>
      <c r="AX78" s="1">
        <v>-10.688655423005052</v>
      </c>
      <c r="AY78" s="1">
        <v>3.1096216987534708</v>
      </c>
    </row>
    <row r="79" spans="1:51" ht="20.100000000000001" customHeight="1">
      <c r="A79" s="1">
        <v>78</v>
      </c>
      <c r="B79" s="1">
        <v>6</v>
      </c>
      <c r="C79" s="1">
        <v>168</v>
      </c>
      <c r="D79" s="1">
        <v>177</v>
      </c>
      <c r="E79" s="1">
        <v>1</v>
      </c>
      <c r="F79" s="1">
        <v>0</v>
      </c>
      <c r="H79" s="1">
        <v>3.4005056595196807E-2</v>
      </c>
      <c r="I79" s="1">
        <v>-1.6061920084680513E-2</v>
      </c>
      <c r="J79" s="1">
        <v>2.3038157657380893E-2</v>
      </c>
      <c r="K79" s="1">
        <v>-1.1553605004491797E-2</v>
      </c>
      <c r="L79" s="1">
        <v>2.5492023704675546E-2</v>
      </c>
      <c r="M79" s="1">
        <v>-1.5366891624226907E-2</v>
      </c>
      <c r="N79" s="1">
        <v>2.9792397948687526E-2</v>
      </c>
      <c r="O79" s="1">
        <v>-1.4596898735203288E-2</v>
      </c>
      <c r="P79" s="1">
        <v>2.4157444748879289E-2</v>
      </c>
      <c r="Q79" s="1">
        <v>-1.3695862925278959E-2</v>
      </c>
      <c r="R79" s="1">
        <v>2.9886921324278285E-2</v>
      </c>
      <c r="S79" s="1">
        <v>-1.645610689330471E-2</v>
      </c>
      <c r="AA79" s="1">
        <v>78</v>
      </c>
      <c r="AB79" s="1">
        <v>6</v>
      </c>
      <c r="AC79" s="1">
        <v>168</v>
      </c>
      <c r="AD79" s="1">
        <v>177</v>
      </c>
      <c r="AE79" s="1">
        <v>1</v>
      </c>
      <c r="AF79" s="1">
        <v>0</v>
      </c>
      <c r="AH79" s="1">
        <v>5.9482021106810548</v>
      </c>
      <c r="AI79" s="1">
        <v>-5.5939970324666841E-2</v>
      </c>
      <c r="AJ79" s="1">
        <v>2.8113001914049125</v>
      </c>
      <c r="AK79" s="1">
        <v>5.4885030147925962</v>
      </c>
      <c r="AL79" s="1">
        <v>-10.930472353041765</v>
      </c>
      <c r="AM79" s="1">
        <v>2.5090899844653229</v>
      </c>
      <c r="AN79" s="1">
        <v>3.0886390703787896</v>
      </c>
      <c r="AO79" s="1">
        <v>-16.147190322011284</v>
      </c>
      <c r="AP79" s="1">
        <v>2.562724750958147</v>
      </c>
      <c r="AQ79" s="1">
        <v>7.1406058869953721</v>
      </c>
      <c r="AR79" s="1">
        <v>-5.2532073996297441</v>
      </c>
      <c r="AS79" s="1">
        <v>2.4115670031235008</v>
      </c>
      <c r="AT79" s="1">
        <v>4.3302116474179124</v>
      </c>
      <c r="AU79" s="1">
        <v>-13.719822030794928</v>
      </c>
      <c r="AV79" s="1">
        <v>2.2575034352498902</v>
      </c>
      <c r="AW79" s="1">
        <v>6.6681455676084331</v>
      </c>
      <c r="AX79" s="1">
        <v>-8.783025765056891</v>
      </c>
      <c r="AY79" s="1">
        <v>2.1100397480029205</v>
      </c>
    </row>
    <row r="80" spans="1:51" ht="20.100000000000001" customHeight="1">
      <c r="A80" s="1">
        <v>79</v>
      </c>
      <c r="B80" s="1">
        <v>141</v>
      </c>
      <c r="C80" s="1">
        <v>316</v>
      </c>
      <c r="D80" s="1">
        <v>168</v>
      </c>
      <c r="E80" s="1">
        <v>1</v>
      </c>
      <c r="F80" s="1">
        <v>0</v>
      </c>
      <c r="H80" s="1">
        <v>3.4817798682208051E-3</v>
      </c>
      <c r="I80" s="1">
        <v>-1.6119783831949051E-3</v>
      </c>
      <c r="J80" s="1">
        <v>1.618075565471408E-2</v>
      </c>
      <c r="K80" s="1">
        <v>-9.4013648493659323E-3</v>
      </c>
      <c r="L80" s="1">
        <v>2.3038152256118237E-2</v>
      </c>
      <c r="M80" s="1">
        <v>-1.1553612068093471E-2</v>
      </c>
      <c r="N80" s="1">
        <v>1.0220879310875397E-2</v>
      </c>
      <c r="O80" s="1">
        <v>-5.6790437248142528E-3</v>
      </c>
      <c r="P80" s="1">
        <v>1.9541587037727896E-2</v>
      </c>
      <c r="Q80" s="1">
        <v>-1.0645035431668205E-2</v>
      </c>
      <c r="R80" s="1">
        <v>1.4089247637611111E-2</v>
      </c>
      <c r="S80" s="1">
        <v>-7.159031073626994E-3</v>
      </c>
      <c r="AA80" s="1">
        <v>79</v>
      </c>
      <c r="AB80" s="1">
        <v>141</v>
      </c>
      <c r="AC80" s="1">
        <v>316</v>
      </c>
      <c r="AD80" s="1">
        <v>168</v>
      </c>
      <c r="AE80" s="1">
        <v>1</v>
      </c>
      <c r="AF80" s="1">
        <v>0</v>
      </c>
      <c r="AH80" s="1">
        <v>-0.93247483557874355</v>
      </c>
      <c r="AI80" s="1">
        <v>-22.864524481713026</v>
      </c>
      <c r="AJ80" s="1">
        <v>4.3519209303816222</v>
      </c>
      <c r="AK80" s="1">
        <v>1.5163169060134687</v>
      </c>
      <c r="AL80" s="1">
        <v>-19.165149700726396</v>
      </c>
      <c r="AM80" s="1">
        <v>2.9474241624372981</v>
      </c>
      <c r="AN80" s="1">
        <v>5.5042620650279384</v>
      </c>
      <c r="AO80" s="1">
        <v>-10.952441016761876</v>
      </c>
      <c r="AP80" s="1">
        <v>2.5067200282486874</v>
      </c>
      <c r="AQ80" s="1">
        <v>0.5803409901307568</v>
      </c>
      <c r="AR80" s="1">
        <v>-20.907419762735628</v>
      </c>
      <c r="AS80" s="1">
        <v>3.3343203776688575</v>
      </c>
      <c r="AT80" s="1">
        <v>3.5853061569578824</v>
      </c>
      <c r="AU80" s="1">
        <v>-15.109024301725727</v>
      </c>
      <c r="AV80" s="1">
        <v>2.5270832699505359</v>
      </c>
      <c r="AW80" s="1">
        <v>3.0621421360241463</v>
      </c>
      <c r="AX80" s="1">
        <v>-16.184456134658703</v>
      </c>
      <c r="AY80" s="1">
        <v>2.5950906512847833</v>
      </c>
    </row>
    <row r="81" spans="1:51" ht="20.100000000000001" customHeight="1">
      <c r="A81" s="1">
        <v>80</v>
      </c>
      <c r="B81" s="1">
        <v>316</v>
      </c>
      <c r="C81" s="1">
        <v>177</v>
      </c>
      <c r="D81" s="1">
        <v>168</v>
      </c>
      <c r="E81" s="1">
        <v>1</v>
      </c>
      <c r="F81" s="1">
        <v>0</v>
      </c>
      <c r="H81" s="1">
        <v>1.6180756578054518E-2</v>
      </c>
      <c r="I81" s="1">
        <v>-9.4013600158975152E-3</v>
      </c>
      <c r="J81" s="1">
        <v>2.5491838790864276E-2</v>
      </c>
      <c r="K81" s="1">
        <v>-1.5366862718252067E-2</v>
      </c>
      <c r="L81" s="1">
        <v>2.3038153152305972E-2</v>
      </c>
      <c r="M81" s="1">
        <v>-1.1553605445098177E-2</v>
      </c>
      <c r="N81" s="1">
        <v>2.1311246727033432E-2</v>
      </c>
      <c r="O81" s="1">
        <v>-1.270048535376209E-2</v>
      </c>
      <c r="P81" s="1">
        <v>2.4157410982376851E-2</v>
      </c>
      <c r="Q81" s="1">
        <v>-1.3695857726159662E-2</v>
      </c>
      <c r="R81" s="1">
        <v>1.9541592637259672E-2</v>
      </c>
      <c r="S81" s="1">
        <v>-1.064504253053066E-2</v>
      </c>
      <c r="AA81" s="1">
        <v>80</v>
      </c>
      <c r="AB81" s="1">
        <v>316</v>
      </c>
      <c r="AC81" s="1">
        <v>177</v>
      </c>
      <c r="AD81" s="1">
        <v>168</v>
      </c>
      <c r="AE81" s="1">
        <v>1</v>
      </c>
      <c r="AF81" s="1">
        <v>0</v>
      </c>
      <c r="AH81" s="1">
        <v>1.5210313350088243</v>
      </c>
      <c r="AI81" s="1">
        <v>-19.107278148057553</v>
      </c>
      <c r="AJ81" s="1">
        <v>2.930906555878253</v>
      </c>
      <c r="AK81" s="1">
        <v>2.9904513871158107</v>
      </c>
      <c r="AL81" s="1">
        <v>-16.17941233730479</v>
      </c>
      <c r="AM81" s="1">
        <v>2.61897246231878</v>
      </c>
      <c r="AN81" s="1">
        <v>5.5065337416625937</v>
      </c>
      <c r="AO81" s="1">
        <v>-10.924555252874459</v>
      </c>
      <c r="AP81" s="1">
        <v>2.4987609178573051</v>
      </c>
      <c r="AQ81" s="1">
        <v>2.4176479194735485</v>
      </c>
      <c r="AR81" s="1">
        <v>-17.537779857908127</v>
      </c>
      <c r="AS81" s="1">
        <v>2.6376166952474938</v>
      </c>
      <c r="AT81" s="1">
        <v>4.1412267623506374</v>
      </c>
      <c r="AU81" s="1">
        <v>-13.78184074490213</v>
      </c>
      <c r="AV81" s="1">
        <v>2.3657651531354191</v>
      </c>
      <c r="AW81" s="1">
        <v>3.5852828780792603</v>
      </c>
      <c r="AX81" s="1">
        <v>-15.109310059418055</v>
      </c>
      <c r="AY81" s="1">
        <v>2.5271648304568988</v>
      </c>
    </row>
    <row r="82" spans="1:51" ht="20.100000000000001" customHeight="1">
      <c r="A82" s="1">
        <v>81</v>
      </c>
      <c r="B82" s="1">
        <v>141</v>
      </c>
      <c r="C82" s="1">
        <v>223</v>
      </c>
      <c r="D82" s="1">
        <v>316</v>
      </c>
      <c r="E82" s="1">
        <v>1</v>
      </c>
      <c r="F82" s="1">
        <v>0</v>
      </c>
      <c r="H82" s="1">
        <v>3.4817806741479912E-3</v>
      </c>
      <c r="I82" s="1">
        <v>-1.6119790886773083E-3</v>
      </c>
      <c r="J82" s="1">
        <v>2.180769380189123E-2</v>
      </c>
      <c r="K82" s="1">
        <v>-1.289471952197258E-2</v>
      </c>
      <c r="L82" s="1">
        <v>1.6180756146425702E-2</v>
      </c>
      <c r="M82" s="1">
        <v>-9.4013658282724559E-3</v>
      </c>
      <c r="N82" s="1">
        <v>1.3030954954375815E-2</v>
      </c>
      <c r="O82" s="1">
        <v>-7.7329975569089071E-3</v>
      </c>
      <c r="P82" s="1">
        <v>1.8861136975133065E-2</v>
      </c>
      <c r="Q82" s="1">
        <v>-1.1291493592033484E-2</v>
      </c>
      <c r="R82" s="1">
        <v>1.0220884700355365E-2</v>
      </c>
      <c r="S82" s="1">
        <v>-5.6790423152178497E-3</v>
      </c>
      <c r="AA82" s="1">
        <v>81</v>
      </c>
      <c r="AB82" s="1">
        <v>141</v>
      </c>
      <c r="AC82" s="1">
        <v>223</v>
      </c>
      <c r="AD82" s="1">
        <v>316</v>
      </c>
      <c r="AE82" s="1">
        <v>1</v>
      </c>
      <c r="AF82" s="1">
        <v>0</v>
      </c>
      <c r="AH82" s="1">
        <v>-1.2649849672403444</v>
      </c>
      <c r="AI82" s="1">
        <v>-23.059304620949128</v>
      </c>
      <c r="AJ82" s="1">
        <v>4.0974285537904729</v>
      </c>
      <c r="AK82" s="1">
        <v>-0.73204328224990589</v>
      </c>
      <c r="AL82" s="1">
        <v>-24.065138484622459</v>
      </c>
      <c r="AM82" s="1">
        <v>2.9949366037865346</v>
      </c>
      <c r="AN82" s="1">
        <v>1.4892696856400753</v>
      </c>
      <c r="AO82" s="1">
        <v>-19.180993612981808</v>
      </c>
      <c r="AP82" s="1">
        <v>2.9267231048162525</v>
      </c>
      <c r="AQ82" s="1">
        <v>-0.42416037903550313</v>
      </c>
      <c r="AR82" s="1">
        <v>-22.881847660166734</v>
      </c>
      <c r="AS82" s="1">
        <v>3.5593850811966639</v>
      </c>
      <c r="AT82" s="1">
        <v>0.48294590887283839</v>
      </c>
      <c r="AU82" s="1">
        <v>-21.321423329497136</v>
      </c>
      <c r="AV82" s="1">
        <v>3.1219454879470327</v>
      </c>
      <c r="AW82" s="1">
        <v>0.52004367636987781</v>
      </c>
      <c r="AX82" s="1">
        <v>-20.942741150107665</v>
      </c>
      <c r="AY82" s="1">
        <v>3.2881707863631209</v>
      </c>
    </row>
    <row r="83" spans="1:51" ht="20.100000000000001" customHeight="1">
      <c r="A83" s="1">
        <v>82</v>
      </c>
      <c r="B83" s="1">
        <v>223</v>
      </c>
      <c r="C83" s="1">
        <v>125</v>
      </c>
      <c r="D83" s="1">
        <v>315</v>
      </c>
      <c r="E83" s="1">
        <v>1</v>
      </c>
      <c r="F83" s="1">
        <v>0</v>
      </c>
      <c r="H83" s="1">
        <v>2.1808030596807138E-2</v>
      </c>
      <c r="I83" s="1">
        <v>-1.2894615610804894E-2</v>
      </c>
      <c r="J83" s="1">
        <v>3.3132923350017808E-2</v>
      </c>
      <c r="K83" s="1">
        <v>-1.8189796480508121E-2</v>
      </c>
      <c r="L83" s="1">
        <v>2.9014785303158645E-2</v>
      </c>
      <c r="M83" s="1">
        <v>-1.7659646737888331E-2</v>
      </c>
      <c r="N83" s="1">
        <v>2.8225453152187416E-2</v>
      </c>
      <c r="O83" s="1">
        <v>-1.6518813430371513E-2</v>
      </c>
      <c r="P83" s="1">
        <v>3.1027577734099539E-2</v>
      </c>
      <c r="Q83" s="1">
        <v>-1.8173723043905559E-2</v>
      </c>
      <c r="R83" s="1">
        <v>2.5848258087775494E-2</v>
      </c>
      <c r="S83" s="1">
        <v>-1.558611033887433E-2</v>
      </c>
      <c r="AA83" s="1">
        <v>82</v>
      </c>
      <c r="AB83" s="1">
        <v>223</v>
      </c>
      <c r="AC83" s="1">
        <v>125</v>
      </c>
      <c r="AD83" s="1">
        <v>315</v>
      </c>
      <c r="AE83" s="1">
        <v>1</v>
      </c>
      <c r="AF83" s="1">
        <v>0</v>
      </c>
      <c r="AH83" s="1">
        <v>-1.1652616907715045</v>
      </c>
      <c r="AI83" s="1">
        <v>-24.292279509311847</v>
      </c>
      <c r="AJ83" s="1">
        <v>2.8017113529024016</v>
      </c>
      <c r="AK83" s="1">
        <v>-5.1393188704957051</v>
      </c>
      <c r="AL83" s="1">
        <v>-25.650493851164295</v>
      </c>
      <c r="AM83" s="1">
        <v>2.752783049096255</v>
      </c>
      <c r="AN83" s="1">
        <v>7.7159204782290158E-2</v>
      </c>
      <c r="AO83" s="1">
        <v>-21.464169397327282</v>
      </c>
      <c r="AP83" s="1">
        <v>2.9995851226543562</v>
      </c>
      <c r="AQ83" s="1">
        <v>-2.4551868391649583</v>
      </c>
      <c r="AR83" s="1">
        <v>-25.496281282776714</v>
      </c>
      <c r="AS83" s="1">
        <v>2.214729980306259</v>
      </c>
      <c r="AT83" s="1">
        <v>-1.7178924010319505</v>
      </c>
      <c r="AU83" s="1">
        <v>-23.894010111214385</v>
      </c>
      <c r="AV83" s="1">
        <v>2.9711835906137845</v>
      </c>
      <c r="AW83" s="1">
        <v>-0.11878016133737958</v>
      </c>
      <c r="AX83" s="1">
        <v>-22.741499526824196</v>
      </c>
      <c r="AY83" s="1">
        <v>2.6571400382192421</v>
      </c>
    </row>
    <row r="84" spans="1:51" ht="20.100000000000001" customHeight="1">
      <c r="A84" s="1">
        <v>83</v>
      </c>
      <c r="B84" s="1">
        <v>316</v>
      </c>
      <c r="C84" s="1">
        <v>315</v>
      </c>
      <c r="D84" s="1">
        <v>177</v>
      </c>
      <c r="E84" s="1">
        <v>1</v>
      </c>
      <c r="F84" s="1">
        <v>0</v>
      </c>
      <c r="H84" s="1">
        <v>1.6180757703781929E-2</v>
      </c>
      <c r="I84" s="1">
        <v>-9.4013606670049626E-3</v>
      </c>
      <c r="J84" s="1">
        <v>2.9014759604844374E-2</v>
      </c>
      <c r="K84" s="1">
        <v>-1.7659648351660753E-2</v>
      </c>
      <c r="L84" s="1">
        <v>2.5491838224060901E-2</v>
      </c>
      <c r="M84" s="1">
        <v>-1.5366864532633445E-2</v>
      </c>
      <c r="N84" s="1">
        <v>2.357355602510991E-2</v>
      </c>
      <c r="O84" s="1">
        <v>-1.4288868158553847E-2</v>
      </c>
      <c r="P84" s="1">
        <v>2.7093847488271827E-2</v>
      </c>
      <c r="Q84" s="1">
        <v>-1.6657652120875627E-2</v>
      </c>
      <c r="R84" s="1">
        <v>2.1311255685894433E-2</v>
      </c>
      <c r="S84" s="1">
        <v>-1.2700482902306952E-2</v>
      </c>
      <c r="AA84" s="1">
        <v>83</v>
      </c>
      <c r="AB84" s="1">
        <v>316</v>
      </c>
      <c r="AC84" s="1">
        <v>315</v>
      </c>
      <c r="AD84" s="1">
        <v>177</v>
      </c>
      <c r="AE84" s="1">
        <v>1</v>
      </c>
      <c r="AF84" s="1">
        <v>0</v>
      </c>
      <c r="AH84" s="1">
        <v>1.4487607257351118</v>
      </c>
      <c r="AI84" s="1">
        <v>-19.149613337250141</v>
      </c>
      <c r="AJ84" s="1">
        <v>2.8755929959092859</v>
      </c>
      <c r="AK84" s="1">
        <v>0.47785079014802101</v>
      </c>
      <c r="AL84" s="1">
        <v>-21.553286533624728</v>
      </c>
      <c r="AM84" s="1">
        <v>2.8670129322957778</v>
      </c>
      <c r="AN84" s="1">
        <v>2.9904513870930054</v>
      </c>
      <c r="AO84" s="1">
        <v>-16.179412337301414</v>
      </c>
      <c r="AP84" s="1">
        <v>2.618972462311719</v>
      </c>
      <c r="AQ84" s="1">
        <v>1.3013530233104096</v>
      </c>
      <c r="AR84" s="1">
        <v>-19.710141882947937</v>
      </c>
      <c r="AS84" s="1">
        <v>2.9350259362238944</v>
      </c>
      <c r="AT84" s="1">
        <v>1.8463392473824944</v>
      </c>
      <c r="AU84" s="1">
        <v>-18.583471152256198</v>
      </c>
      <c r="AV84" s="1">
        <v>2.8704917027003352</v>
      </c>
      <c r="AW84" s="1">
        <v>2.4211301793617355</v>
      </c>
      <c r="AX84" s="1">
        <v>-17.535739995029648</v>
      </c>
      <c r="AY84" s="1">
        <v>2.6402819030588804</v>
      </c>
    </row>
    <row r="85" spans="1:51" ht="20.100000000000001" customHeight="1">
      <c r="A85" s="1">
        <v>84</v>
      </c>
      <c r="B85" s="1">
        <v>223</v>
      </c>
      <c r="C85" s="1">
        <v>315</v>
      </c>
      <c r="D85" s="1">
        <v>316</v>
      </c>
      <c r="E85" s="1">
        <v>1</v>
      </c>
      <c r="F85" s="1">
        <v>0</v>
      </c>
      <c r="H85" s="1">
        <v>2.1807692243438856E-2</v>
      </c>
      <c r="I85" s="1">
        <v>-1.2894717046012054E-2</v>
      </c>
      <c r="J85" s="1">
        <v>2.9014751019436943E-2</v>
      </c>
      <c r="K85" s="1">
        <v>-1.7659651875598377E-2</v>
      </c>
      <c r="L85" s="1">
        <v>1.618075382137572E-2</v>
      </c>
      <c r="M85" s="1">
        <v>-9.4013624346817801E-3</v>
      </c>
      <c r="N85" s="1">
        <v>2.5848221260074782E-2</v>
      </c>
      <c r="O85" s="1">
        <v>-1.5586120140274676E-2</v>
      </c>
      <c r="P85" s="1">
        <v>2.3573555905369147E-2</v>
      </c>
      <c r="Q85" s="1">
        <v>-1.4288868403395603E-2</v>
      </c>
      <c r="R85" s="1">
        <v>1.8861162246585787E-2</v>
      </c>
      <c r="S85" s="1">
        <v>-1.1291497547773475E-2</v>
      </c>
      <c r="AA85" s="1">
        <v>84</v>
      </c>
      <c r="AB85" s="1">
        <v>223</v>
      </c>
      <c r="AC85" s="1">
        <v>315</v>
      </c>
      <c r="AD85" s="1">
        <v>316</v>
      </c>
      <c r="AE85" s="1">
        <v>1</v>
      </c>
      <c r="AF85" s="1">
        <v>0</v>
      </c>
      <c r="AH85" s="1">
        <v>-0.8354233560744001</v>
      </c>
      <c r="AI85" s="1">
        <v>-24.099064474209019</v>
      </c>
      <c r="AJ85" s="1">
        <v>3.0541588235075179</v>
      </c>
      <c r="AK85" s="1">
        <v>-7.5720054275143583E-2</v>
      </c>
      <c r="AL85" s="1">
        <v>-21.553724092145636</v>
      </c>
      <c r="AM85" s="1">
        <v>2.8825763392693062</v>
      </c>
      <c r="AN85" s="1">
        <v>1.5852210807827407</v>
      </c>
      <c r="AO85" s="1">
        <v>-19.149505474998698</v>
      </c>
      <c r="AP85" s="1">
        <v>2.8717564715491513</v>
      </c>
      <c r="AQ85" s="1">
        <v>3.5373666856418E-3</v>
      </c>
      <c r="AR85" s="1">
        <v>-22.669847499193235</v>
      </c>
      <c r="AS85" s="1">
        <v>2.7507578725100461</v>
      </c>
      <c r="AT85" s="1">
        <v>1.3013526752343867</v>
      </c>
      <c r="AU85" s="1">
        <v>-19.710141883236634</v>
      </c>
      <c r="AV85" s="1">
        <v>2.935025946003091</v>
      </c>
      <c r="AW85" s="1">
        <v>0.4829709227863887</v>
      </c>
      <c r="AX85" s="1">
        <v>-21.321415120699662</v>
      </c>
      <c r="AY85" s="1">
        <v>3.1219311584752676</v>
      </c>
    </row>
    <row r="86" spans="1:51" ht="20.100000000000001" customHeight="1">
      <c r="A86" s="1">
        <v>85</v>
      </c>
      <c r="B86" s="1">
        <v>52</v>
      </c>
      <c r="C86" s="1">
        <v>53</v>
      </c>
      <c r="D86" s="1">
        <v>54</v>
      </c>
      <c r="E86" s="1">
        <v>1</v>
      </c>
      <c r="F86" s="1">
        <v>0</v>
      </c>
      <c r="H86" s="1">
        <v>2.6627377552233228E-12</v>
      </c>
      <c r="I86" s="1">
        <v>4.9202067967769926E-10</v>
      </c>
      <c r="J86" s="1">
        <v>1.2208794575642579E-11</v>
      </c>
      <c r="K86" s="1">
        <v>4.040277505242206E-10</v>
      </c>
      <c r="L86" s="1">
        <v>1.4181950319534009E-11</v>
      </c>
      <c r="M86" s="1">
        <v>3.5092332010481688E-10</v>
      </c>
      <c r="N86" s="1">
        <v>7.3344882074640513E-12</v>
      </c>
      <c r="O86" s="1">
        <v>4.3602026545005388E-10</v>
      </c>
      <c r="P86" s="1">
        <v>2.9250475476125289E-11</v>
      </c>
      <c r="Q86" s="1">
        <v>3.598134077446777E-10</v>
      </c>
      <c r="R86" s="1">
        <v>2.7992574662362389E-11</v>
      </c>
      <c r="S86" s="1">
        <v>3.6273080197832687E-10</v>
      </c>
      <c r="AA86" s="1">
        <v>85</v>
      </c>
      <c r="AB86" s="1">
        <v>52</v>
      </c>
      <c r="AC86" s="1">
        <v>53</v>
      </c>
      <c r="AD86" s="1">
        <v>54</v>
      </c>
      <c r="AE86" s="1">
        <v>1</v>
      </c>
      <c r="AF86" s="1">
        <v>0</v>
      </c>
      <c r="AH86" s="1">
        <v>-4.918487216939714</v>
      </c>
      <c r="AI86" s="1">
        <v>5.9935391324443898E-15</v>
      </c>
      <c r="AJ86" s="1">
        <v>4.2352889676114369E-15</v>
      </c>
      <c r="AK86" s="1">
        <v>-2.003451681218849</v>
      </c>
      <c r="AL86" s="1">
        <v>6.7413040692801283E-15</v>
      </c>
      <c r="AM86" s="1">
        <v>2.7744718373651292E-15</v>
      </c>
      <c r="AN86" s="1">
        <v>-10.728446707239128</v>
      </c>
      <c r="AO86" s="1">
        <v>-14.341888718263347</v>
      </c>
      <c r="AP86" s="1">
        <v>-7.523263542795236E-2</v>
      </c>
      <c r="AQ86" s="1">
        <v>-3.5876877913835532</v>
      </c>
      <c r="AR86" s="1">
        <v>6.9886365923900463E-15</v>
      </c>
      <c r="AS86" s="1">
        <v>3.5682098023206163E-15</v>
      </c>
      <c r="AT86" s="1">
        <v>-6.815426265433878</v>
      </c>
      <c r="AU86" s="1">
        <v>-7.3534187720498121</v>
      </c>
      <c r="AV86" s="1">
        <v>0.37935665695822252</v>
      </c>
      <c r="AW86" s="1">
        <v>-8.8411806487770264</v>
      </c>
      <c r="AX86" s="1">
        <v>-7.353418772049805</v>
      </c>
      <c r="AY86" s="1">
        <v>0.68348067848847671</v>
      </c>
    </row>
    <row r="87" spans="1:51" ht="20.100000000000001" customHeight="1">
      <c r="A87" s="1">
        <v>86</v>
      </c>
      <c r="B87" s="1">
        <v>52</v>
      </c>
      <c r="C87" s="1">
        <v>54</v>
      </c>
      <c r="D87" s="1">
        <v>55</v>
      </c>
      <c r="E87" s="1">
        <v>1</v>
      </c>
      <c r="F87" s="1">
        <v>0</v>
      </c>
      <c r="H87" s="1">
        <v>-3.3256684430734712E-11</v>
      </c>
      <c r="I87" s="1">
        <v>3.0051333871989945E-10</v>
      </c>
      <c r="J87" s="1">
        <v>-4.8187521588009952E-12</v>
      </c>
      <c r="K87" s="1">
        <v>2.2269891913009645E-10</v>
      </c>
      <c r="L87" s="1">
        <v>-4.0541135617442017E-12</v>
      </c>
      <c r="M87" s="1">
        <v>2.1253928003480452E-10</v>
      </c>
      <c r="N87" s="1">
        <v>-1.1071775646979504E-11</v>
      </c>
      <c r="O87" s="1">
        <v>2.4534463447868728E-10</v>
      </c>
      <c r="P87" s="1">
        <v>-4.0616544179678035E-12</v>
      </c>
      <c r="Q87" s="1">
        <v>2.1538033820126319E-10</v>
      </c>
      <c r="R87" s="1">
        <v>-7.9679015563051984E-13</v>
      </c>
      <c r="S87" s="1">
        <v>2.2996756933199542E-10</v>
      </c>
      <c r="AA87" s="1">
        <v>86</v>
      </c>
      <c r="AB87" s="1">
        <v>52</v>
      </c>
      <c r="AC87" s="1">
        <v>54</v>
      </c>
      <c r="AD87" s="1">
        <v>55</v>
      </c>
      <c r="AE87" s="1">
        <v>1</v>
      </c>
      <c r="AF87" s="1">
        <v>0</v>
      </c>
      <c r="AH87" s="1">
        <v>-4.9184872169396856</v>
      </c>
      <c r="AI87" s="1">
        <v>4.4468878034458049E-14</v>
      </c>
      <c r="AJ87" s="1">
        <v>4.2578033194649208E-14</v>
      </c>
      <c r="AK87" s="1">
        <v>-10.603058981525894</v>
      </c>
      <c r="AL87" s="1">
        <v>-14.296749137006575</v>
      </c>
      <c r="AM87" s="1">
        <v>-6.0146179043170254E-16</v>
      </c>
      <c r="AN87" s="1">
        <v>-21.310548149200336</v>
      </c>
      <c r="AO87" s="1">
        <v>-27.822067644715336</v>
      </c>
      <c r="AP87" s="1">
        <v>1.6208421980382675E-16</v>
      </c>
      <c r="AQ87" s="1">
        <v>-8.4715043609107461</v>
      </c>
      <c r="AR87" s="1">
        <v>-7.2203353084179254</v>
      </c>
      <c r="AS87" s="1">
        <v>0.90528645120826468</v>
      </c>
      <c r="AT87" s="1">
        <v>-16.535346917400783</v>
      </c>
      <c r="AU87" s="1">
        <v>-21.106996038331459</v>
      </c>
      <c r="AV87" s="1">
        <v>-1.3080803099752574E-16</v>
      </c>
      <c r="AW87" s="1">
        <v>-15.560879000860975</v>
      </c>
      <c r="AX87" s="1">
        <v>-15.021750656251687</v>
      </c>
      <c r="AY87" s="1">
        <v>1.0639119427766202</v>
      </c>
    </row>
    <row r="88" spans="1:51" ht="20.100000000000001" customHeight="1">
      <c r="A88" s="1">
        <v>87</v>
      </c>
      <c r="B88" s="1">
        <v>70</v>
      </c>
      <c r="C88" s="1">
        <v>21</v>
      </c>
      <c r="D88" s="1">
        <v>71</v>
      </c>
      <c r="E88" s="1">
        <v>1</v>
      </c>
      <c r="F88" s="1">
        <v>0</v>
      </c>
      <c r="H88" s="1">
        <v>4.85823680563729E-10</v>
      </c>
      <c r="I88" s="1">
        <v>1.9378704972480117E-10</v>
      </c>
      <c r="J88" s="1">
        <v>3.0379206823258508E-12</v>
      </c>
      <c r="K88" s="1">
        <v>-1.0275251271646767E-12</v>
      </c>
      <c r="L88" s="1">
        <v>4.7811116889699028E-10</v>
      </c>
      <c r="M88" s="1">
        <v>1.8147481179180671E-10</v>
      </c>
      <c r="N88" s="1">
        <v>2.1285633190307612E-10</v>
      </c>
      <c r="O88" s="1">
        <v>8.9544653896479348E-11</v>
      </c>
      <c r="P88" s="1">
        <v>2.0724288899260356E-10</v>
      </c>
      <c r="Q88" s="1">
        <v>8.2432035942323506E-11</v>
      </c>
      <c r="R88" s="1">
        <v>4.81936248085685E-10</v>
      </c>
      <c r="S88" s="1">
        <v>1.8746167151681814E-10</v>
      </c>
      <c r="AA88" s="1">
        <v>87</v>
      </c>
      <c r="AB88" s="1">
        <v>70</v>
      </c>
      <c r="AC88" s="1">
        <v>21</v>
      </c>
      <c r="AD88" s="1">
        <v>71</v>
      </c>
      <c r="AE88" s="1">
        <v>1</v>
      </c>
      <c r="AF88" s="1">
        <v>0</v>
      </c>
      <c r="AH88" s="1">
        <v>-68.492158572241976</v>
      </c>
      <c r="AI88" s="1">
        <v>-63.189968732288541</v>
      </c>
      <c r="AJ88" s="1">
        <v>30.617858427254919</v>
      </c>
      <c r="AK88" s="1">
        <v>-112.98949232756524</v>
      </c>
      <c r="AL88" s="1">
        <v>-108.46709033656862</v>
      </c>
      <c r="AM88" s="1">
        <v>41.415267390701786</v>
      </c>
      <c r="AN88" s="1">
        <v>-71.195133049094736</v>
      </c>
      <c r="AO88" s="1">
        <v>-56.032356451254437</v>
      </c>
      <c r="AP88" s="1">
        <v>29.189465122377385</v>
      </c>
      <c r="AQ88" s="1">
        <v>-92.692690082594282</v>
      </c>
      <c r="AR88" s="1">
        <v>-89.460690680818487</v>
      </c>
      <c r="AS88" s="1">
        <v>37.687513246912289</v>
      </c>
      <c r="AT88" s="1">
        <v>-95.170321088021666</v>
      </c>
      <c r="AU88" s="1">
        <v>-85.283748109011725</v>
      </c>
      <c r="AV88" s="1">
        <v>39.040499708445481</v>
      </c>
      <c r="AW88" s="1">
        <v>-70.182696540661837</v>
      </c>
      <c r="AX88" s="1">
        <v>-59.763501662038564</v>
      </c>
      <c r="AY88" s="1">
        <v>29.763233587620572</v>
      </c>
    </row>
    <row r="89" spans="1:51" ht="20.100000000000001" customHeight="1">
      <c r="A89" s="1">
        <v>88</v>
      </c>
      <c r="B89" s="1">
        <v>102</v>
      </c>
      <c r="C89" s="1">
        <v>274</v>
      </c>
      <c r="D89" s="1">
        <v>256</v>
      </c>
      <c r="E89" s="1">
        <v>1</v>
      </c>
      <c r="F89" s="1">
        <v>0</v>
      </c>
      <c r="H89" s="1">
        <v>5.296841598665291E-2</v>
      </c>
      <c r="I89" s="1">
        <v>4.0662607255309872E-3</v>
      </c>
      <c r="J89" s="1">
        <v>5.3170351327248719E-2</v>
      </c>
      <c r="K89" s="1">
        <v>1.6896192413933956E-3</v>
      </c>
      <c r="L89" s="1">
        <v>4.3776414739949102E-2</v>
      </c>
      <c r="M89" s="1">
        <v>2.1834865091531902E-3</v>
      </c>
      <c r="N89" s="1">
        <v>5.3110991344803293E-2</v>
      </c>
      <c r="O89" s="1">
        <v>2.6908361040508806E-3</v>
      </c>
      <c r="P89" s="1">
        <v>5.0055782001988965E-2</v>
      </c>
      <c r="Q89" s="1">
        <v>1.9614734333890504E-3</v>
      </c>
      <c r="R89" s="1">
        <v>4.8988130812113416E-2</v>
      </c>
      <c r="S89" s="1">
        <v>3.102655875674102E-3</v>
      </c>
      <c r="AA89" s="1">
        <v>88</v>
      </c>
      <c r="AB89" s="1">
        <v>102</v>
      </c>
      <c r="AC89" s="1">
        <v>274</v>
      </c>
      <c r="AD89" s="1">
        <v>256</v>
      </c>
      <c r="AE89" s="1">
        <v>1</v>
      </c>
      <c r="AF89" s="1">
        <v>0</v>
      </c>
      <c r="AH89" s="1">
        <v>-43.266972007794863</v>
      </c>
      <c r="AI89" s="1">
        <v>-56.188100676687121</v>
      </c>
      <c r="AJ89" s="1">
        <v>24.474379129917914</v>
      </c>
      <c r="AK89" s="1">
        <v>-39.726016422884257</v>
      </c>
      <c r="AL89" s="1">
        <v>-56.935930804462977</v>
      </c>
      <c r="AM89" s="1">
        <v>23.282448648146577</v>
      </c>
      <c r="AN89" s="1">
        <v>-43.453571331135457</v>
      </c>
      <c r="AO89" s="1">
        <v>-59.122866611898218</v>
      </c>
      <c r="AP89" s="1">
        <v>24.661912449970529</v>
      </c>
      <c r="AQ89" s="1">
        <v>-41.553273104848458</v>
      </c>
      <c r="AR89" s="1">
        <v>-56.615685442527457</v>
      </c>
      <c r="AS89" s="1">
        <v>23.944578424612768</v>
      </c>
      <c r="AT89" s="1">
        <v>-41.749162039928713</v>
      </c>
      <c r="AU89" s="1">
        <v>-58.014017089892612</v>
      </c>
      <c r="AV89" s="1">
        <v>23.996342394844152</v>
      </c>
      <c r="AW89" s="1">
        <v>-43.347415888092051</v>
      </c>
      <c r="AX89" s="1">
        <v>-57.698814527559506</v>
      </c>
      <c r="AY89" s="1">
        <v>24.571235480677636</v>
      </c>
    </row>
    <row r="90" spans="1:51" ht="20.100000000000001" customHeight="1">
      <c r="A90" s="1">
        <v>89</v>
      </c>
      <c r="B90" s="1">
        <v>274</v>
      </c>
      <c r="C90" s="1">
        <v>101</v>
      </c>
      <c r="D90" s="1">
        <v>273</v>
      </c>
      <c r="E90" s="1">
        <v>1</v>
      </c>
      <c r="F90" s="1">
        <v>0</v>
      </c>
      <c r="H90" s="1">
        <v>5.3170356134998174E-2</v>
      </c>
      <c r="I90" s="1">
        <v>1.6896183193608719E-3</v>
      </c>
      <c r="J90" s="1">
        <v>5.2871467119333583E-2</v>
      </c>
      <c r="K90" s="1">
        <v>-3.1464150556440718E-4</v>
      </c>
      <c r="L90" s="1">
        <v>4.7449084891737089E-2</v>
      </c>
      <c r="M90" s="1">
        <v>5.4054298433228786E-4</v>
      </c>
      <c r="N90" s="1">
        <v>5.3077721269287281E-2</v>
      </c>
      <c r="O90" s="1">
        <v>6.5842245876844042E-4</v>
      </c>
      <c r="P90" s="1">
        <v>5.1157498068181172E-2</v>
      </c>
      <c r="Q90" s="1">
        <v>6.9730080315169119E-5</v>
      </c>
      <c r="R90" s="1">
        <v>5.1013789528041101E-2</v>
      </c>
      <c r="S90" s="1">
        <v>1.0431968617714907E-3</v>
      </c>
      <c r="AA90" s="1">
        <v>89</v>
      </c>
      <c r="AB90" s="1">
        <v>274</v>
      </c>
      <c r="AC90" s="1">
        <v>101</v>
      </c>
      <c r="AD90" s="1">
        <v>273</v>
      </c>
      <c r="AE90" s="1">
        <v>1</v>
      </c>
      <c r="AF90" s="1">
        <v>0</v>
      </c>
      <c r="AH90" s="1">
        <v>-39.628761595777306</v>
      </c>
      <c r="AI90" s="1">
        <v>-56.858013319956669</v>
      </c>
      <c r="AJ90" s="1">
        <v>23.257696730533937</v>
      </c>
      <c r="AK90" s="1">
        <v>-36.204370463705693</v>
      </c>
      <c r="AL90" s="1">
        <v>-57.411502641993806</v>
      </c>
      <c r="AM90" s="1">
        <v>21.820476917180144</v>
      </c>
      <c r="AN90" s="1">
        <v>-40.216209124843459</v>
      </c>
      <c r="AO90" s="1">
        <v>-59.681355626475337</v>
      </c>
      <c r="AP90" s="1">
        <v>23.4454799977783</v>
      </c>
      <c r="AQ90" s="1">
        <v>-37.858043937686212</v>
      </c>
      <c r="AR90" s="1">
        <v>-57.198665079177253</v>
      </c>
      <c r="AS90" s="1">
        <v>22.562337810901973</v>
      </c>
      <c r="AT90" s="1">
        <v>-38.301759908342945</v>
      </c>
      <c r="AU90" s="1">
        <v>-58.57148496833161</v>
      </c>
      <c r="AV90" s="1">
        <v>22.705565787654592</v>
      </c>
      <c r="AW90" s="1">
        <v>-40.008702897407495</v>
      </c>
      <c r="AX90" s="1">
        <v>-58.318746196944176</v>
      </c>
      <c r="AY90" s="1">
        <v>23.388286518355113</v>
      </c>
    </row>
    <row r="91" spans="1:51" ht="20.100000000000001" customHeight="1">
      <c r="A91" s="1">
        <v>90</v>
      </c>
      <c r="B91" s="1">
        <v>256</v>
      </c>
      <c r="C91" s="1">
        <v>273</v>
      </c>
      <c r="D91" s="1">
        <v>130</v>
      </c>
      <c r="E91" s="1">
        <v>1</v>
      </c>
      <c r="F91" s="1">
        <v>0</v>
      </c>
      <c r="H91" s="1">
        <v>4.3776399088117535E-2</v>
      </c>
      <c r="I91" s="1">
        <v>2.1834854964334961E-3</v>
      </c>
      <c r="J91" s="1">
        <v>4.7448971211439178E-2</v>
      </c>
      <c r="K91" s="1">
        <v>5.405515737005363E-4</v>
      </c>
      <c r="L91" s="1">
        <v>2.8411875130418179E-2</v>
      </c>
      <c r="M91" s="1">
        <v>7.3940980563076512E-4</v>
      </c>
      <c r="N91" s="1">
        <v>4.5720255491519188E-2</v>
      </c>
      <c r="O91" s="1">
        <v>1.1950837239278565E-3</v>
      </c>
      <c r="P91" s="1">
        <v>3.9195192369190154E-2</v>
      </c>
      <c r="Q91" s="1">
        <v>6.8870425563450385E-4</v>
      </c>
      <c r="R91" s="1">
        <v>3.6553432322339534E-2</v>
      </c>
      <c r="S91" s="1">
        <v>1.4047848183565469E-3</v>
      </c>
      <c r="AA91" s="1">
        <v>90</v>
      </c>
      <c r="AB91" s="1">
        <v>256</v>
      </c>
      <c r="AC91" s="1">
        <v>273</v>
      </c>
      <c r="AD91" s="1">
        <v>130</v>
      </c>
      <c r="AE91" s="1">
        <v>1</v>
      </c>
      <c r="AF91" s="1">
        <v>0</v>
      </c>
      <c r="AH91" s="1">
        <v>-43.428103391568271</v>
      </c>
      <c r="AI91" s="1">
        <v>-59.12335882765376</v>
      </c>
      <c r="AJ91" s="1">
        <v>24.651580583635457</v>
      </c>
      <c r="AK91" s="1">
        <v>-40.10019207786695</v>
      </c>
      <c r="AL91" s="1">
        <v>-59.661743698467333</v>
      </c>
      <c r="AM91" s="1">
        <v>23.416432668765729</v>
      </c>
      <c r="AN91" s="1">
        <v>-44.128484906791357</v>
      </c>
      <c r="AO91" s="1">
        <v>-61.939387863174375</v>
      </c>
      <c r="AP91" s="1">
        <v>24.965023723612774</v>
      </c>
      <c r="AQ91" s="1">
        <v>-41.737624429591023</v>
      </c>
      <c r="AR91" s="1">
        <v>-59.379163525985106</v>
      </c>
      <c r="AS91" s="1">
        <v>24.036390189624722</v>
      </c>
      <c r="AT91" s="1">
        <v>-41.920880154534991</v>
      </c>
      <c r="AU91" s="1">
        <v>-60.777788641852375</v>
      </c>
      <c r="AV91" s="1">
        <v>24.130689790653243</v>
      </c>
      <c r="AW91" s="1">
        <v>-43.706699016764816</v>
      </c>
      <c r="AX91" s="1">
        <v>-60.527946722198635</v>
      </c>
      <c r="AY91" s="1">
        <v>24.792824976075778</v>
      </c>
    </row>
    <row r="92" spans="1:51" ht="20.100000000000001" customHeight="1">
      <c r="A92" s="1">
        <v>91</v>
      </c>
      <c r="B92" s="1">
        <v>274</v>
      </c>
      <c r="C92" s="1">
        <v>273</v>
      </c>
      <c r="D92" s="1">
        <v>256</v>
      </c>
      <c r="E92" s="1">
        <v>1</v>
      </c>
      <c r="F92" s="1">
        <v>0</v>
      </c>
      <c r="H92" s="1">
        <v>5.317035130576659E-2</v>
      </c>
      <c r="I92" s="1">
        <v>1.6896153793814E-3</v>
      </c>
      <c r="J92" s="1">
        <v>4.7449078786739714E-2</v>
      </c>
      <c r="K92" s="1">
        <v>5.4053933483143985E-4</v>
      </c>
      <c r="L92" s="1">
        <v>4.3776414588566626E-2</v>
      </c>
      <c r="M92" s="1">
        <v>2.183483885605777E-3</v>
      </c>
      <c r="N92" s="1">
        <v>5.1013789384183848E-2</v>
      </c>
      <c r="O92" s="1">
        <v>1.0431966608412189E-3</v>
      </c>
      <c r="P92" s="1">
        <v>4.572027288471079E-2</v>
      </c>
      <c r="Q92" s="1">
        <v>1.1950817862104841E-3</v>
      </c>
      <c r="R92" s="1">
        <v>5.0055781780592758E-2</v>
      </c>
      <c r="S92" s="1">
        <v>1.9614731987039474E-3</v>
      </c>
      <c r="AA92" s="1">
        <v>91</v>
      </c>
      <c r="AB92" s="1">
        <v>274</v>
      </c>
      <c r="AC92" s="1">
        <v>273</v>
      </c>
      <c r="AD92" s="1">
        <v>256</v>
      </c>
      <c r="AE92" s="1">
        <v>1</v>
      </c>
      <c r="AF92" s="1">
        <v>0</v>
      </c>
      <c r="AH92" s="1">
        <v>-39.70832271224522</v>
      </c>
      <c r="AI92" s="1">
        <v>-56.859807666209733</v>
      </c>
      <c r="AJ92" s="1">
        <v>23.245748501193042</v>
      </c>
      <c r="AK92" s="1">
        <v>-40.169959207127221</v>
      </c>
      <c r="AL92" s="1">
        <v>-59.680312549469647</v>
      </c>
      <c r="AM92" s="1">
        <v>23.452425659858708</v>
      </c>
      <c r="AN92" s="1">
        <v>-43.455372723177149</v>
      </c>
      <c r="AO92" s="1">
        <v>-59.130616688964977</v>
      </c>
      <c r="AP92" s="1">
        <v>24.665648882375692</v>
      </c>
      <c r="AQ92" s="1">
        <v>-39.982408891567744</v>
      </c>
      <c r="AR92" s="1">
        <v>-58.31815318679773</v>
      </c>
      <c r="AS92" s="1">
        <v>23.392235266509299</v>
      </c>
      <c r="AT92" s="1">
        <v>-41.88534993543378</v>
      </c>
      <c r="AU92" s="1">
        <v>-59.418481367248162</v>
      </c>
      <c r="AV92" s="1">
        <v>24.112602052183693</v>
      </c>
      <c r="AW92" s="1">
        <v>-41.744171631556448</v>
      </c>
      <c r="AX92" s="1">
        <v>-57.992547000737211</v>
      </c>
      <c r="AY92" s="1">
        <v>23.985991331520861</v>
      </c>
    </row>
    <row r="93" spans="1:51" ht="20.100000000000001" customHeight="1">
      <c r="A93" s="1">
        <v>92</v>
      </c>
      <c r="B93" s="1">
        <v>63</v>
      </c>
      <c r="C93" s="1">
        <v>285</v>
      </c>
      <c r="D93" s="1">
        <v>226</v>
      </c>
      <c r="E93" s="1">
        <v>1</v>
      </c>
      <c r="F93" s="1">
        <v>0</v>
      </c>
      <c r="H93" s="1">
        <v>4.2782268756776161E-2</v>
      </c>
      <c r="I93" s="1">
        <v>2.3965413031522682E-2</v>
      </c>
      <c r="J93" s="1">
        <v>5.5160237622899601E-2</v>
      </c>
      <c r="K93" s="1">
        <v>3.2215777556568882E-2</v>
      </c>
      <c r="L93" s="1">
        <v>5.5381523180150591E-2</v>
      </c>
      <c r="M93" s="1">
        <v>2.8663697709928167E-2</v>
      </c>
      <c r="N93" s="1">
        <v>4.9839801672018513E-2</v>
      </c>
      <c r="O93" s="1">
        <v>2.8544761514888415E-2</v>
      </c>
      <c r="P93" s="1">
        <v>5.5278229295810791E-2</v>
      </c>
      <c r="Q93" s="1">
        <v>3.0420473142959176E-2</v>
      </c>
      <c r="R93" s="1">
        <v>4.9861312496761609E-2</v>
      </c>
      <c r="S93" s="1">
        <v>2.6720108323230008E-2</v>
      </c>
      <c r="AA93" s="1">
        <v>92</v>
      </c>
      <c r="AB93" s="1">
        <v>63</v>
      </c>
      <c r="AC93" s="1">
        <v>285</v>
      </c>
      <c r="AD93" s="1">
        <v>226</v>
      </c>
      <c r="AE93" s="1">
        <v>1</v>
      </c>
      <c r="AF93" s="1">
        <v>0</v>
      </c>
      <c r="AH93" s="1">
        <v>-55.556022465382071</v>
      </c>
      <c r="AI93" s="1">
        <v>-27.680290605234553</v>
      </c>
      <c r="AJ93" s="1">
        <v>17.591687845464861</v>
      </c>
      <c r="AK93" s="1">
        <v>-52.252753816525896</v>
      </c>
      <c r="AL93" s="1">
        <v>-24.298494403589352</v>
      </c>
      <c r="AM93" s="1">
        <v>16.00638955047669</v>
      </c>
      <c r="AN93" s="1">
        <v>-53.043265818480563</v>
      </c>
      <c r="AO93" s="1">
        <v>-28.071109156252795</v>
      </c>
      <c r="AP93" s="1">
        <v>18.194022503544709</v>
      </c>
      <c r="AQ93" s="1">
        <v>-53.862841031694359</v>
      </c>
      <c r="AR93" s="1">
        <v>-26.019379086329835</v>
      </c>
      <c r="AS93" s="1">
        <v>16.808380525658176</v>
      </c>
      <c r="AT93" s="1">
        <v>-52.69753334016832</v>
      </c>
      <c r="AU93" s="1">
        <v>-26.270005867841441</v>
      </c>
      <c r="AV93" s="1">
        <v>17.192776135476471</v>
      </c>
      <c r="AW93" s="1">
        <v>-54.328752587884708</v>
      </c>
      <c r="AX93" s="1">
        <v>-27.881587399430359</v>
      </c>
      <c r="AY93" s="1">
        <v>17.90828268139904</v>
      </c>
    </row>
    <row r="94" spans="1:51" ht="20.100000000000001" customHeight="1">
      <c r="A94" s="1">
        <v>93</v>
      </c>
      <c r="B94" s="1">
        <v>285</v>
      </c>
      <c r="C94" s="1">
        <v>61</v>
      </c>
      <c r="D94" s="1">
        <v>289</v>
      </c>
      <c r="E94" s="1">
        <v>1</v>
      </c>
      <c r="F94" s="1">
        <v>0</v>
      </c>
      <c r="H94" s="1">
        <v>5.516065402475781E-2</v>
      </c>
      <c r="I94" s="1">
        <v>3.2216083468965047E-2</v>
      </c>
      <c r="J94" s="1">
        <v>5.891577029640812E-2</v>
      </c>
      <c r="K94" s="1">
        <v>3.6495496350977881E-2</v>
      </c>
      <c r="L94" s="1">
        <v>5.9479359146527765E-2</v>
      </c>
      <c r="M94" s="1">
        <v>3.2405228068598933E-2</v>
      </c>
      <c r="N94" s="1">
        <v>5.7678875017136449E-2</v>
      </c>
      <c r="O94" s="1">
        <v>3.4724093954011263E-2</v>
      </c>
      <c r="P94" s="1">
        <v>5.9228542746934919E-2</v>
      </c>
      <c r="Q94" s="1">
        <v>3.4311263788164098E-2</v>
      </c>
      <c r="R94" s="1">
        <v>5.8106190012873468E-2</v>
      </c>
      <c r="S94" s="1">
        <v>3.274810346044018E-2</v>
      </c>
      <c r="AA94" s="1">
        <v>93</v>
      </c>
      <c r="AB94" s="1">
        <v>285</v>
      </c>
      <c r="AC94" s="1">
        <v>61</v>
      </c>
      <c r="AD94" s="1">
        <v>289</v>
      </c>
      <c r="AE94" s="1">
        <v>1</v>
      </c>
      <c r="AF94" s="1">
        <v>0</v>
      </c>
      <c r="AH94" s="1">
        <v>-52.138079260122325</v>
      </c>
      <c r="AI94" s="1">
        <v>-24.294959943746079</v>
      </c>
      <c r="AJ94" s="1">
        <v>16.020051124639512</v>
      </c>
      <c r="AK94" s="1">
        <v>-48.607851562886644</v>
      </c>
      <c r="AL94" s="1">
        <v>-20.767100341996745</v>
      </c>
      <c r="AM94" s="1">
        <v>14.328925488226609</v>
      </c>
      <c r="AN94" s="1">
        <v>-49.569863059648583</v>
      </c>
      <c r="AO94" s="1">
        <v>-24.778653082490024</v>
      </c>
      <c r="AP94" s="1">
        <v>16.733478974567479</v>
      </c>
      <c r="AQ94" s="1">
        <v>-50.617026566238962</v>
      </c>
      <c r="AR94" s="1">
        <v>-22.571736350459449</v>
      </c>
      <c r="AS94" s="1">
        <v>15.166960421615016</v>
      </c>
      <c r="AT94" s="1">
        <v>-49.168548460277307</v>
      </c>
      <c r="AU94" s="1">
        <v>-22.852904896884844</v>
      </c>
      <c r="AV94" s="1">
        <v>15.651805438462382</v>
      </c>
      <c r="AW94" s="1">
        <v>-51.101398099236107</v>
      </c>
      <c r="AX94" s="1">
        <v>-24.526790857250404</v>
      </c>
      <c r="AY94" s="1">
        <v>16.378047734501791</v>
      </c>
    </row>
    <row r="95" spans="1:51" ht="20.100000000000001" customHeight="1">
      <c r="A95" s="1">
        <v>94</v>
      </c>
      <c r="B95" s="1">
        <v>226</v>
      </c>
      <c r="C95" s="1">
        <v>289</v>
      </c>
      <c r="D95" s="1">
        <v>133</v>
      </c>
      <c r="E95" s="1">
        <v>1</v>
      </c>
      <c r="F95" s="1">
        <v>0</v>
      </c>
      <c r="H95" s="1">
        <v>5.5381524967068115E-2</v>
      </c>
      <c r="I95" s="1">
        <v>2.8663699313416526E-2</v>
      </c>
      <c r="J95" s="1">
        <v>5.9479375320430627E-2</v>
      </c>
      <c r="K95" s="1">
        <v>3.2405211494526173E-2</v>
      </c>
      <c r="L95" s="1">
        <v>5.9742003333734722E-2</v>
      </c>
      <c r="M95" s="1">
        <v>2.8553336941058688E-2</v>
      </c>
      <c r="N95" s="1">
        <v>5.8289030093089618E-2</v>
      </c>
      <c r="O95" s="1">
        <v>3.0970753100397073E-2</v>
      </c>
      <c r="P95" s="1">
        <v>5.9626095836879597E-2</v>
      </c>
      <c r="Q95" s="1">
        <v>3.0451242220719207E-2</v>
      </c>
      <c r="R95" s="1">
        <v>5.8306464683314699E-2</v>
      </c>
      <c r="S95" s="1">
        <v>2.8987088959219604E-2</v>
      </c>
      <c r="AA95" s="1">
        <v>94</v>
      </c>
      <c r="AB95" s="1">
        <v>226</v>
      </c>
      <c r="AC95" s="1">
        <v>289</v>
      </c>
      <c r="AD95" s="1">
        <v>133</v>
      </c>
      <c r="AE95" s="1">
        <v>1</v>
      </c>
      <c r="AF95" s="1">
        <v>0</v>
      </c>
      <c r="AH95" s="1">
        <v>-53.043318146505634</v>
      </c>
      <c r="AI95" s="1">
        <v>-28.071113453946531</v>
      </c>
      <c r="AJ95" s="1">
        <v>18.194013484571112</v>
      </c>
      <c r="AK95" s="1">
        <v>-49.512071829518476</v>
      </c>
      <c r="AL95" s="1">
        <v>-24.724335741763728</v>
      </c>
      <c r="AM95" s="1">
        <v>16.73032961688439</v>
      </c>
      <c r="AN95" s="1">
        <v>-50.222447511831312</v>
      </c>
      <c r="AO95" s="1">
        <v>-28.735359627494738</v>
      </c>
      <c r="AP95" s="1">
        <v>18.833797779010204</v>
      </c>
      <c r="AQ95" s="1">
        <v>-51.504293557386625</v>
      </c>
      <c r="AR95" s="1">
        <v>-26.386411850669123</v>
      </c>
      <c r="AS95" s="1">
        <v>17.441623255601954</v>
      </c>
      <c r="AT95" s="1">
        <v>-49.873165536542018</v>
      </c>
      <c r="AU95" s="1">
        <v>-26.550738007404618</v>
      </c>
      <c r="AV95" s="1">
        <v>17.742649772658364</v>
      </c>
      <c r="AW95" s="1">
        <v>-51.802369271333646</v>
      </c>
      <c r="AX95" s="1">
        <v>-28.316413866694962</v>
      </c>
      <c r="AY95" s="1">
        <v>18.47267760987226</v>
      </c>
    </row>
    <row r="96" spans="1:51" ht="20.100000000000001" customHeight="1">
      <c r="A96" s="1">
        <v>95</v>
      </c>
      <c r="B96" s="1">
        <v>285</v>
      </c>
      <c r="C96" s="1">
        <v>289</v>
      </c>
      <c r="D96" s="1">
        <v>226</v>
      </c>
      <c r="E96" s="1">
        <v>1</v>
      </c>
      <c r="F96" s="1">
        <v>0</v>
      </c>
      <c r="H96" s="1">
        <v>5.5160702020416924E-2</v>
      </c>
      <c r="I96" s="1">
        <v>3.2216037932667196E-2</v>
      </c>
      <c r="J96" s="1">
        <v>5.9479375979593886E-2</v>
      </c>
      <c r="K96" s="1">
        <v>3.2405211467398505E-2</v>
      </c>
      <c r="L96" s="1">
        <v>5.538152565076955E-2</v>
      </c>
      <c r="M96" s="1">
        <v>2.8663699363934113E-2</v>
      </c>
      <c r="N96" s="1">
        <v>5.8106191419307729E-2</v>
      </c>
      <c r="O96" s="1">
        <v>3.2748101511578032E-2</v>
      </c>
      <c r="P96" s="1">
        <v>5.8289030378617511E-2</v>
      </c>
      <c r="Q96" s="1">
        <v>3.097075314020116E-2</v>
      </c>
      <c r="R96" s="1">
        <v>5.531369213170978E-2</v>
      </c>
      <c r="S96" s="1">
        <v>3.0440329473538429E-2</v>
      </c>
      <c r="AA96" s="1">
        <v>95</v>
      </c>
      <c r="AB96" s="1">
        <v>285</v>
      </c>
      <c r="AC96" s="1">
        <v>289</v>
      </c>
      <c r="AD96" s="1">
        <v>226</v>
      </c>
      <c r="AE96" s="1">
        <v>1</v>
      </c>
      <c r="AF96" s="1">
        <v>0</v>
      </c>
      <c r="AH96" s="1">
        <v>-52.144419217612203</v>
      </c>
      <c r="AI96" s="1">
        <v>-24.296046174791304</v>
      </c>
      <c r="AJ96" s="1">
        <v>16.022675369069553</v>
      </c>
      <c r="AK96" s="1">
        <v>-49.519074770554823</v>
      </c>
      <c r="AL96" s="1">
        <v>-24.769951475784282</v>
      </c>
      <c r="AM96" s="1">
        <v>16.712456612239201</v>
      </c>
      <c r="AN96" s="1">
        <v>-53.043317666636909</v>
      </c>
      <c r="AO96" s="1">
        <v>-28.071110327953566</v>
      </c>
      <c r="AP96" s="1">
        <v>18.194014709310803</v>
      </c>
      <c r="AQ96" s="1">
        <v>-51.101322822842761</v>
      </c>
      <c r="AR96" s="1">
        <v>-24.526777959980215</v>
      </c>
      <c r="AS96" s="1">
        <v>16.378016575982539</v>
      </c>
      <c r="AT96" s="1">
        <v>-51.514044652466595</v>
      </c>
      <c r="AU96" s="1">
        <v>-26.449928501410085</v>
      </c>
      <c r="AV96" s="1">
        <v>17.416736373538669</v>
      </c>
      <c r="AW96" s="1">
        <v>-52.604255578502766</v>
      </c>
      <c r="AX96" s="1">
        <v>-26.267897905122226</v>
      </c>
      <c r="AY96" s="1">
        <v>17.206798476524387</v>
      </c>
    </row>
    <row r="97" spans="1:51" ht="20.100000000000001" customHeight="1">
      <c r="A97" s="1">
        <v>96</v>
      </c>
      <c r="B97" s="1">
        <v>21</v>
      </c>
      <c r="C97" s="1">
        <v>22</v>
      </c>
      <c r="D97" s="1">
        <v>71</v>
      </c>
      <c r="E97" s="1">
        <v>1</v>
      </c>
      <c r="F97" s="1">
        <v>0</v>
      </c>
      <c r="H97" s="1">
        <v>4.6109748799116851E-12</v>
      </c>
      <c r="I97" s="1">
        <v>-4.2965680127513399E-12</v>
      </c>
      <c r="J97" s="1">
        <v>2.7903909589224948E-13</v>
      </c>
      <c r="K97" s="1">
        <v>-4.5020676212732786E-12</v>
      </c>
      <c r="L97" s="1">
        <v>5.0357995062839476E-10</v>
      </c>
      <c r="M97" s="1">
        <v>1.9273212099355969E-10</v>
      </c>
      <c r="N97" s="1">
        <v>1.8079342294095076E-12</v>
      </c>
      <c r="O97" s="1">
        <v>-5.446040141035917E-12</v>
      </c>
      <c r="P97" s="1">
        <v>2.1703715953532782E-10</v>
      </c>
      <c r="Q97" s="1">
        <v>8.2749887775230211E-11</v>
      </c>
      <c r="R97" s="1">
        <v>2.1833414018394431E-10</v>
      </c>
      <c r="S97" s="1">
        <v>8.496222666531463E-11</v>
      </c>
      <c r="AA97" s="1">
        <v>96</v>
      </c>
      <c r="AB97" s="1">
        <v>21</v>
      </c>
      <c r="AC97" s="1">
        <v>22</v>
      </c>
      <c r="AD97" s="1">
        <v>71</v>
      </c>
      <c r="AE97" s="1">
        <v>1</v>
      </c>
      <c r="AF97" s="1">
        <v>0</v>
      </c>
      <c r="AH97" s="1">
        <v>-113.09580874211932</v>
      </c>
      <c r="AI97" s="1">
        <v>-109.18681043017446</v>
      </c>
      <c r="AJ97" s="1">
        <v>41.138648411174557</v>
      </c>
      <c r="AK97" s="1">
        <v>-117.89441849025648</v>
      </c>
      <c r="AL97" s="1">
        <v>-103.72241075749037</v>
      </c>
      <c r="AM97" s="1">
        <v>41.416483693601059</v>
      </c>
      <c r="AN97" s="1">
        <v>-71.275749704125829</v>
      </c>
      <c r="AO97" s="1">
        <v>-56.578099333462987</v>
      </c>
      <c r="AP97" s="1">
        <v>28.979712969419424</v>
      </c>
      <c r="AQ97" s="1">
        <v>-115.63570075664968</v>
      </c>
      <c r="AR97" s="1">
        <v>-108.07557474130057</v>
      </c>
      <c r="AS97" s="1">
        <v>41.756290525853352</v>
      </c>
      <c r="AT97" s="1">
        <v>-96.570877430690501</v>
      </c>
      <c r="AU97" s="1">
        <v>-81.157568660620868</v>
      </c>
      <c r="AV97" s="1">
        <v>36.875887024099846</v>
      </c>
      <c r="AW97" s="1">
        <v>-95.582401158221984</v>
      </c>
      <c r="AX97" s="1">
        <v>-88.073367265579137</v>
      </c>
      <c r="AY97" s="1">
        <v>37.968330664931308</v>
      </c>
    </row>
    <row r="98" spans="1:51" ht="20.100000000000001" customHeight="1">
      <c r="A98" s="1">
        <v>97</v>
      </c>
      <c r="B98" s="1">
        <v>119</v>
      </c>
      <c r="C98" s="1">
        <v>33</v>
      </c>
      <c r="D98" s="1">
        <v>139</v>
      </c>
      <c r="E98" s="1">
        <v>1</v>
      </c>
      <c r="F98" s="1">
        <v>0</v>
      </c>
      <c r="H98" s="1">
        <v>3.3079616870427336E-10</v>
      </c>
      <c r="I98" s="1">
        <v>1.1813812315528128E-9</v>
      </c>
      <c r="J98" s="1">
        <v>6.314924273939422E-11</v>
      </c>
      <c r="K98" s="1">
        <v>8.2378841418203498E-10</v>
      </c>
      <c r="L98" s="1">
        <v>6.4509284693122483E-10</v>
      </c>
      <c r="M98" s="1">
        <v>1.5317467076860839E-9</v>
      </c>
      <c r="N98" s="1">
        <v>2.1937117498262132E-10</v>
      </c>
      <c r="O98" s="1">
        <v>9.0128695546347413E-10</v>
      </c>
      <c r="P98" s="1">
        <v>3.4381540235227319E-10</v>
      </c>
      <c r="Q98" s="1">
        <v>1.0414411903441605E-9</v>
      </c>
      <c r="R98" s="1">
        <v>4.7691331719670823E-10</v>
      </c>
      <c r="S98" s="1">
        <v>1.3471706781970986E-9</v>
      </c>
      <c r="AA98" s="1">
        <v>97</v>
      </c>
      <c r="AB98" s="1">
        <v>119</v>
      </c>
      <c r="AC98" s="1">
        <v>33</v>
      </c>
      <c r="AD98" s="1">
        <v>139</v>
      </c>
      <c r="AE98" s="1">
        <v>1</v>
      </c>
      <c r="AF98" s="1">
        <v>0</v>
      </c>
      <c r="AH98" s="1">
        <v>-40.439471639514757</v>
      </c>
      <c r="AI98" s="1">
        <v>-13.579311087659484</v>
      </c>
      <c r="AJ98" s="1">
        <v>3.692639571075186</v>
      </c>
      <c r="AK98" s="1">
        <v>-50.825718351392453</v>
      </c>
      <c r="AL98" s="1">
        <v>-17.019677247786639</v>
      </c>
      <c r="AM98" s="1">
        <v>-0.15926027588574806</v>
      </c>
      <c r="AN98" s="1">
        <v>-29.018255943633974</v>
      </c>
      <c r="AO98" s="1">
        <v>-5.2766689748955447</v>
      </c>
      <c r="AP98" s="1">
        <v>1.8816996210973227</v>
      </c>
      <c r="AQ98" s="1">
        <v>-42.145577333344981</v>
      </c>
      <c r="AR98" s="1">
        <v>-14.221805537470226</v>
      </c>
      <c r="AS98" s="1">
        <v>1.3855669354218494</v>
      </c>
      <c r="AT98" s="1">
        <v>-33.633146796571822</v>
      </c>
      <c r="AU98" s="1">
        <v>-9.513558304233559</v>
      </c>
      <c r="AV98" s="1">
        <v>2.7361235684252154</v>
      </c>
      <c r="AW98" s="1">
        <v>-34.014190827796632</v>
      </c>
      <c r="AX98" s="1">
        <v>-9.1587474047113879</v>
      </c>
      <c r="AY98" s="1">
        <v>3.3063858463751932</v>
      </c>
    </row>
    <row r="99" spans="1:51" ht="20.100000000000001" customHeight="1">
      <c r="A99" s="1">
        <v>98</v>
      </c>
      <c r="B99" s="1">
        <v>125</v>
      </c>
      <c r="C99" s="1">
        <v>317</v>
      </c>
      <c r="D99" s="1">
        <v>46</v>
      </c>
      <c r="E99" s="1">
        <v>1</v>
      </c>
      <c r="F99" s="1">
        <v>0</v>
      </c>
      <c r="H99" s="1">
        <v>3.313667977762845E-2</v>
      </c>
      <c r="I99" s="1">
        <v>-1.8188700030438265E-2</v>
      </c>
      <c r="J99" s="1">
        <v>3.6877694373053181E-2</v>
      </c>
      <c r="K99" s="1">
        <v>-1.9482535919308458E-2</v>
      </c>
      <c r="L99" s="1">
        <v>3.400505961332851E-2</v>
      </c>
      <c r="M99" s="1">
        <v>-2.1176245429889218E-2</v>
      </c>
      <c r="N99" s="1">
        <v>3.5280193505580357E-2</v>
      </c>
      <c r="O99" s="1">
        <v>-1.9274765094950474E-2</v>
      </c>
      <c r="P99" s="1">
        <v>3.5531164360923823E-2</v>
      </c>
      <c r="Q99" s="1">
        <v>-2.0603591278033545E-2</v>
      </c>
      <c r="R99" s="1">
        <v>3.4535093957420632E-2</v>
      </c>
      <c r="S99" s="1">
        <v>-2.0650210638429693E-2</v>
      </c>
      <c r="AA99" s="1">
        <v>98</v>
      </c>
      <c r="AB99" s="1">
        <v>125</v>
      </c>
      <c r="AC99" s="1">
        <v>317</v>
      </c>
      <c r="AD99" s="1">
        <v>46</v>
      </c>
      <c r="AE99" s="1">
        <v>1</v>
      </c>
      <c r="AF99" s="1">
        <v>0</v>
      </c>
      <c r="AH99" s="1">
        <v>-3.1621074516501664</v>
      </c>
      <c r="AI99" s="1">
        <v>-24.955312423904612</v>
      </c>
      <c r="AJ99" s="1">
        <v>3.4472036392779479</v>
      </c>
      <c r="AK99" s="1">
        <v>-1.6384560376051327</v>
      </c>
      <c r="AL99" s="1">
        <v>-25.572117645423852</v>
      </c>
      <c r="AM99" s="1">
        <v>3.5125653329210449</v>
      </c>
      <c r="AN99" s="1">
        <v>7.4305896897118204</v>
      </c>
      <c r="AO99" s="1">
        <v>-6.959906918012301</v>
      </c>
      <c r="AP99" s="1">
        <v>-2.2814538230887162</v>
      </c>
      <c r="AQ99" s="1">
        <v>-1.7251875665004393</v>
      </c>
      <c r="AR99" s="1">
        <v>-24.163288731613072</v>
      </c>
      <c r="AS99" s="1">
        <v>3.8420949434099598</v>
      </c>
      <c r="AT99" s="1">
        <v>5.0629196764897832</v>
      </c>
      <c r="AU99" s="1">
        <v>-12.573837375881766</v>
      </c>
      <c r="AV99" s="1">
        <v>1.1635586981750516</v>
      </c>
      <c r="AW99" s="1">
        <v>4.7714119669281683</v>
      </c>
      <c r="AX99" s="1">
        <v>-13.186294662569434</v>
      </c>
      <c r="AY99" s="1">
        <v>-1.6523097542472334</v>
      </c>
    </row>
    <row r="100" spans="1:51" ht="20.100000000000001" customHeight="1">
      <c r="A100" s="1">
        <v>99</v>
      </c>
      <c r="B100" s="1">
        <v>317</v>
      </c>
      <c r="C100" s="1">
        <v>160</v>
      </c>
      <c r="D100" s="1">
        <v>46</v>
      </c>
      <c r="E100" s="1">
        <v>1</v>
      </c>
      <c r="F100" s="1">
        <v>0</v>
      </c>
      <c r="H100" s="1">
        <v>3.6877694833316266E-2</v>
      </c>
      <c r="I100" s="1">
        <v>-1.9482535968946529E-2</v>
      </c>
      <c r="J100" s="1">
        <v>3.8782984628626949E-2</v>
      </c>
      <c r="K100" s="1">
        <v>-1.8420887727789749E-2</v>
      </c>
      <c r="L100" s="1">
        <v>3.4005059933993005E-2</v>
      </c>
      <c r="M100" s="1">
        <v>-2.1176245669777351E-2</v>
      </c>
      <c r="N100" s="1">
        <v>3.8045027361608912E-2</v>
      </c>
      <c r="O100" s="1">
        <v>-1.9178746324368657E-2</v>
      </c>
      <c r="P100" s="1">
        <v>3.6071780163788744E-2</v>
      </c>
      <c r="Q100" s="1">
        <v>-1.9978574144315218E-2</v>
      </c>
      <c r="R100" s="1">
        <v>3.5531165131594086E-2</v>
      </c>
      <c r="S100" s="1">
        <v>-2.060359234743496E-2</v>
      </c>
      <c r="AA100" s="1">
        <v>99</v>
      </c>
      <c r="AB100" s="1">
        <v>317</v>
      </c>
      <c r="AC100" s="1">
        <v>160</v>
      </c>
      <c r="AD100" s="1">
        <v>46</v>
      </c>
      <c r="AE100" s="1">
        <v>1</v>
      </c>
      <c r="AF100" s="1">
        <v>0</v>
      </c>
      <c r="AH100" s="1">
        <v>-1.5921394532864397</v>
      </c>
      <c r="AI100" s="1">
        <v>-23.334474003046687</v>
      </c>
      <c r="AJ100" s="1">
        <v>3.1906336469387848</v>
      </c>
      <c r="AK100" s="1">
        <v>-0.14310749393391786</v>
      </c>
      <c r="AL100" s="1">
        <v>-22.868532981808137</v>
      </c>
      <c r="AM100" s="1">
        <v>0.60542832330411722</v>
      </c>
      <c r="AN100" s="1">
        <v>7.7292607333549608</v>
      </c>
      <c r="AO100" s="1">
        <v>7.4694680412039274</v>
      </c>
      <c r="AP100" s="1">
        <v>-4.357420219286599</v>
      </c>
      <c r="AQ100" s="1">
        <v>-1.4143036576269294</v>
      </c>
      <c r="AR100" s="1">
        <v>-22.337695634869682</v>
      </c>
      <c r="AS100" s="1">
        <v>2.3714374246017438</v>
      </c>
      <c r="AT100" s="1">
        <v>7.0261377916069527</v>
      </c>
      <c r="AU100" s="1">
        <v>-6.3184571537516279</v>
      </c>
      <c r="AV100" s="1">
        <v>-2.2362596723062267</v>
      </c>
      <c r="AW100" s="1">
        <v>5.1157673317973442</v>
      </c>
      <c r="AX100" s="1">
        <v>-10.020665080276812</v>
      </c>
      <c r="AY100" s="1">
        <v>0.79623163762282012</v>
      </c>
    </row>
    <row r="101" spans="1:51" ht="20.100000000000001" customHeight="1">
      <c r="A101" s="1">
        <v>100</v>
      </c>
      <c r="B101" s="1">
        <v>19</v>
      </c>
      <c r="C101" s="1">
        <v>20</v>
      </c>
      <c r="D101" s="1">
        <v>69</v>
      </c>
      <c r="E101" s="1">
        <v>1</v>
      </c>
      <c r="F101" s="1">
        <v>0</v>
      </c>
      <c r="H101" s="1">
        <v>6.4171535045994566E-12</v>
      </c>
      <c r="I101" s="1">
        <v>1.8330312166129127E-13</v>
      </c>
      <c r="J101" s="1">
        <v>5.6154086382169804E-13</v>
      </c>
      <c r="K101" s="1">
        <v>-1.1772898218246621E-14</v>
      </c>
      <c r="L101" s="1">
        <v>3.5075269128062918E-10</v>
      </c>
      <c r="M101" s="1">
        <v>9.4924039954785144E-11</v>
      </c>
      <c r="N101" s="1">
        <v>2.425648619838903E-12</v>
      </c>
      <c r="O101" s="1">
        <v>2.623837972740886E-14</v>
      </c>
      <c r="P101" s="1">
        <v>1.5294228078349277E-10</v>
      </c>
      <c r="Q101" s="1">
        <v>5.049500140738577E-11</v>
      </c>
      <c r="R101" s="1">
        <v>1.5036017382852336E-10</v>
      </c>
      <c r="S101" s="1">
        <v>5.7754010695170505E-11</v>
      </c>
      <c r="AA101" s="1">
        <v>100</v>
      </c>
      <c r="AB101" s="1">
        <v>19</v>
      </c>
      <c r="AC101" s="1">
        <v>20</v>
      </c>
      <c r="AD101" s="1">
        <v>69</v>
      </c>
      <c r="AE101" s="1">
        <v>1</v>
      </c>
      <c r="AF101" s="1">
        <v>0</v>
      </c>
      <c r="AH101" s="1">
        <v>-101.67308393828327</v>
      </c>
      <c r="AI101" s="1">
        <v>-121.97112794434021</v>
      </c>
      <c r="AJ101" s="1">
        <v>37.476441867079274</v>
      </c>
      <c r="AK101" s="1">
        <v>-107.66126413538413</v>
      </c>
      <c r="AL101" s="1">
        <v>-121.30276741023137</v>
      </c>
      <c r="AM101" s="1">
        <v>38.692964035546026</v>
      </c>
      <c r="AN101" s="1">
        <v>-68.052235542382832</v>
      </c>
      <c r="AO101" s="1">
        <v>-76.143510638221798</v>
      </c>
      <c r="AP101" s="1">
        <v>31.566081605926808</v>
      </c>
      <c r="AQ101" s="1">
        <v>-104.06896999129944</v>
      </c>
      <c r="AR101" s="1">
        <v>-126.66067702194508</v>
      </c>
      <c r="AS101" s="1">
        <v>39.093774610528222</v>
      </c>
      <c r="AT101" s="1">
        <v>-89.210342468066614</v>
      </c>
      <c r="AU101" s="1">
        <v>-97.222694233846312</v>
      </c>
      <c r="AV101" s="1">
        <v>37.435744384783796</v>
      </c>
      <c r="AW101" s="1">
        <v>-87.75045141732592</v>
      </c>
      <c r="AX101" s="1">
        <v>-111.1751338677992</v>
      </c>
      <c r="AY101" s="1">
        <v>35.490697269850784</v>
      </c>
    </row>
    <row r="102" spans="1:51" ht="20.100000000000001" customHeight="1">
      <c r="A102" s="1">
        <v>101</v>
      </c>
      <c r="B102" s="1">
        <v>113</v>
      </c>
      <c r="C102" s="1">
        <v>190</v>
      </c>
      <c r="D102" s="1">
        <v>92</v>
      </c>
      <c r="E102" s="1">
        <v>1</v>
      </c>
      <c r="F102" s="1">
        <v>0</v>
      </c>
      <c r="H102" s="1">
        <v>6.53581049552592E-6</v>
      </c>
      <c r="I102" s="1">
        <v>2.9422569316300184E-6</v>
      </c>
      <c r="J102" s="1">
        <v>6.8461802364864473E-6</v>
      </c>
      <c r="K102" s="1">
        <v>2.7961181116454162E-6</v>
      </c>
      <c r="L102" s="1">
        <v>9.4966426300853529E-7</v>
      </c>
      <c r="M102" s="1">
        <v>4.0737019048956109E-7</v>
      </c>
      <c r="N102" s="1">
        <v>6.7625454395443468E-6</v>
      </c>
      <c r="O102" s="1">
        <v>2.8730957894460174E-6</v>
      </c>
      <c r="P102" s="1">
        <v>3.2644574918038913E-6</v>
      </c>
      <c r="Q102" s="1">
        <v>1.3343940072229398E-6</v>
      </c>
      <c r="R102" s="1">
        <v>3.1870772678901086E-6</v>
      </c>
      <c r="S102" s="1">
        <v>1.3240881510466608E-6</v>
      </c>
      <c r="AA102" s="1">
        <v>101</v>
      </c>
      <c r="AB102" s="1">
        <v>113</v>
      </c>
      <c r="AC102" s="1">
        <v>190</v>
      </c>
      <c r="AD102" s="1">
        <v>92</v>
      </c>
      <c r="AE102" s="1">
        <v>1</v>
      </c>
      <c r="AF102" s="1">
        <v>0</v>
      </c>
      <c r="AH102" s="1">
        <v>-65.608236374147126</v>
      </c>
      <c r="AI102" s="1">
        <v>-36.848437592340574</v>
      </c>
      <c r="AJ102" s="1">
        <v>21.391911268511294</v>
      </c>
      <c r="AK102" s="1">
        <v>-66.002068842612601</v>
      </c>
      <c r="AL102" s="1">
        <v>-41.275422110128019</v>
      </c>
      <c r="AM102" s="1">
        <v>23.689936109819755</v>
      </c>
      <c r="AN102" s="1">
        <v>-67.743898592411995</v>
      </c>
      <c r="AO102" s="1">
        <v>-45.439080471498045</v>
      </c>
      <c r="AP102" s="1">
        <v>25.417205902062324</v>
      </c>
      <c r="AQ102" s="1">
        <v>-65.909727748298849</v>
      </c>
      <c r="AR102" s="1">
        <v>-38.963226188975419</v>
      </c>
      <c r="AS102" s="1">
        <v>22.560049998914732</v>
      </c>
      <c r="AT102" s="1">
        <v>-66.452345116254378</v>
      </c>
      <c r="AU102" s="1">
        <v>-43.37860362005452</v>
      </c>
      <c r="AV102" s="1">
        <v>24.597980712786409</v>
      </c>
      <c r="AW102" s="1">
        <v>-66.501365213611422</v>
      </c>
      <c r="AX102" s="1">
        <v>-41.074393523342209</v>
      </c>
      <c r="AY102" s="1">
        <v>23.56361939171466</v>
      </c>
    </row>
    <row r="103" spans="1:51" ht="20.100000000000001" customHeight="1">
      <c r="A103" s="1">
        <v>102</v>
      </c>
      <c r="B103" s="1">
        <v>190</v>
      </c>
      <c r="C103" s="1">
        <v>112</v>
      </c>
      <c r="D103" s="1">
        <v>92</v>
      </c>
      <c r="E103" s="1">
        <v>1</v>
      </c>
      <c r="F103" s="1">
        <v>0</v>
      </c>
      <c r="H103" s="1">
        <v>6.8454651755320344E-6</v>
      </c>
      <c r="I103" s="1">
        <v>2.7957256329011609E-6</v>
      </c>
      <c r="J103" s="1">
        <v>6.4242782381022535E-6</v>
      </c>
      <c r="K103" s="1">
        <v>2.214528296400945E-6</v>
      </c>
      <c r="L103" s="1">
        <v>9.4904398681737042E-7</v>
      </c>
      <c r="M103" s="1">
        <v>4.0882653680615564E-7</v>
      </c>
      <c r="N103" s="1">
        <v>6.7152578234928858E-6</v>
      </c>
      <c r="O103" s="1">
        <v>2.5151732722848768E-6</v>
      </c>
      <c r="P103" s="1">
        <v>3.1238571572651499E-6</v>
      </c>
      <c r="Q103" s="1">
        <v>1.1425292710784539E-6</v>
      </c>
      <c r="R103" s="1">
        <v>3.2640314585686793E-6</v>
      </c>
      <c r="S103" s="1">
        <v>1.3337511938312361E-6</v>
      </c>
      <c r="AA103" s="1">
        <v>102</v>
      </c>
      <c r="AB103" s="1">
        <v>190</v>
      </c>
      <c r="AC103" s="1">
        <v>112</v>
      </c>
      <c r="AD103" s="1">
        <v>92</v>
      </c>
      <c r="AE103" s="1">
        <v>1</v>
      </c>
      <c r="AF103" s="1">
        <v>0</v>
      </c>
      <c r="AH103" s="1">
        <v>-66.002068546115765</v>
      </c>
      <c r="AI103" s="1">
        <v>-41.275378941091894</v>
      </c>
      <c r="AJ103" s="1">
        <v>23.689939687433434</v>
      </c>
      <c r="AK103" s="1">
        <v>-65.950155598940853</v>
      </c>
      <c r="AL103" s="1">
        <v>-45.985407941655325</v>
      </c>
      <c r="AM103" s="1">
        <v>25.678903353207208</v>
      </c>
      <c r="AN103" s="1">
        <v>-67.743648520563738</v>
      </c>
      <c r="AO103" s="1">
        <v>-45.402670800216171</v>
      </c>
      <c r="AP103" s="1">
        <v>25.420223356915606</v>
      </c>
      <c r="AQ103" s="1">
        <v>-66.08126883659493</v>
      </c>
      <c r="AR103" s="1">
        <v>-43.741246421191029</v>
      </c>
      <c r="AS103" s="1">
        <v>24.772730944893656</v>
      </c>
      <c r="AT103" s="1">
        <v>-66.391611161092129</v>
      </c>
      <c r="AU103" s="1">
        <v>-45.740792766758773</v>
      </c>
      <c r="AV103" s="1">
        <v>25.580603426739295</v>
      </c>
      <c r="AW103" s="1">
        <v>-66.452240060314125</v>
      </c>
      <c r="AX103" s="1">
        <v>-43.363307807116968</v>
      </c>
      <c r="AY103" s="1">
        <v>24.599248354683269</v>
      </c>
    </row>
    <row r="104" spans="1:51" ht="20.100000000000001" customHeight="1">
      <c r="A104" s="1">
        <v>103</v>
      </c>
      <c r="B104" s="1">
        <v>4</v>
      </c>
      <c r="C104" s="1">
        <v>308</v>
      </c>
      <c r="D104" s="1">
        <v>276</v>
      </c>
      <c r="E104" s="1">
        <v>1</v>
      </c>
      <c r="F104" s="1">
        <v>0</v>
      </c>
      <c r="H104" s="1">
        <v>5.3797416852306289E-2</v>
      </c>
      <c r="I104" s="1">
        <v>5.1072387173884015E-2</v>
      </c>
      <c r="J104" s="1">
        <v>5.669929798257952E-2</v>
      </c>
      <c r="K104" s="1">
        <v>4.1075016703319853E-2</v>
      </c>
      <c r="L104" s="1">
        <v>5.4088618306029061E-2</v>
      </c>
      <c r="M104" s="1">
        <v>4.9593489032875776E-2</v>
      </c>
      <c r="N104" s="1">
        <v>5.5300109522916856E-2</v>
      </c>
      <c r="O104" s="1">
        <v>4.5010765609040111E-2</v>
      </c>
      <c r="P104" s="1">
        <v>5.563121322885322E-2</v>
      </c>
      <c r="Q104" s="1">
        <v>4.4742319665934407E-2</v>
      </c>
      <c r="R104" s="1">
        <v>5.3640303641161652E-2</v>
      </c>
      <c r="S104" s="1">
        <v>5.0032840596480804E-2</v>
      </c>
      <c r="AA104" s="1">
        <v>103</v>
      </c>
      <c r="AB104" s="1">
        <v>4</v>
      </c>
      <c r="AC104" s="1">
        <v>308</v>
      </c>
      <c r="AD104" s="1">
        <v>276</v>
      </c>
      <c r="AE104" s="1">
        <v>1</v>
      </c>
      <c r="AF104" s="1">
        <v>0</v>
      </c>
      <c r="AH104" s="1">
        <v>-26.695794534075262</v>
      </c>
      <c r="AI104" s="1">
        <v>-7.5250510261444292</v>
      </c>
      <c r="AJ104" s="1">
        <v>4.7490074742266177</v>
      </c>
      <c r="AK104" s="1">
        <v>-38.776263662716048</v>
      </c>
      <c r="AL104" s="1">
        <v>-11.31841049336292</v>
      </c>
      <c r="AM104" s="1">
        <v>9.2358582136685392</v>
      </c>
      <c r="AN104" s="1">
        <v>-32.631272711352153</v>
      </c>
      <c r="AO104" s="1">
        <v>-6.8530799209251922</v>
      </c>
      <c r="AP104" s="1">
        <v>5.7803350856341194</v>
      </c>
      <c r="AQ104" s="1">
        <v>-25.365146968017878</v>
      </c>
      <c r="AR104" s="1">
        <v>-7.5944280199174186</v>
      </c>
      <c r="AS104" s="1">
        <v>5.3978451220829404</v>
      </c>
      <c r="AT104" s="1">
        <v>-33.434452141026028</v>
      </c>
      <c r="AU104" s="1">
        <v>-9.0197154290636057</v>
      </c>
      <c r="AV104" s="1">
        <v>6.8362306280764971</v>
      </c>
      <c r="AW104" s="1">
        <v>-25.457974551232745</v>
      </c>
      <c r="AX104" s="1">
        <v>-5.5329320078484443</v>
      </c>
      <c r="AY104" s="1">
        <v>7.0212534053519846</v>
      </c>
    </row>
    <row r="105" spans="1:51" ht="20.100000000000001" customHeight="1">
      <c r="A105" s="1">
        <v>104</v>
      </c>
      <c r="B105" s="1">
        <v>308</v>
      </c>
      <c r="C105" s="1">
        <v>61</v>
      </c>
      <c r="D105" s="1">
        <v>301</v>
      </c>
      <c r="E105" s="1">
        <v>1</v>
      </c>
      <c r="F105" s="1">
        <v>0</v>
      </c>
      <c r="H105" s="1">
        <v>5.6699299879435748E-2</v>
      </c>
      <c r="I105" s="1">
        <v>4.1075006340490001E-2</v>
      </c>
      <c r="J105" s="1">
        <v>5.8945559436644604E-2</v>
      </c>
      <c r="K105" s="1">
        <v>3.6520255661267244E-2</v>
      </c>
      <c r="L105" s="1">
        <v>5.7724563083694551E-2</v>
      </c>
      <c r="M105" s="1">
        <v>4.1531772398226433E-2</v>
      </c>
      <c r="N105" s="1">
        <v>5.7809090072802431E-2</v>
      </c>
      <c r="O105" s="1">
        <v>3.8650434828470089E-2</v>
      </c>
      <c r="P105" s="1">
        <v>5.8368684819644898E-2</v>
      </c>
      <c r="Q105" s="1">
        <v>3.8983651260571794E-2</v>
      </c>
      <c r="R105" s="1">
        <v>5.7133240293777213E-2</v>
      </c>
      <c r="S105" s="1">
        <v>4.1224462311974942E-2</v>
      </c>
      <c r="AA105" s="1">
        <v>104</v>
      </c>
      <c r="AB105" s="1">
        <v>308</v>
      </c>
      <c r="AC105" s="1">
        <v>61</v>
      </c>
      <c r="AD105" s="1">
        <v>301</v>
      </c>
      <c r="AE105" s="1">
        <v>1</v>
      </c>
      <c r="AF105" s="1">
        <v>0</v>
      </c>
      <c r="AH105" s="1">
        <v>-38.776256839813279</v>
      </c>
      <c r="AI105" s="1">
        <v>-11.318403376842221</v>
      </c>
      <c r="AJ105" s="1">
        <v>9.2358554570888636</v>
      </c>
      <c r="AK105" s="1">
        <v>-48.372623487843825</v>
      </c>
      <c r="AL105" s="1">
        <v>-20.744106395257177</v>
      </c>
      <c r="AM105" s="1">
        <v>14.151335991519582</v>
      </c>
      <c r="AN105" s="1">
        <v>-45.210417259382382</v>
      </c>
      <c r="AO105" s="1">
        <v>-15.022259058193558</v>
      </c>
      <c r="AP105" s="1">
        <v>10.384654313309522</v>
      </c>
      <c r="AQ105" s="1">
        <v>-45.212309333178197</v>
      </c>
      <c r="AR105" s="1">
        <v>-16.968455229961705</v>
      </c>
      <c r="AS105" s="1">
        <v>12.25378921232684</v>
      </c>
      <c r="AT105" s="1">
        <v>-47.334702180467474</v>
      </c>
      <c r="AU105" s="1">
        <v>-18.528176136773073</v>
      </c>
      <c r="AV105" s="1">
        <v>12.833890400876111</v>
      </c>
      <c r="AW105" s="1">
        <v>-42.795650907335805</v>
      </c>
      <c r="AX105" s="1">
        <v>-13.274238963553577</v>
      </c>
      <c r="AY105" s="1">
        <v>9.6033610984147586</v>
      </c>
    </row>
    <row r="106" spans="1:51" ht="20.100000000000001" customHeight="1">
      <c r="A106" s="1">
        <v>105</v>
      </c>
      <c r="B106" s="1">
        <v>276</v>
      </c>
      <c r="C106" s="1">
        <v>301</v>
      </c>
      <c r="D106" s="1">
        <v>81</v>
      </c>
      <c r="E106" s="1">
        <v>1</v>
      </c>
      <c r="F106" s="1">
        <v>0</v>
      </c>
      <c r="H106" s="1">
        <v>5.4088614420148527E-2</v>
      </c>
      <c r="I106" s="1">
        <v>4.9593484793102889E-2</v>
      </c>
      <c r="J106" s="1">
        <v>5.7724563510468362E-2</v>
      </c>
      <c r="K106" s="1">
        <v>4.1531773330897317E-2</v>
      </c>
      <c r="L106" s="1">
        <v>5.5387705746686194E-2</v>
      </c>
      <c r="M106" s="1">
        <v>4.8959140701564763E-2</v>
      </c>
      <c r="N106" s="1">
        <v>5.6135134616965489E-2</v>
      </c>
      <c r="O106" s="1">
        <v>4.4681332027973857E-2</v>
      </c>
      <c r="P106" s="1">
        <v>5.6779653008684684E-2</v>
      </c>
      <c r="Q106" s="1">
        <v>4.4678266803706304E-2</v>
      </c>
      <c r="R106" s="1">
        <v>5.4604259125674834E-2</v>
      </c>
      <c r="S106" s="1">
        <v>4.9095883663288459E-2</v>
      </c>
      <c r="AA106" s="1">
        <v>105</v>
      </c>
      <c r="AB106" s="1">
        <v>276</v>
      </c>
      <c r="AC106" s="1">
        <v>301</v>
      </c>
      <c r="AD106" s="1">
        <v>81</v>
      </c>
      <c r="AE106" s="1">
        <v>1</v>
      </c>
      <c r="AF106" s="1">
        <v>0</v>
      </c>
      <c r="AH106" s="1">
        <v>-33.628258895003391</v>
      </c>
      <c r="AI106" s="1">
        <v>-7.1191350546476704</v>
      </c>
      <c r="AJ106" s="1">
        <v>5.3843823039566612</v>
      </c>
      <c r="AK106" s="1">
        <v>-45.631415167293255</v>
      </c>
      <c r="AL106" s="1">
        <v>-15.960764773284664</v>
      </c>
      <c r="AM106" s="1">
        <v>11.20676929487839</v>
      </c>
      <c r="AN106" s="1">
        <v>-40.339262946383357</v>
      </c>
      <c r="AO106" s="1">
        <v>-10.189190713240945</v>
      </c>
      <c r="AP106" s="1">
        <v>6.8462084101445004</v>
      </c>
      <c r="AQ106" s="1">
        <v>-40.498583913252311</v>
      </c>
      <c r="AR106" s="1">
        <v>-10.512901565950632</v>
      </c>
      <c r="AS106" s="1">
        <v>6.7060971699162675</v>
      </c>
      <c r="AT106" s="1">
        <v>-42.383635802215395</v>
      </c>
      <c r="AU106" s="1">
        <v>-12.190160056555236</v>
      </c>
      <c r="AV106" s="1">
        <v>8.1359602684445012</v>
      </c>
      <c r="AW106" s="1">
        <v>-38.758056051864102</v>
      </c>
      <c r="AX106" s="1">
        <v>-9.0626653201799439</v>
      </c>
      <c r="AY106" s="1">
        <v>5.3768756964771045</v>
      </c>
    </row>
    <row r="107" spans="1:51" ht="20.100000000000001" customHeight="1">
      <c r="A107" s="1">
        <v>106</v>
      </c>
      <c r="B107" s="1">
        <v>308</v>
      </c>
      <c r="C107" s="1">
        <v>301</v>
      </c>
      <c r="D107" s="1">
        <v>276</v>
      </c>
      <c r="E107" s="1">
        <v>1</v>
      </c>
      <c r="F107" s="1">
        <v>0</v>
      </c>
      <c r="H107" s="1">
        <v>5.669929804482142E-2</v>
      </c>
      <c r="I107" s="1">
        <v>4.1075016318198668E-2</v>
      </c>
      <c r="J107" s="1">
        <v>5.7724563206740451E-2</v>
      </c>
      <c r="K107" s="1">
        <v>4.1531773446948687E-2</v>
      </c>
      <c r="L107" s="1">
        <v>5.4088614137994206E-2</v>
      </c>
      <c r="M107" s="1">
        <v>4.9593485129311742E-2</v>
      </c>
      <c r="N107" s="1">
        <v>5.7133238673830286E-2</v>
      </c>
      <c r="O107" s="1">
        <v>4.1224470892460389E-2</v>
      </c>
      <c r="P107" s="1">
        <v>5.6135134511634932E-2</v>
      </c>
      <c r="Q107" s="1">
        <v>4.4681332130130598E-2</v>
      </c>
      <c r="R107" s="1">
        <v>5.563121009055929E-2</v>
      </c>
      <c r="S107" s="1">
        <v>4.4742316914056175E-2</v>
      </c>
      <c r="AA107" s="1">
        <v>106</v>
      </c>
      <c r="AB107" s="1">
        <v>308</v>
      </c>
      <c r="AC107" s="1">
        <v>301</v>
      </c>
      <c r="AD107" s="1">
        <v>276</v>
      </c>
      <c r="AE107" s="1">
        <v>1</v>
      </c>
      <c r="AF107" s="1">
        <v>0</v>
      </c>
      <c r="AH107" s="1">
        <v>-38.776259480202903</v>
      </c>
      <c r="AI107" s="1">
        <v>-11.318410006321592</v>
      </c>
      <c r="AJ107" s="1">
        <v>9.2358596409156561</v>
      </c>
      <c r="AK107" s="1">
        <v>-45.670823186349423</v>
      </c>
      <c r="AL107" s="1">
        <v>-16.178249113395001</v>
      </c>
      <c r="AM107" s="1">
        <v>11.114191613882431</v>
      </c>
      <c r="AN107" s="1">
        <v>-33.600500777305705</v>
      </c>
      <c r="AO107" s="1">
        <v>-6.9659440023351511</v>
      </c>
      <c r="AP107" s="1">
        <v>5.4495919294779194</v>
      </c>
      <c r="AQ107" s="1">
        <v>-43.150340281606965</v>
      </c>
      <c r="AR107" s="1">
        <v>-14.164795243021505</v>
      </c>
      <c r="AS107" s="1">
        <v>10.165384985380054</v>
      </c>
      <c r="AT107" s="1">
        <v>-40.43039924748939</v>
      </c>
      <c r="AU107" s="1">
        <v>-10.136605132015884</v>
      </c>
      <c r="AV107" s="1">
        <v>6.8662772141661694</v>
      </c>
      <c r="AW107" s="1">
        <v>-35.434956036472521</v>
      </c>
      <c r="AX107" s="1">
        <v>-9.2526688921763469</v>
      </c>
      <c r="AY107" s="1">
        <v>6.1535708955500894</v>
      </c>
    </row>
    <row r="108" spans="1:51" ht="20.100000000000001" customHeight="1">
      <c r="A108" s="1">
        <v>107</v>
      </c>
      <c r="B108" s="1">
        <v>19</v>
      </c>
      <c r="C108" s="1">
        <v>69</v>
      </c>
      <c r="D108" s="1">
        <v>89</v>
      </c>
      <c r="E108" s="1">
        <v>1</v>
      </c>
      <c r="F108" s="1">
        <v>0</v>
      </c>
      <c r="H108" s="1">
        <v>6.1696321707920012E-12</v>
      </c>
      <c r="I108" s="1">
        <v>7.5405800212859673E-12</v>
      </c>
      <c r="J108" s="1">
        <v>3.2858088737409297E-10</v>
      </c>
      <c r="K108" s="1">
        <v>8.8245449186578221E-11</v>
      </c>
      <c r="L108" s="1">
        <v>4.1012205209847714E-10</v>
      </c>
      <c r="M108" s="1">
        <v>1.1769547170651209E-10</v>
      </c>
      <c r="N108" s="1">
        <v>1.4043118030540473E-10</v>
      </c>
      <c r="O108" s="1">
        <v>5.7334165858680042E-11</v>
      </c>
      <c r="P108" s="1">
        <v>3.6923507434322892E-10</v>
      </c>
      <c r="Q108" s="1">
        <v>1.0369129532345977E-10</v>
      </c>
      <c r="R108" s="1">
        <v>1.7323104123278236E-10</v>
      </c>
      <c r="S108" s="1">
        <v>6.9845194740044762E-11</v>
      </c>
      <c r="AA108" s="1">
        <v>107</v>
      </c>
      <c r="AB108" s="1">
        <v>19</v>
      </c>
      <c r="AC108" s="1">
        <v>69</v>
      </c>
      <c r="AD108" s="1">
        <v>89</v>
      </c>
      <c r="AE108" s="1">
        <v>1</v>
      </c>
      <c r="AF108" s="1">
        <v>0</v>
      </c>
      <c r="AH108" s="1">
        <v>-101.23079197636162</v>
      </c>
      <c r="AI108" s="1">
        <v>-120.39033418239234</v>
      </c>
      <c r="AJ108" s="1">
        <v>38.312607146414273</v>
      </c>
      <c r="AK108" s="1">
        <v>-67.717641864940319</v>
      </c>
      <c r="AL108" s="1">
        <v>-74.947640842645768</v>
      </c>
      <c r="AM108" s="1">
        <v>32.198640277232641</v>
      </c>
      <c r="AN108" s="1">
        <v>-57.378633842198553</v>
      </c>
      <c r="AO108" s="1">
        <v>-70.827916039713358</v>
      </c>
      <c r="AP108" s="1">
        <v>29.421645438943909</v>
      </c>
      <c r="AQ108" s="1">
        <v>-85.851060230461229</v>
      </c>
      <c r="AR108" s="1">
        <v>-104.38652815439394</v>
      </c>
      <c r="AS108" s="1">
        <v>39.081549238832622</v>
      </c>
      <c r="AT108" s="1">
        <v>-62.475341027308644</v>
      </c>
      <c r="AU108" s="1">
        <v>-72.669150420967554</v>
      </c>
      <c r="AV108" s="1">
        <v>30.926239035174131</v>
      </c>
      <c r="AW108" s="1">
        <v>-80.048593264934809</v>
      </c>
      <c r="AX108" s="1">
        <v>-101.48760054567055</v>
      </c>
      <c r="AY108" s="1">
        <v>37.279139362087641</v>
      </c>
    </row>
    <row r="109" spans="1:51" ht="20.100000000000001" customHeight="1">
      <c r="A109" s="1">
        <v>108</v>
      </c>
      <c r="B109" s="1">
        <v>101</v>
      </c>
      <c r="C109" s="1">
        <v>272</v>
      </c>
      <c r="D109" s="1">
        <v>273</v>
      </c>
      <c r="E109" s="1">
        <v>1</v>
      </c>
      <c r="F109" s="1">
        <v>0</v>
      </c>
      <c r="H109" s="1">
        <v>5.2871467165112367E-2</v>
      </c>
      <c r="I109" s="1">
        <v>-3.1464608170467218E-4</v>
      </c>
      <c r="J109" s="1">
        <v>4.7523021258436292E-2</v>
      </c>
      <c r="K109" s="1">
        <v>-1.1397926503750708E-3</v>
      </c>
      <c r="L109" s="1">
        <v>4.7449084627478058E-2</v>
      </c>
      <c r="M109" s="1">
        <v>5.4054114040225272E-4</v>
      </c>
      <c r="N109" s="1">
        <v>5.1046650644503998E-2</v>
      </c>
      <c r="O109" s="1">
        <v>-7.9967425441086672E-4</v>
      </c>
      <c r="P109" s="1">
        <v>4.7456494859314982E-2</v>
      </c>
      <c r="Q109" s="1">
        <v>-4.045458589717682E-4</v>
      </c>
      <c r="R109" s="1">
        <v>5.1157497761830213E-2</v>
      </c>
      <c r="S109" s="1">
        <v>6.9729951802620846E-5</v>
      </c>
      <c r="AA109" s="1">
        <v>108</v>
      </c>
      <c r="AB109" s="1">
        <v>101</v>
      </c>
      <c r="AC109" s="1">
        <v>272</v>
      </c>
      <c r="AD109" s="1">
        <v>273</v>
      </c>
      <c r="AE109" s="1">
        <v>1</v>
      </c>
      <c r="AF109" s="1">
        <v>0</v>
      </c>
      <c r="AH109" s="1">
        <v>-36.201032627493063</v>
      </c>
      <c r="AI109" s="1">
        <v>-57.397142365983285</v>
      </c>
      <c r="AJ109" s="1">
        <v>21.813553605138381</v>
      </c>
      <c r="AK109" s="1">
        <v>-37.757658687189725</v>
      </c>
      <c r="AL109" s="1">
        <v>-60.282432190813623</v>
      </c>
      <c r="AM109" s="1">
        <v>22.407103545981816</v>
      </c>
      <c r="AN109" s="1">
        <v>-40.222127292953971</v>
      </c>
      <c r="AO109" s="1">
        <v>-59.706817189729136</v>
      </c>
      <c r="AP109" s="1">
        <v>23.457755412763262</v>
      </c>
      <c r="AQ109" s="1">
        <v>-37.146342230665667</v>
      </c>
      <c r="AR109" s="1">
        <v>-58.895607590958306</v>
      </c>
      <c r="AS109" s="1">
        <v>22.202573357235188</v>
      </c>
      <c r="AT109" s="1">
        <v>-38.969503489010229</v>
      </c>
      <c r="AU109" s="1">
        <v>-60.004842541427188</v>
      </c>
      <c r="AV109" s="1">
        <v>22.943184049793128</v>
      </c>
      <c r="AW109" s="1">
        <v>-38.305342266668056</v>
      </c>
      <c r="AX109" s="1">
        <v>-58.586897244708283</v>
      </c>
      <c r="AY109" s="1">
        <v>22.712996285448067</v>
      </c>
    </row>
    <row r="110" spans="1:51" ht="20.100000000000001" customHeight="1">
      <c r="A110" s="1">
        <v>109</v>
      </c>
      <c r="B110" s="1">
        <v>272</v>
      </c>
      <c r="C110" s="1">
        <v>99</v>
      </c>
      <c r="D110" s="1">
        <v>251</v>
      </c>
      <c r="E110" s="1">
        <v>1</v>
      </c>
      <c r="F110" s="1">
        <v>0</v>
      </c>
      <c r="H110" s="1">
        <v>4.7502689957225251E-2</v>
      </c>
      <c r="I110" s="1">
        <v>-1.1384302507677149E-3</v>
      </c>
      <c r="J110" s="1">
        <v>3.2211820428907093E-2</v>
      </c>
      <c r="K110" s="1">
        <v>-1.2373349771570461E-3</v>
      </c>
      <c r="L110" s="1">
        <v>3.1281874788073843E-2</v>
      </c>
      <c r="M110" s="1">
        <v>-1.4774855853347556E-4</v>
      </c>
      <c r="N110" s="1">
        <v>4.087371365993623E-2</v>
      </c>
      <c r="O110" s="1">
        <v>-1.2961755243316136E-3</v>
      </c>
      <c r="P110" s="1">
        <v>3.1800648301671695E-2</v>
      </c>
      <c r="Q110" s="1">
        <v>-7.6779396665688519E-4</v>
      </c>
      <c r="R110" s="1">
        <v>4.0587820285071047E-2</v>
      </c>
      <c r="S110" s="1">
        <v>-6.6155065717551464E-4</v>
      </c>
      <c r="AA110" s="1">
        <v>109</v>
      </c>
      <c r="AB110" s="1">
        <v>272</v>
      </c>
      <c r="AC110" s="1">
        <v>99</v>
      </c>
      <c r="AD110" s="1">
        <v>251</v>
      </c>
      <c r="AE110" s="1">
        <v>1</v>
      </c>
      <c r="AF110" s="1">
        <v>0</v>
      </c>
      <c r="AH110" s="1">
        <v>-37.718708856757608</v>
      </c>
      <c r="AI110" s="1">
        <v>-60.275735711854885</v>
      </c>
      <c r="AJ110" s="1">
        <v>22.389887720078512</v>
      </c>
      <c r="AK110" s="1">
        <v>-39.161165934561488</v>
      </c>
      <c r="AL110" s="1">
        <v>-63.070170039969526</v>
      </c>
      <c r="AM110" s="1">
        <v>22.890472727056384</v>
      </c>
      <c r="AN110" s="1">
        <v>-41.561821105059316</v>
      </c>
      <c r="AO110" s="1">
        <v>-62.542812773985226</v>
      </c>
      <c r="AP110" s="1">
        <v>23.961666097469699</v>
      </c>
      <c r="AQ110" s="1">
        <v>-38.292254160787358</v>
      </c>
      <c r="AR110" s="1">
        <v>-61.645886303070554</v>
      </c>
      <c r="AS110" s="1">
        <v>22.574904121997584</v>
      </c>
      <c r="AT110" s="1">
        <v>-40.345991033665797</v>
      </c>
      <c r="AU110" s="1">
        <v>-62.804609236028483</v>
      </c>
      <c r="AV110" s="1">
        <v>23.4363375364909</v>
      </c>
      <c r="AW110" s="1">
        <v>-39.474016640918087</v>
      </c>
      <c r="AX110" s="1">
        <v>-61.374216726851749</v>
      </c>
      <c r="AY110" s="1">
        <v>23.115537736230177</v>
      </c>
    </row>
    <row r="111" spans="1:51" ht="20.100000000000001" customHeight="1">
      <c r="A111" s="1">
        <v>110</v>
      </c>
      <c r="B111" s="1">
        <v>273</v>
      </c>
      <c r="C111" s="1">
        <v>251</v>
      </c>
      <c r="D111" s="1">
        <v>130</v>
      </c>
      <c r="E111" s="1">
        <v>1</v>
      </c>
      <c r="F111" s="1">
        <v>0</v>
      </c>
      <c r="H111" s="1">
        <v>4.7448970955855381E-2</v>
      </c>
      <c r="I111" s="1">
        <v>5.4054828355187649E-4</v>
      </c>
      <c r="J111" s="1">
        <v>3.1281875560288962E-2</v>
      </c>
      <c r="K111" s="1">
        <v>-1.4774901727711265E-4</v>
      </c>
      <c r="L111" s="1">
        <v>2.8411874462218368E-2</v>
      </c>
      <c r="M111" s="1">
        <v>7.3940975117131678E-4</v>
      </c>
      <c r="N111" s="1">
        <v>4.0273035024432323E-2</v>
      </c>
      <c r="O111" s="1">
        <v>1.5270306883771495E-4</v>
      </c>
      <c r="P111" s="1">
        <v>2.9959132773442497E-2</v>
      </c>
      <c r="Q111" s="1">
        <v>2.9536462220478281E-4</v>
      </c>
      <c r="R111" s="1">
        <v>3.9195192319297856E-2</v>
      </c>
      <c r="S111" s="1">
        <v>6.8870300229402926E-4</v>
      </c>
      <c r="AA111" s="1">
        <v>110</v>
      </c>
      <c r="AB111" s="1">
        <v>273</v>
      </c>
      <c r="AC111" s="1">
        <v>251</v>
      </c>
      <c r="AD111" s="1">
        <v>130</v>
      </c>
      <c r="AE111" s="1">
        <v>1</v>
      </c>
      <c r="AF111" s="1">
        <v>0</v>
      </c>
      <c r="AH111" s="1">
        <v>-40.104935913717306</v>
      </c>
      <c r="AI111" s="1">
        <v>-59.68215296613829</v>
      </c>
      <c r="AJ111" s="1">
        <v>23.426272293863214</v>
      </c>
      <c r="AK111" s="1">
        <v>-41.561794252356478</v>
      </c>
      <c r="AL111" s="1">
        <v>-62.542769931203345</v>
      </c>
      <c r="AM111" s="1">
        <v>23.961655657041803</v>
      </c>
      <c r="AN111" s="1">
        <v>-44.128753306618016</v>
      </c>
      <c r="AO111" s="1">
        <v>-61.940542591857088</v>
      </c>
      <c r="AP111" s="1">
        <v>24.965580435922696</v>
      </c>
      <c r="AQ111" s="1">
        <v>-40.681532532784971</v>
      </c>
      <c r="AR111" s="1">
        <v>-61.09265699061428</v>
      </c>
      <c r="AS111" s="1">
        <v>23.633355828134857</v>
      </c>
      <c r="AT111" s="1">
        <v>-42.827938156843985</v>
      </c>
      <c r="AU111" s="1">
        <v>-62.245629502393889</v>
      </c>
      <c r="AV111" s="1">
        <v>24.473698270309676</v>
      </c>
      <c r="AW111" s="1">
        <v>-41.92086628410938</v>
      </c>
      <c r="AX111" s="1">
        <v>-60.777728967155447</v>
      </c>
      <c r="AY111" s="1">
        <v>24.13066102093417</v>
      </c>
    </row>
    <row r="112" spans="1:51" ht="20.100000000000001" customHeight="1">
      <c r="A112" s="1">
        <v>111</v>
      </c>
      <c r="B112" s="1">
        <v>272</v>
      </c>
      <c r="C112" s="1">
        <v>251</v>
      </c>
      <c r="D112" s="1">
        <v>273</v>
      </c>
      <c r="E112" s="1">
        <v>1</v>
      </c>
      <c r="F112" s="1">
        <v>0</v>
      </c>
      <c r="H112" s="1">
        <v>4.7502690776657794E-2</v>
      </c>
      <c r="I112" s="1">
        <v>-1.1384303497768528E-3</v>
      </c>
      <c r="J112" s="1">
        <v>3.1281875509369915E-2</v>
      </c>
      <c r="K112" s="1">
        <v>-1.477485594051049E-4</v>
      </c>
      <c r="L112" s="1">
        <v>4.7448970687512651E-2</v>
      </c>
      <c r="M112" s="1">
        <v>5.405485931240764E-4</v>
      </c>
      <c r="N112" s="1">
        <v>4.0587820382242491E-2</v>
      </c>
      <c r="O112" s="1">
        <v>-6.615498168036759E-4</v>
      </c>
      <c r="P112" s="1">
        <v>4.0273035087098875E-2</v>
      </c>
      <c r="Q112" s="1">
        <v>1.5270331671642304E-4</v>
      </c>
      <c r="R112" s="1">
        <v>4.7451760699312624E-2</v>
      </c>
      <c r="S112" s="1">
        <v>-4.0422867904898839E-4</v>
      </c>
      <c r="AA112" s="1">
        <v>111</v>
      </c>
      <c r="AB112" s="1">
        <v>272</v>
      </c>
      <c r="AC112" s="1">
        <v>251</v>
      </c>
      <c r="AD112" s="1">
        <v>273</v>
      </c>
      <c r="AE112" s="1">
        <v>1</v>
      </c>
      <c r="AF112" s="1">
        <v>0</v>
      </c>
      <c r="AH112" s="1">
        <v>-37.718363134873286</v>
      </c>
      <c r="AI112" s="1">
        <v>-60.274248322299826</v>
      </c>
      <c r="AJ112" s="1">
        <v>22.389170626065578</v>
      </c>
      <c r="AK112" s="1">
        <v>-41.561812053515368</v>
      </c>
      <c r="AL112" s="1">
        <v>-62.542773832239369</v>
      </c>
      <c r="AM112" s="1">
        <v>23.961647324785744</v>
      </c>
      <c r="AN112" s="1">
        <v>-40.128732782185935</v>
      </c>
      <c r="AO112" s="1">
        <v>-59.687366428384792</v>
      </c>
      <c r="AP112" s="1">
        <v>23.415133888433939</v>
      </c>
      <c r="AQ112" s="1">
        <v>-39.474016581700731</v>
      </c>
      <c r="AR112" s="1">
        <v>-61.374216472196707</v>
      </c>
      <c r="AS112" s="1">
        <v>23.11553761378951</v>
      </c>
      <c r="AT112" s="1">
        <v>-40.698617621587125</v>
      </c>
      <c r="AU112" s="1">
        <v>-61.09640002348344</v>
      </c>
      <c r="AV112" s="1">
        <v>23.625358950623749</v>
      </c>
      <c r="AW112" s="1">
        <v>-38.908680573177257</v>
      </c>
      <c r="AX112" s="1">
        <v>-59.992175287191181</v>
      </c>
      <c r="AY112" s="1">
        <v>22.915426900436216</v>
      </c>
    </row>
    <row r="113" spans="1:51" ht="20.100000000000001" customHeight="1">
      <c r="A113" s="1">
        <v>112</v>
      </c>
      <c r="B113" s="1">
        <v>127</v>
      </c>
      <c r="C113" s="1">
        <v>107</v>
      </c>
      <c r="D113" s="1">
        <v>128</v>
      </c>
      <c r="E113" s="1">
        <v>1</v>
      </c>
      <c r="F113" s="1">
        <v>0</v>
      </c>
      <c r="H113" s="1">
        <v>1.1054672722809487E-5</v>
      </c>
      <c r="I113" s="1">
        <v>-4.416740735949715E-6</v>
      </c>
      <c r="J113" s="1">
        <v>3.4396964186535406E-7</v>
      </c>
      <c r="K113" s="1">
        <v>-6.1968185478882371E-8</v>
      </c>
      <c r="L113" s="1">
        <v>1.7957552957080175E-4</v>
      </c>
      <c r="M113" s="1">
        <v>-5.7176808238050566E-5</v>
      </c>
      <c r="N113" s="1">
        <v>3.0588178781861034E-6</v>
      </c>
      <c r="O113" s="1">
        <v>-1.1110662489770288E-6</v>
      </c>
      <c r="P113" s="1">
        <v>4.5167212345207515E-5</v>
      </c>
      <c r="Q113" s="1">
        <v>-1.4348142353689494E-5</v>
      </c>
      <c r="R113" s="1">
        <v>7.2130032425110681E-5</v>
      </c>
      <c r="S113" s="1">
        <v>-2.3456836919057955E-5</v>
      </c>
      <c r="AA113" s="1">
        <v>112</v>
      </c>
      <c r="AB113" s="1">
        <v>127</v>
      </c>
      <c r="AC113" s="1">
        <v>107</v>
      </c>
      <c r="AD113" s="1">
        <v>128</v>
      </c>
      <c r="AE113" s="1">
        <v>1</v>
      </c>
      <c r="AF113" s="1">
        <v>0</v>
      </c>
      <c r="AH113" s="1">
        <v>-27.131043211759636</v>
      </c>
      <c r="AI113" s="1">
        <v>-65.495591131482016</v>
      </c>
      <c r="AJ113" s="1">
        <v>14.225649575725342</v>
      </c>
      <c r="AK113" s="1">
        <v>-35.572820289131222</v>
      </c>
      <c r="AL113" s="1">
        <v>-72.339749960879502</v>
      </c>
      <c r="AM113" s="1">
        <v>19.391203798486082</v>
      </c>
      <c r="AN113" s="1">
        <v>-34.732854931050142</v>
      </c>
      <c r="AO113" s="1">
        <v>-69.211263389588368</v>
      </c>
      <c r="AP113" s="1">
        <v>19.544624854604734</v>
      </c>
      <c r="AQ113" s="1">
        <v>-31.372425987692655</v>
      </c>
      <c r="AR113" s="1">
        <v>-69.268471832870716</v>
      </c>
      <c r="AS113" s="1">
        <v>16.729114923010403</v>
      </c>
      <c r="AT113" s="1">
        <v>-34.825501884691249</v>
      </c>
      <c r="AU113" s="1">
        <v>-70.84337952540406</v>
      </c>
      <c r="AV113" s="1">
        <v>19.348394243092041</v>
      </c>
      <c r="AW113" s="1">
        <v>-31.295474255285733</v>
      </c>
      <c r="AX113" s="1">
        <v>-68.420012423626844</v>
      </c>
      <c r="AY113" s="1">
        <v>17.30131377327066</v>
      </c>
    </row>
    <row r="114" spans="1:51" ht="20.100000000000001" customHeight="1">
      <c r="A114" s="1">
        <v>113</v>
      </c>
      <c r="B114" s="1">
        <v>70</v>
      </c>
      <c r="C114" s="1">
        <v>71</v>
      </c>
      <c r="D114" s="1">
        <v>91</v>
      </c>
      <c r="E114" s="1">
        <v>1</v>
      </c>
      <c r="F114" s="1">
        <v>0</v>
      </c>
      <c r="H114" s="1">
        <v>1.2929870239270839E-9</v>
      </c>
      <c r="I114" s="1">
        <v>5.1138791008684841E-10</v>
      </c>
      <c r="J114" s="1">
        <v>1.6663137627461108E-9</v>
      </c>
      <c r="K114" s="1">
        <v>6.2882456759337746E-10</v>
      </c>
      <c r="L114" s="1">
        <v>4.8516423590143817E-8</v>
      </c>
      <c r="M114" s="1">
        <v>1.5014115911799801E-8</v>
      </c>
      <c r="N114" s="1">
        <v>1.3918878674394594E-9</v>
      </c>
      <c r="O114" s="1">
        <v>5.1038124467852806E-10</v>
      </c>
      <c r="P114" s="1">
        <v>1.4653373064600763E-8</v>
      </c>
      <c r="Q114" s="1">
        <v>4.5785628430675536E-9</v>
      </c>
      <c r="R114" s="1">
        <v>1.3187500752331737E-8</v>
      </c>
      <c r="S114" s="1">
        <v>4.1477876161398359E-9</v>
      </c>
      <c r="AA114" s="1">
        <v>113</v>
      </c>
      <c r="AB114" s="1">
        <v>70</v>
      </c>
      <c r="AC114" s="1">
        <v>71</v>
      </c>
      <c r="AD114" s="1">
        <v>91</v>
      </c>
      <c r="AE114" s="1">
        <v>1</v>
      </c>
      <c r="AF114" s="1">
        <v>0</v>
      </c>
      <c r="AH114" s="1">
        <v>-69.129575422278165</v>
      </c>
      <c r="AI114" s="1">
        <v>-63.19130755318789</v>
      </c>
      <c r="AJ114" s="1">
        <v>30.647071215557496</v>
      </c>
      <c r="AK114" s="1">
        <v>-71.463784795897936</v>
      </c>
      <c r="AL114" s="1">
        <v>-56.032920723399641</v>
      </c>
      <c r="AM114" s="1">
        <v>29.201777421002561</v>
      </c>
      <c r="AN114" s="1">
        <v>-67.086814654118925</v>
      </c>
      <c r="AO114" s="1">
        <v>-55.812926474109268</v>
      </c>
      <c r="AP114" s="1">
        <v>28.822894563398016</v>
      </c>
      <c r="AQ114" s="1">
        <v>-69.329432922737539</v>
      </c>
      <c r="AR114" s="1">
        <v>-59.761709479788877</v>
      </c>
      <c r="AS114" s="1">
        <v>29.724128550726903</v>
      </c>
      <c r="AT114" s="1">
        <v>-70.058596043877699</v>
      </c>
      <c r="AU114" s="1">
        <v>-55.940237726947686</v>
      </c>
      <c r="AV114" s="1">
        <v>29.094288785685542</v>
      </c>
      <c r="AW114" s="1">
        <v>-67.578910210179558</v>
      </c>
      <c r="AX114" s="1">
        <v>-59.382982111146632</v>
      </c>
      <c r="AY114" s="1">
        <v>29.22682230077514</v>
      </c>
    </row>
    <row r="115" spans="1:51" ht="20.100000000000001" customHeight="1">
      <c r="A115" s="1">
        <v>114</v>
      </c>
      <c r="B115" s="1">
        <v>88</v>
      </c>
      <c r="C115" s="1">
        <v>89</v>
      </c>
      <c r="D115" s="1">
        <v>109</v>
      </c>
      <c r="E115" s="1">
        <v>1</v>
      </c>
      <c r="F115" s="1">
        <v>0</v>
      </c>
      <c r="H115" s="1">
        <v>2.5141333641913331E-8</v>
      </c>
      <c r="I115" s="1">
        <v>5.0327014982834979E-9</v>
      </c>
      <c r="J115" s="1">
        <v>1.1111157233418521E-7</v>
      </c>
      <c r="K115" s="1">
        <v>2.1888578436813008E-8</v>
      </c>
      <c r="L115" s="1">
        <v>8.3739362128133296E-7</v>
      </c>
      <c r="M115" s="1">
        <v>8.2802970125145982E-8</v>
      </c>
      <c r="N115" s="1">
        <v>5.3276841776532205E-8</v>
      </c>
      <c r="O115" s="1">
        <v>1.0516757119867285E-8</v>
      </c>
      <c r="P115" s="1">
        <v>3.9406228160322075E-7</v>
      </c>
      <c r="Q115" s="1">
        <v>4.504469998321427E-8</v>
      </c>
      <c r="R115" s="1">
        <v>2.6560159311710633E-7</v>
      </c>
      <c r="S115" s="1">
        <v>2.9572506790161111E-8</v>
      </c>
      <c r="AA115" s="1">
        <v>114</v>
      </c>
      <c r="AB115" s="1">
        <v>88</v>
      </c>
      <c r="AC115" s="1">
        <v>89</v>
      </c>
      <c r="AD115" s="1">
        <v>109</v>
      </c>
      <c r="AE115" s="1">
        <v>1</v>
      </c>
      <c r="AF115" s="1">
        <v>0</v>
      </c>
      <c r="AH115" s="1">
        <v>-51.985934344478849</v>
      </c>
      <c r="AI115" s="1">
        <v>-76.14600256229437</v>
      </c>
      <c r="AJ115" s="1">
        <v>27.658954651581645</v>
      </c>
      <c r="AK115" s="1">
        <v>-57.336471677287278</v>
      </c>
      <c r="AL115" s="1">
        <v>-70.494697285900159</v>
      </c>
      <c r="AM115" s="1">
        <v>29.511755269690532</v>
      </c>
      <c r="AN115" s="1">
        <v>-49.226315766796496</v>
      </c>
      <c r="AO115" s="1">
        <v>-70.155464877324448</v>
      </c>
      <c r="AP115" s="1">
        <v>26.844940230242919</v>
      </c>
      <c r="AQ115" s="1">
        <v>-54.568901482909638</v>
      </c>
      <c r="AR115" s="1">
        <v>-74.103457924529309</v>
      </c>
      <c r="AS115" s="1">
        <v>28.779596307732078</v>
      </c>
      <c r="AT115" s="1">
        <v>-53.192799327744915</v>
      </c>
      <c r="AU115" s="1">
        <v>-70.633458687216987</v>
      </c>
      <c r="AV115" s="1">
        <v>28.255768061779051</v>
      </c>
      <c r="AW115" s="1">
        <v>-50.141969336991387</v>
      </c>
      <c r="AX115" s="1">
        <v>-73.182084139263125</v>
      </c>
      <c r="AY115" s="1">
        <v>27.096710709352184</v>
      </c>
    </row>
    <row r="116" spans="1:51" ht="20.100000000000001" customHeight="1">
      <c r="A116" s="1">
        <v>115</v>
      </c>
      <c r="B116" s="1">
        <v>85</v>
      </c>
      <c r="C116" s="1">
        <v>322</v>
      </c>
      <c r="D116" s="1">
        <v>323</v>
      </c>
      <c r="E116" s="1">
        <v>1</v>
      </c>
      <c r="F116" s="1">
        <v>0</v>
      </c>
      <c r="H116" s="1">
        <v>5.6844472932575843E-2</v>
      </c>
      <c r="I116" s="1">
        <v>7.1096203761739727E-3</v>
      </c>
      <c r="J116" s="1">
        <v>5.5786396080485898E-2</v>
      </c>
      <c r="K116" s="1">
        <v>5.5740776216098359E-3</v>
      </c>
      <c r="L116" s="1">
        <v>5.633858042342494E-2</v>
      </c>
      <c r="M116" s="1">
        <v>7.6500510735817645E-3</v>
      </c>
      <c r="N116" s="1">
        <v>5.65596187564886E-2</v>
      </c>
      <c r="O116" s="1">
        <v>6.3270232290046488E-3</v>
      </c>
      <c r="P116" s="1">
        <v>5.6068777139987876E-2</v>
      </c>
      <c r="Q116" s="1">
        <v>6.573437691343176E-3</v>
      </c>
      <c r="R116" s="1">
        <v>5.6939920815081334E-2</v>
      </c>
      <c r="S116" s="1">
        <v>7.4031392557779617E-3</v>
      </c>
      <c r="AA116" s="1">
        <v>115</v>
      </c>
      <c r="AB116" s="1">
        <v>85</v>
      </c>
      <c r="AC116" s="1">
        <v>322</v>
      </c>
      <c r="AD116" s="1">
        <v>323</v>
      </c>
      <c r="AE116" s="1">
        <v>1</v>
      </c>
      <c r="AF116" s="1">
        <v>0</v>
      </c>
      <c r="AH116" s="1">
        <v>-38.768455319013675</v>
      </c>
      <c r="AI116" s="1">
        <v>-48.16793689664987</v>
      </c>
      <c r="AJ116" s="1">
        <v>22.619299974936261</v>
      </c>
      <c r="AK116" s="1">
        <v>-41.402357196729326</v>
      </c>
      <c r="AL116" s="1">
        <v>-52.311016592029191</v>
      </c>
      <c r="AM116" s="1">
        <v>23.68848747687057</v>
      </c>
      <c r="AN116" s="1">
        <v>-44.417952463521516</v>
      </c>
      <c r="AO116" s="1">
        <v>-50.44770632275231</v>
      </c>
      <c r="AP116" s="1">
        <v>24.321127769286544</v>
      </c>
      <c r="AQ116" s="1">
        <v>-40.352917570531361</v>
      </c>
      <c r="AR116" s="1">
        <v>-50.280892725448602</v>
      </c>
      <c r="AS116" s="1">
        <v>23.236013864589779</v>
      </c>
      <c r="AT116" s="1">
        <v>-42.907115957749554</v>
      </c>
      <c r="AU116" s="1">
        <v>-51.421485289848988</v>
      </c>
      <c r="AV116" s="1">
        <v>23.991969305759294</v>
      </c>
      <c r="AW116" s="1">
        <v>-41.90982455166467</v>
      </c>
      <c r="AX116" s="1">
        <v>-49.351470960152042</v>
      </c>
      <c r="AY116" s="1">
        <v>23.580238683572222</v>
      </c>
    </row>
    <row r="117" spans="1:51" ht="20.100000000000001" customHeight="1">
      <c r="A117" s="1">
        <v>116</v>
      </c>
      <c r="B117" s="1">
        <v>322</v>
      </c>
      <c r="C117" s="1">
        <v>102</v>
      </c>
      <c r="D117" s="1">
        <v>257</v>
      </c>
      <c r="E117" s="1">
        <v>1</v>
      </c>
      <c r="F117" s="1">
        <v>0</v>
      </c>
      <c r="H117" s="1">
        <v>5.5771881977653315E-2</v>
      </c>
      <c r="I117" s="1">
        <v>5.562033640961383E-3</v>
      </c>
      <c r="J117" s="1">
        <v>5.3131354889226157E-2</v>
      </c>
      <c r="K117" s="1">
        <v>4.0648036318271198E-3</v>
      </c>
      <c r="L117" s="1">
        <v>5.2132965835600092E-2</v>
      </c>
      <c r="M117" s="1">
        <v>5.7487091129207598E-3</v>
      </c>
      <c r="N117" s="1">
        <v>5.4676203197941614E-2</v>
      </c>
      <c r="O117" s="1">
        <v>4.7936149281619465E-3</v>
      </c>
      <c r="P117" s="1">
        <v>5.2575724525578814E-2</v>
      </c>
      <c r="Q117" s="1">
        <v>4.7008423359863631E-3</v>
      </c>
      <c r="R117" s="1">
        <v>5.4616845544079397E-2</v>
      </c>
      <c r="S117" s="1">
        <v>5.7451905545366994E-3</v>
      </c>
      <c r="AA117" s="1">
        <v>116</v>
      </c>
      <c r="AB117" s="1">
        <v>322</v>
      </c>
      <c r="AC117" s="1">
        <v>102</v>
      </c>
      <c r="AD117" s="1">
        <v>257</v>
      </c>
      <c r="AE117" s="1">
        <v>1</v>
      </c>
      <c r="AF117" s="1">
        <v>0</v>
      </c>
      <c r="AH117" s="1">
        <v>-41.402357534661121</v>
      </c>
      <c r="AI117" s="1">
        <v>-52.311016809982284</v>
      </c>
      <c r="AJ117" s="1">
        <v>23.688487666743608</v>
      </c>
      <c r="AK117" s="1">
        <v>-43.340127420277</v>
      </c>
      <c r="AL117" s="1">
        <v>-56.174381293614957</v>
      </c>
      <c r="AM117" s="1">
        <v>24.512825750411061</v>
      </c>
      <c r="AN117" s="1">
        <v>-45.711774024676416</v>
      </c>
      <c r="AO117" s="1">
        <v>-54.575596054723889</v>
      </c>
      <c r="AP117" s="1">
        <v>25.087654962292657</v>
      </c>
      <c r="AQ117" s="1">
        <v>-42.431986339489278</v>
      </c>
      <c r="AR117" s="1">
        <v>-54.303074484741323</v>
      </c>
      <c r="AS117" s="1">
        <v>24.086297799734133</v>
      </c>
      <c r="AT117" s="1">
        <v>-44.614919195461638</v>
      </c>
      <c r="AU117" s="1">
        <v>-55.473434370483034</v>
      </c>
      <c r="AV117" s="1">
        <v>24.856728005983474</v>
      </c>
      <c r="AW117" s="1">
        <v>-44.022801660611449</v>
      </c>
      <c r="AX117" s="1">
        <v>-53.425638681855155</v>
      </c>
      <c r="AY117" s="1">
        <v>24.424145383438585</v>
      </c>
    </row>
    <row r="118" spans="1:51" ht="20.100000000000001" customHeight="1">
      <c r="A118" s="1">
        <v>117</v>
      </c>
      <c r="B118" s="1">
        <v>323</v>
      </c>
      <c r="C118" s="1">
        <v>257</v>
      </c>
      <c r="D118" s="1">
        <v>131</v>
      </c>
      <c r="E118" s="1">
        <v>1</v>
      </c>
      <c r="F118" s="1">
        <v>0</v>
      </c>
      <c r="H118" s="1">
        <v>5.6277165637771194E-2</v>
      </c>
      <c r="I118" s="1">
        <v>7.650591721813392E-3</v>
      </c>
      <c r="J118" s="1">
        <v>5.2130176324603802E-2</v>
      </c>
      <c r="K118" s="1">
        <v>5.8582843578014257E-3</v>
      </c>
      <c r="L118" s="1">
        <v>4.9453787474919783E-2</v>
      </c>
      <c r="M118" s="1">
        <v>7.2312528931949499E-3</v>
      </c>
      <c r="N118" s="1">
        <v>5.4703203940920819E-2</v>
      </c>
      <c r="O118" s="1">
        <v>6.7418383563677122E-3</v>
      </c>
      <c r="P118" s="1">
        <v>5.0790977080951392E-2</v>
      </c>
      <c r="Q118" s="1">
        <v>6.3021138921332187E-3</v>
      </c>
      <c r="R118" s="1">
        <v>5.4106042812129093E-2</v>
      </c>
      <c r="S118" s="1">
        <v>7.6249187659010809E-3</v>
      </c>
      <c r="AA118" s="1">
        <v>117</v>
      </c>
      <c r="AB118" s="1">
        <v>323</v>
      </c>
      <c r="AC118" s="1">
        <v>257</v>
      </c>
      <c r="AD118" s="1">
        <v>131</v>
      </c>
      <c r="AE118" s="1">
        <v>1</v>
      </c>
      <c r="AF118" s="1">
        <v>0</v>
      </c>
      <c r="AH118" s="1">
        <v>-44.47557765498334</v>
      </c>
      <c r="AI118" s="1">
        <v>-50.456058700608601</v>
      </c>
      <c r="AJ118" s="1">
        <v>24.336129148029219</v>
      </c>
      <c r="AK118" s="1">
        <v>-45.775057284023497</v>
      </c>
      <c r="AL118" s="1">
        <v>-54.590653451842712</v>
      </c>
      <c r="AM118" s="1">
        <v>25.069456678423123</v>
      </c>
      <c r="AN118" s="1">
        <v>-48.269278222475052</v>
      </c>
      <c r="AO118" s="1">
        <v>-52.747756834337906</v>
      </c>
      <c r="AP118" s="1">
        <v>25.509895519352778</v>
      </c>
      <c r="AQ118" s="1">
        <v>-45.022001095125589</v>
      </c>
      <c r="AR118" s="1">
        <v>-52.476986713550559</v>
      </c>
      <c r="AS118" s="1">
        <v>24.660476350788322</v>
      </c>
      <c r="AT118" s="1">
        <v>-47.091202974692912</v>
      </c>
      <c r="AU118" s="1">
        <v>-53.573832974172404</v>
      </c>
      <c r="AV118" s="1">
        <v>25.33890071925963</v>
      </c>
      <c r="AW118" s="1">
        <v>-46.493647100540763</v>
      </c>
      <c r="AX118" s="1">
        <v>-51.557605493719841</v>
      </c>
      <c r="AY118" s="1">
        <v>24.882445123441066</v>
      </c>
    </row>
    <row r="119" spans="1:51" ht="20.100000000000001" customHeight="1">
      <c r="A119" s="1">
        <v>118</v>
      </c>
      <c r="B119" s="1">
        <v>322</v>
      </c>
      <c r="C119" s="1">
        <v>257</v>
      </c>
      <c r="D119" s="1">
        <v>323</v>
      </c>
      <c r="E119" s="1">
        <v>1</v>
      </c>
      <c r="F119" s="1">
        <v>0</v>
      </c>
      <c r="H119" s="1">
        <v>5.5771573758280603E-2</v>
      </c>
      <c r="I119" s="1">
        <v>5.5742094614158813E-3</v>
      </c>
      <c r="J119" s="1">
        <v>5.2130186386398235E-2</v>
      </c>
      <c r="K119" s="1">
        <v>5.8582929082105278E-3</v>
      </c>
      <c r="L119" s="1">
        <v>5.6277172502640416E-2</v>
      </c>
      <c r="M119" s="1">
        <v>7.6505976738615519E-3</v>
      </c>
      <c r="N119" s="1">
        <v>5.4616537063505367E-2</v>
      </c>
      <c r="O119" s="1">
        <v>5.7573661652633367E-3</v>
      </c>
      <c r="P119" s="1">
        <v>5.4703204030932637E-2</v>
      </c>
      <c r="Q119" s="1">
        <v>6.7418385921418971E-3</v>
      </c>
      <c r="R119" s="1">
        <v>5.6046338255398349E-2</v>
      </c>
      <c r="S119" s="1">
        <v>6.5736374120801177E-3</v>
      </c>
      <c r="AA119" s="1">
        <v>118</v>
      </c>
      <c r="AB119" s="1">
        <v>322</v>
      </c>
      <c r="AC119" s="1">
        <v>257</v>
      </c>
      <c r="AD119" s="1">
        <v>323</v>
      </c>
      <c r="AE119" s="1">
        <v>1</v>
      </c>
      <c r="AF119" s="1">
        <v>0</v>
      </c>
      <c r="AH119" s="1">
        <v>-41.402357506266384</v>
      </c>
      <c r="AI119" s="1">
        <v>-52.311016638677771</v>
      </c>
      <c r="AJ119" s="1">
        <v>23.688487596991887</v>
      </c>
      <c r="AK119" s="1">
        <v>-45.71305219508087</v>
      </c>
      <c r="AL119" s="1">
        <v>-54.583310114558074</v>
      </c>
      <c r="AM119" s="1">
        <v>25.090795007272348</v>
      </c>
      <c r="AN119" s="1">
        <v>-44.465528834366957</v>
      </c>
      <c r="AO119" s="1">
        <v>-50.454868606677309</v>
      </c>
      <c r="AP119" s="1">
        <v>24.339587332567383</v>
      </c>
      <c r="AQ119" s="1">
        <v>-44.023154884801471</v>
      </c>
      <c r="AR119" s="1">
        <v>-53.427770472910858</v>
      </c>
      <c r="AS119" s="1">
        <v>24.425013139322907</v>
      </c>
      <c r="AT119" s="1">
        <v>-45.106009209281353</v>
      </c>
      <c r="AU119" s="1">
        <v>-52.486935895582093</v>
      </c>
      <c r="AV119" s="1">
        <v>24.63156593716311</v>
      </c>
      <c r="AW119" s="1">
        <v>-42.990044169757269</v>
      </c>
      <c r="AX119" s="1">
        <v>-51.43396954169873</v>
      </c>
      <c r="AY119" s="1">
        <v>24.024145332302702</v>
      </c>
    </row>
    <row r="120" spans="1:51" ht="20.100000000000001" customHeight="1">
      <c r="A120" s="1">
        <v>119</v>
      </c>
      <c r="B120" s="1">
        <v>83</v>
      </c>
      <c r="C120" s="1">
        <v>235</v>
      </c>
      <c r="D120" s="1">
        <v>210</v>
      </c>
      <c r="E120" s="1">
        <v>1</v>
      </c>
      <c r="F120" s="1">
        <v>0</v>
      </c>
      <c r="H120" s="1">
        <v>1.1331009168319495E-2</v>
      </c>
      <c r="I120" s="1">
        <v>6.9519913101205805E-3</v>
      </c>
      <c r="J120" s="1">
        <v>1.365712666084002E-2</v>
      </c>
      <c r="K120" s="1">
        <v>9.7210902358171609E-3</v>
      </c>
      <c r="L120" s="1">
        <v>2.9771720822990025E-2</v>
      </c>
      <c r="M120" s="1">
        <v>1.9796397226499046E-2</v>
      </c>
      <c r="N120" s="1">
        <v>1.253351965501978E-2</v>
      </c>
      <c r="O120" s="1">
        <v>8.3524517941437268E-3</v>
      </c>
      <c r="P120" s="1">
        <v>2.0809558861091149E-2</v>
      </c>
      <c r="Q120" s="1">
        <v>1.4182167860411604E-2</v>
      </c>
      <c r="R120" s="1">
        <v>1.9301803769361473E-2</v>
      </c>
      <c r="S120" s="1">
        <v>1.2484142130724789E-2</v>
      </c>
      <c r="AA120" s="1">
        <v>119</v>
      </c>
      <c r="AB120" s="1">
        <v>83</v>
      </c>
      <c r="AC120" s="1">
        <v>235</v>
      </c>
      <c r="AD120" s="1">
        <v>210</v>
      </c>
      <c r="AE120" s="1">
        <v>1</v>
      </c>
      <c r="AF120" s="1">
        <v>0</v>
      </c>
      <c r="AH120" s="1">
        <v>-59.037336013901111</v>
      </c>
      <c r="AI120" s="1">
        <v>-26.562230411627972</v>
      </c>
      <c r="AJ120" s="1">
        <v>16.091510201663265</v>
      </c>
      <c r="AK120" s="1">
        <v>-56.103212231003113</v>
      </c>
      <c r="AL120" s="1">
        <v>-22.258248735559878</v>
      </c>
      <c r="AM120" s="1">
        <v>13.38527834480969</v>
      </c>
      <c r="AN120" s="1">
        <v>-55.020153658032768</v>
      </c>
      <c r="AO120" s="1">
        <v>-22.910708603524164</v>
      </c>
      <c r="AP120" s="1">
        <v>14.300012221068412</v>
      </c>
      <c r="AQ120" s="1">
        <v>-57.585130177222069</v>
      </c>
      <c r="AR120" s="1">
        <v>-24.470175890355424</v>
      </c>
      <c r="AS120" s="1">
        <v>14.838874310210496</v>
      </c>
      <c r="AT120" s="1">
        <v>-55.55666153808788</v>
      </c>
      <c r="AU120" s="1">
        <v>-22.577328284891081</v>
      </c>
      <c r="AV120" s="1">
        <v>13.852470017179989</v>
      </c>
      <c r="AW120" s="1">
        <v>-56.845993562844882</v>
      </c>
      <c r="AX120" s="1">
        <v>-24.773509420972083</v>
      </c>
      <c r="AY120" s="1">
        <v>15.222769672233543</v>
      </c>
    </row>
    <row r="121" spans="1:51" ht="20.100000000000001" customHeight="1">
      <c r="A121" s="1">
        <v>120</v>
      </c>
      <c r="B121" s="1">
        <v>235</v>
      </c>
      <c r="C121" s="1">
        <v>60</v>
      </c>
      <c r="D121" s="1">
        <v>214</v>
      </c>
      <c r="E121" s="1">
        <v>1</v>
      </c>
      <c r="F121" s="1">
        <v>0</v>
      </c>
      <c r="H121" s="1">
        <v>1.3657112061455499E-2</v>
      </c>
      <c r="I121" s="1">
        <v>9.7211027458816816E-3</v>
      </c>
      <c r="J121" s="1">
        <v>1.4046742123295467E-2</v>
      </c>
      <c r="K121" s="1">
        <v>1.1309047225204092E-2</v>
      </c>
      <c r="L121" s="1">
        <v>3.1702256950151525E-2</v>
      </c>
      <c r="M121" s="1">
        <v>2.3800661691052313E-2</v>
      </c>
      <c r="N121" s="1">
        <v>1.3925421874052935E-2</v>
      </c>
      <c r="O121" s="1">
        <v>1.0488317298451677E-2</v>
      </c>
      <c r="P121" s="1">
        <v>2.1960190403948126E-2</v>
      </c>
      <c r="Q121" s="1">
        <v>1.6913029428751496E-2</v>
      </c>
      <c r="R121" s="1">
        <v>2.1608092575888443E-2</v>
      </c>
      <c r="S121" s="1">
        <v>1.5916615333226778E-2</v>
      </c>
      <c r="AA121" s="1">
        <v>120</v>
      </c>
      <c r="AB121" s="1">
        <v>235</v>
      </c>
      <c r="AC121" s="1">
        <v>60</v>
      </c>
      <c r="AD121" s="1">
        <v>214</v>
      </c>
      <c r="AE121" s="1">
        <v>1</v>
      </c>
      <c r="AF121" s="1">
        <v>0</v>
      </c>
      <c r="AH121" s="1">
        <v>-56.103860542104925</v>
      </c>
      <c r="AI121" s="1">
        <v>-22.25858756589879</v>
      </c>
      <c r="AJ121" s="1">
        <v>13.385342252451162</v>
      </c>
      <c r="AK121" s="1">
        <v>-52.754131969819909</v>
      </c>
      <c r="AL121" s="1">
        <v>-17.924102721523941</v>
      </c>
      <c r="AM121" s="1">
        <v>10.196182844696938</v>
      </c>
      <c r="AN121" s="1">
        <v>-51.882246259781091</v>
      </c>
      <c r="AO121" s="1">
        <v>-18.480245497899489</v>
      </c>
      <c r="AP121" s="1">
        <v>11.279351686707395</v>
      </c>
      <c r="AQ121" s="1">
        <v>-54.518893854451093</v>
      </c>
      <c r="AR121" s="1">
        <v>-20.090049476632498</v>
      </c>
      <c r="AS121" s="1">
        <v>11.866785253275419</v>
      </c>
      <c r="AT121" s="1">
        <v>-52.313864379071433</v>
      </c>
      <c r="AU121" s="1">
        <v>-18.171059648923343</v>
      </c>
      <c r="AV121" s="1">
        <v>10.751417159049673</v>
      </c>
      <c r="AW121" s="1">
        <v>-54.01780446015789</v>
      </c>
      <c r="AX121" s="1">
        <v>-20.391766118082785</v>
      </c>
      <c r="AY121" s="1">
        <v>12.369944662327594</v>
      </c>
    </row>
    <row r="122" spans="1:51" ht="20.100000000000001" customHeight="1">
      <c r="A122" s="1">
        <v>121</v>
      </c>
      <c r="B122" s="1">
        <v>210</v>
      </c>
      <c r="C122" s="1">
        <v>214</v>
      </c>
      <c r="D122" s="1">
        <v>134</v>
      </c>
      <c r="E122" s="1">
        <v>1</v>
      </c>
      <c r="F122" s="1">
        <v>0</v>
      </c>
      <c r="H122" s="1">
        <v>2.9771772500505323E-2</v>
      </c>
      <c r="I122" s="1">
        <v>1.9796441274914856E-2</v>
      </c>
      <c r="J122" s="1">
        <v>3.1702366466024472E-2</v>
      </c>
      <c r="K122" s="1">
        <v>2.3800748750075037E-2</v>
      </c>
      <c r="L122" s="1">
        <v>4.777414676732545E-2</v>
      </c>
      <c r="M122" s="1">
        <v>3.373860401114169E-2</v>
      </c>
      <c r="N122" s="1">
        <v>3.0841445199816506E-2</v>
      </c>
      <c r="O122" s="1">
        <v>2.1887231230014282E-2</v>
      </c>
      <c r="P122" s="1">
        <v>3.9659188761470385E-2</v>
      </c>
      <c r="Q122" s="1">
        <v>2.8745073440257431E-2</v>
      </c>
      <c r="R122" s="1">
        <v>3.881760568413483E-2</v>
      </c>
      <c r="S122" s="1">
        <v>2.6705266152681987E-2</v>
      </c>
      <c r="AA122" s="1">
        <v>121</v>
      </c>
      <c r="AB122" s="1">
        <v>210</v>
      </c>
      <c r="AC122" s="1">
        <v>214</v>
      </c>
      <c r="AD122" s="1">
        <v>134</v>
      </c>
      <c r="AE122" s="1">
        <v>1</v>
      </c>
      <c r="AF122" s="1">
        <v>0</v>
      </c>
      <c r="AH122" s="1">
        <v>-55.020168610137567</v>
      </c>
      <c r="AI122" s="1">
        <v>-22.910710088219261</v>
      </c>
      <c r="AJ122" s="1">
        <v>14.300008088982123</v>
      </c>
      <c r="AK122" s="1">
        <v>-51.899409238674252</v>
      </c>
      <c r="AL122" s="1">
        <v>-18.48197951285081</v>
      </c>
      <c r="AM122" s="1">
        <v>11.273934672001559</v>
      </c>
      <c r="AN122" s="1">
        <v>-51.238591429917122</v>
      </c>
      <c r="AO122" s="1">
        <v>-19.236672156241454</v>
      </c>
      <c r="AP122" s="1">
        <v>12.284225049175941</v>
      </c>
      <c r="AQ122" s="1">
        <v>-53.461686388044861</v>
      </c>
      <c r="AR122" s="1">
        <v>-20.719222079738159</v>
      </c>
      <c r="AS122" s="1">
        <v>12.883280279128353</v>
      </c>
      <c r="AT122" s="1">
        <v>-51.529428743672916</v>
      </c>
      <c r="AU122" s="1">
        <v>-18.83605685739581</v>
      </c>
      <c r="AV122" s="1">
        <v>11.787895488125223</v>
      </c>
      <c r="AW122" s="1">
        <v>-52.849288208028405</v>
      </c>
      <c r="AX122" s="1">
        <v>-21.106306433434323</v>
      </c>
      <c r="AY122" s="1">
        <v>13.329699505907634</v>
      </c>
    </row>
    <row r="123" spans="1:51" ht="20.100000000000001" customHeight="1">
      <c r="A123" s="1">
        <v>122</v>
      </c>
      <c r="B123" s="1">
        <v>235</v>
      </c>
      <c r="C123" s="1">
        <v>214</v>
      </c>
      <c r="D123" s="1">
        <v>210</v>
      </c>
      <c r="E123" s="1">
        <v>1</v>
      </c>
      <c r="F123" s="1">
        <v>0</v>
      </c>
      <c r="H123" s="1">
        <v>1.3657111543916509E-2</v>
      </c>
      <c r="I123" s="1">
        <v>9.7211027285389381E-3</v>
      </c>
      <c r="J123" s="1">
        <v>3.1702256462512027E-2</v>
      </c>
      <c r="K123" s="1">
        <v>2.3800661969454271E-2</v>
      </c>
      <c r="L123" s="1">
        <v>2.9771719809881383E-2</v>
      </c>
      <c r="M123" s="1">
        <v>1.9796399600594566E-2</v>
      </c>
      <c r="N123" s="1">
        <v>2.1608092372722387E-2</v>
      </c>
      <c r="O123" s="1">
        <v>1.5916615534482925E-2</v>
      </c>
      <c r="P123" s="1">
        <v>3.0841434808999507E-2</v>
      </c>
      <c r="Q123" s="1">
        <v>2.1887222927673693E-2</v>
      </c>
      <c r="R123" s="1">
        <v>2.0809558265417628E-2</v>
      </c>
      <c r="S123" s="1">
        <v>1.4182169145687713E-2</v>
      </c>
      <c r="AA123" s="1">
        <v>122</v>
      </c>
      <c r="AB123" s="1">
        <v>235</v>
      </c>
      <c r="AC123" s="1">
        <v>214</v>
      </c>
      <c r="AD123" s="1">
        <v>210</v>
      </c>
      <c r="AE123" s="1">
        <v>1</v>
      </c>
      <c r="AF123" s="1">
        <v>0</v>
      </c>
      <c r="AH123" s="1">
        <v>-56.103804619544484</v>
      </c>
      <c r="AI123" s="1">
        <v>-22.258308874839088</v>
      </c>
      <c r="AJ123" s="1">
        <v>13.385467092834165</v>
      </c>
      <c r="AK123" s="1">
        <v>-51.882252867332099</v>
      </c>
      <c r="AL123" s="1">
        <v>-18.480278426599067</v>
      </c>
      <c r="AM123" s="1">
        <v>11.279336935906073</v>
      </c>
      <c r="AN123" s="1">
        <v>-55.020154568099471</v>
      </c>
      <c r="AO123" s="1">
        <v>-22.910708695750817</v>
      </c>
      <c r="AP123" s="1">
        <v>14.300012511016156</v>
      </c>
      <c r="AQ123" s="1">
        <v>-54.017804691850976</v>
      </c>
      <c r="AR123" s="1">
        <v>-20.391767272834613</v>
      </c>
      <c r="AS123" s="1">
        <v>12.369944145218534</v>
      </c>
      <c r="AT123" s="1">
        <v>-53.541571898005458</v>
      </c>
      <c r="AU123" s="1">
        <v>-20.727142868062032</v>
      </c>
      <c r="AV123" s="1">
        <v>12.858125633248662</v>
      </c>
      <c r="AW123" s="1">
        <v>-55.556661625338222</v>
      </c>
      <c r="AX123" s="1">
        <v>-22.577328293325742</v>
      </c>
      <c r="AY123" s="1">
        <v>13.852470044888467</v>
      </c>
    </row>
    <row r="124" spans="1:51" ht="20.100000000000001" customHeight="1">
      <c r="A124" s="1">
        <v>123</v>
      </c>
      <c r="B124" s="1">
        <v>65</v>
      </c>
      <c r="C124" s="1">
        <v>330</v>
      </c>
      <c r="D124" s="1">
        <v>269</v>
      </c>
      <c r="E124" s="1">
        <v>1</v>
      </c>
      <c r="F124" s="1">
        <v>0</v>
      </c>
      <c r="H124" s="1">
        <v>5.8499960129388705E-2</v>
      </c>
      <c r="I124" s="1">
        <v>1.2102663830412612E-2</v>
      </c>
      <c r="J124" s="1">
        <v>5.772846430133699E-2</v>
      </c>
      <c r="K124" s="1">
        <v>9.568842749524702E-3</v>
      </c>
      <c r="L124" s="1">
        <v>5.5835655284213151E-2</v>
      </c>
      <c r="M124" s="1">
        <v>9.8892484995216304E-3</v>
      </c>
      <c r="N124" s="1">
        <v>5.814943968968541E-2</v>
      </c>
      <c r="O124" s="1">
        <v>1.0818783193736501E-2</v>
      </c>
      <c r="P124" s="1">
        <v>5.7467151722887432E-2</v>
      </c>
      <c r="Q124" s="1">
        <v>9.7811671560802289E-3</v>
      </c>
      <c r="R124" s="1">
        <v>5.75385764587781E-2</v>
      </c>
      <c r="S124" s="1">
        <v>1.1015429452200897E-2</v>
      </c>
      <c r="AA124" s="1">
        <v>123</v>
      </c>
      <c r="AB124" s="1">
        <v>65</v>
      </c>
      <c r="AC124" s="1">
        <v>330</v>
      </c>
      <c r="AD124" s="1">
        <v>269</v>
      </c>
      <c r="AE124" s="1">
        <v>1</v>
      </c>
      <c r="AF124" s="1">
        <v>0</v>
      </c>
      <c r="AH124" s="1">
        <v>-46.921695183966989</v>
      </c>
      <c r="AI124" s="1">
        <v>-45.004025370154039</v>
      </c>
      <c r="AJ124" s="1">
        <v>23.882898766007166</v>
      </c>
      <c r="AK124" s="1">
        <v>-42.73121240877137</v>
      </c>
      <c r="AL124" s="1">
        <v>-46.202203755932409</v>
      </c>
      <c r="AM124" s="1">
        <v>23.390882395374611</v>
      </c>
      <c r="AN124" s="1">
        <v>-47.998003418533983</v>
      </c>
      <c r="AO124" s="1">
        <v>-48.634944457302467</v>
      </c>
      <c r="AP124" s="1">
        <v>24.825825920445965</v>
      </c>
      <c r="AQ124" s="1">
        <v>-44.912835793142769</v>
      </c>
      <c r="AR124" s="1">
        <v>-45.211900079498655</v>
      </c>
      <c r="AS124" s="1">
        <v>23.669275411197237</v>
      </c>
      <c r="AT124" s="1">
        <v>-45.958549130198499</v>
      </c>
      <c r="AU124" s="1">
        <v>-47.421564007393833</v>
      </c>
      <c r="AV124" s="1">
        <v>24.237997457661997</v>
      </c>
      <c r="AW124" s="1">
        <v>-47.667882602793867</v>
      </c>
      <c r="AX124" s="1">
        <v>-46.597191008364412</v>
      </c>
      <c r="AY124" s="1">
        <v>24.400634914173818</v>
      </c>
    </row>
    <row r="125" spans="1:51" ht="20.100000000000001" customHeight="1">
      <c r="A125" s="1">
        <v>124</v>
      </c>
      <c r="B125" s="1">
        <v>330</v>
      </c>
      <c r="C125" s="1">
        <v>85</v>
      </c>
      <c r="D125" s="1">
        <v>323</v>
      </c>
      <c r="E125" s="1">
        <v>1</v>
      </c>
      <c r="F125" s="1">
        <v>0</v>
      </c>
      <c r="H125" s="1">
        <v>5.7733011161331289E-2</v>
      </c>
      <c r="I125" s="1">
        <v>9.5686827843243331E-3</v>
      </c>
      <c r="J125" s="1">
        <v>5.6843347065362537E-2</v>
      </c>
      <c r="K125" s="1">
        <v>7.1540222424386051E-3</v>
      </c>
      <c r="L125" s="1">
        <v>5.63378188855371E-2</v>
      </c>
      <c r="M125" s="1">
        <v>7.6800878095668063E-3</v>
      </c>
      <c r="N125" s="1">
        <v>5.7282408494086577E-2</v>
      </c>
      <c r="O125" s="1">
        <v>8.3440827282406406E-3</v>
      </c>
      <c r="P125" s="1">
        <v>5.6939742023010061E-2</v>
      </c>
      <c r="Q125" s="1">
        <v>7.4101956575837648E-3</v>
      </c>
      <c r="R125" s="1">
        <v>5.7348592391344093E-2</v>
      </c>
      <c r="S125" s="1">
        <v>8.6089397368977628E-3</v>
      </c>
      <c r="AA125" s="1">
        <v>124</v>
      </c>
      <c r="AB125" s="1">
        <v>330</v>
      </c>
      <c r="AC125" s="1">
        <v>85</v>
      </c>
      <c r="AD125" s="1">
        <v>323</v>
      </c>
      <c r="AE125" s="1">
        <v>1</v>
      </c>
      <c r="AF125" s="1">
        <v>0</v>
      </c>
      <c r="AH125" s="1">
        <v>-42.731212138045997</v>
      </c>
      <c r="AI125" s="1">
        <v>-46.202203573884255</v>
      </c>
      <c r="AJ125" s="1">
        <v>23.390882368808864</v>
      </c>
      <c r="AK125" s="1">
        <v>-38.768455757749052</v>
      </c>
      <c r="AL125" s="1">
        <v>-48.167939544033835</v>
      </c>
      <c r="AM125" s="1">
        <v>22.619301052952736</v>
      </c>
      <c r="AN125" s="1">
        <v>-44.422029140529276</v>
      </c>
      <c r="AO125" s="1">
        <v>-50.472310029935478</v>
      </c>
      <c r="AP125" s="1">
        <v>24.331142826283557</v>
      </c>
      <c r="AQ125" s="1">
        <v>-40.737124412183043</v>
      </c>
      <c r="AR125" s="1">
        <v>-47.00184300267896</v>
      </c>
      <c r="AS125" s="1">
        <v>23.033189701226995</v>
      </c>
      <c r="AT125" s="1">
        <v>-41.905209143911073</v>
      </c>
      <c r="AU125" s="1">
        <v>-49.323615886126575</v>
      </c>
      <c r="AV125" s="1">
        <v>23.568900141914256</v>
      </c>
      <c r="AW125" s="1">
        <v>-43.705319080993732</v>
      </c>
      <c r="AX125" s="1">
        <v>-48.231564391732505</v>
      </c>
      <c r="AY125" s="1">
        <v>23.885238569510932</v>
      </c>
    </row>
    <row r="126" spans="1:51" ht="20.100000000000001" customHeight="1">
      <c r="A126" s="1">
        <v>125</v>
      </c>
      <c r="B126" s="1">
        <v>269</v>
      </c>
      <c r="C126" s="1">
        <v>323</v>
      </c>
      <c r="D126" s="1">
        <v>131</v>
      </c>
      <c r="E126" s="1">
        <v>1</v>
      </c>
      <c r="F126" s="1">
        <v>0</v>
      </c>
      <c r="H126" s="1">
        <v>5.5815642328312647E-2</v>
      </c>
      <c r="I126" s="1">
        <v>9.8273481612030957E-3</v>
      </c>
      <c r="J126" s="1">
        <v>5.6276389068297641E-2</v>
      </c>
      <c r="K126" s="1">
        <v>7.6812199907358497E-3</v>
      </c>
      <c r="L126" s="1">
        <v>4.9452605705613398E-2</v>
      </c>
      <c r="M126" s="1">
        <v>7.2778521756870348E-3</v>
      </c>
      <c r="N126" s="1">
        <v>5.6156389965137068E-2</v>
      </c>
      <c r="O126" s="1">
        <v>8.7086231990202156E-3</v>
      </c>
      <c r="P126" s="1">
        <v>5.4106017723074315E-2</v>
      </c>
      <c r="Q126" s="1">
        <v>7.6259168826407009E-3</v>
      </c>
      <c r="R126" s="1">
        <v>5.3143942199750528E-2</v>
      </c>
      <c r="S126" s="1">
        <v>8.5916939573551492E-3</v>
      </c>
      <c r="AA126" s="1">
        <v>125</v>
      </c>
      <c r="AB126" s="1">
        <v>269</v>
      </c>
      <c r="AC126" s="1">
        <v>323</v>
      </c>
      <c r="AD126" s="1">
        <v>131</v>
      </c>
      <c r="AE126" s="1">
        <v>1</v>
      </c>
      <c r="AF126" s="1">
        <v>0</v>
      </c>
      <c r="AH126" s="1">
        <v>-47.792255711180125</v>
      </c>
      <c r="AI126" s="1">
        <v>-48.583244591910379</v>
      </c>
      <c r="AJ126" s="1">
        <v>24.734275727578382</v>
      </c>
      <c r="AK126" s="1">
        <v>-44.479577639578814</v>
      </c>
      <c r="AL126" s="1">
        <v>-50.480199550938217</v>
      </c>
      <c r="AM126" s="1">
        <v>24.345955796910612</v>
      </c>
      <c r="AN126" s="1">
        <v>-48.263496022164517</v>
      </c>
      <c r="AO126" s="1">
        <v>-52.712859891991613</v>
      </c>
      <c r="AP126" s="1">
        <v>25.495690551470535</v>
      </c>
      <c r="AQ126" s="1">
        <v>-46.276093625507542</v>
      </c>
      <c r="AR126" s="1">
        <v>-49.386888850613801</v>
      </c>
      <c r="AS126" s="1">
        <v>24.606155866627439</v>
      </c>
      <c r="AT126" s="1">
        <v>-46.494837799062843</v>
      </c>
      <c r="AU126" s="1">
        <v>-51.564791639860047</v>
      </c>
      <c r="AV126" s="1">
        <v>24.88537027876032</v>
      </c>
      <c r="AW126" s="1">
        <v>-47.978360822752144</v>
      </c>
      <c r="AX126" s="1">
        <v>-50.609535032739366</v>
      </c>
      <c r="AY126" s="1">
        <v>25.141330260122846</v>
      </c>
    </row>
    <row r="127" spans="1:51" ht="20.100000000000001" customHeight="1">
      <c r="A127" s="1">
        <v>126</v>
      </c>
      <c r="B127" s="1">
        <v>330</v>
      </c>
      <c r="C127" s="1">
        <v>323</v>
      </c>
      <c r="D127" s="1">
        <v>269</v>
      </c>
      <c r="E127" s="1">
        <v>1</v>
      </c>
      <c r="F127" s="1">
        <v>0</v>
      </c>
      <c r="H127" s="1">
        <v>5.7728535981788065E-2</v>
      </c>
      <c r="I127" s="1">
        <v>9.5659901666565704E-3</v>
      </c>
      <c r="J127" s="1">
        <v>5.6336208176991337E-2</v>
      </c>
      <c r="K127" s="1">
        <v>7.6791185571205949E-3</v>
      </c>
      <c r="L127" s="1">
        <v>5.583724435955785E-2</v>
      </c>
      <c r="M127" s="1">
        <v>9.8265894075013124E-3</v>
      </c>
      <c r="N127" s="1">
        <v>5.7348413300162951E-2</v>
      </c>
      <c r="O127" s="1">
        <v>8.6088318721536175E-3</v>
      </c>
      <c r="P127" s="1">
        <v>5.6158779093127491E-2</v>
      </c>
      <c r="Q127" s="1">
        <v>8.7085393427360526E-3</v>
      </c>
      <c r="R127" s="1">
        <v>5.7467411459884349E-2</v>
      </c>
      <c r="S127" s="1">
        <v>9.7709179818611675E-3</v>
      </c>
      <c r="AA127" s="1">
        <v>126</v>
      </c>
      <c r="AB127" s="1">
        <v>330</v>
      </c>
      <c r="AC127" s="1">
        <v>323</v>
      </c>
      <c r="AD127" s="1">
        <v>269</v>
      </c>
      <c r="AE127" s="1">
        <v>1</v>
      </c>
      <c r="AF127" s="1">
        <v>0</v>
      </c>
      <c r="AH127" s="1">
        <v>-42.731212379988634</v>
      </c>
      <c r="AI127" s="1">
        <v>-46.202203581976406</v>
      </c>
      <c r="AJ127" s="1">
        <v>23.390882324623711</v>
      </c>
      <c r="AK127" s="1">
        <v>-44.437456458628361</v>
      </c>
      <c r="AL127" s="1">
        <v>-50.472823211037493</v>
      </c>
      <c r="AM127" s="1">
        <v>24.32832910841784</v>
      </c>
      <c r="AN127" s="1">
        <v>-47.995329589583086</v>
      </c>
      <c r="AO127" s="1">
        <v>-48.618807268995702</v>
      </c>
      <c r="AP127" s="1">
        <v>24.81925720058403</v>
      </c>
      <c r="AQ127" s="1">
        <v>-43.759720965308077</v>
      </c>
      <c r="AR127" s="1">
        <v>-48.233374039981427</v>
      </c>
      <c r="AS127" s="1">
        <v>23.87531645911529</v>
      </c>
      <c r="AT127" s="1">
        <v>-46.276073449129271</v>
      </c>
      <c r="AU127" s="1">
        <v>-49.386885317290208</v>
      </c>
      <c r="AV127" s="1">
        <v>24.606147423313928</v>
      </c>
      <c r="AW127" s="1">
        <v>-45.958101716530606</v>
      </c>
      <c r="AX127" s="1">
        <v>-47.418863760259086</v>
      </c>
      <c r="AY127" s="1">
        <v>24.236898309173149</v>
      </c>
    </row>
    <row r="128" spans="1:51" ht="20.100000000000001" customHeight="1">
      <c r="A128" s="1">
        <v>127</v>
      </c>
      <c r="B128" s="1">
        <v>72</v>
      </c>
      <c r="C128" s="1">
        <v>23</v>
      </c>
      <c r="D128" s="1">
        <v>73</v>
      </c>
      <c r="E128" s="1">
        <v>1</v>
      </c>
      <c r="F128" s="1">
        <v>0</v>
      </c>
      <c r="H128" s="1">
        <v>5.8990419056419296E-10</v>
      </c>
      <c r="I128" s="1">
        <v>2.9364099544377389E-10</v>
      </c>
      <c r="J128" s="1">
        <v>2.4661494327140606E-12</v>
      </c>
      <c r="K128" s="1">
        <v>9.2060366799373703E-13</v>
      </c>
      <c r="L128" s="1">
        <v>5.1839745321172208E-10</v>
      </c>
      <c r="M128" s="1">
        <v>2.1224688876802821E-10</v>
      </c>
      <c r="N128" s="1">
        <v>2.5303464445621169E-10</v>
      </c>
      <c r="O128" s="1">
        <v>1.3251276420183665E-10</v>
      </c>
      <c r="P128" s="1">
        <v>2.2277160308846978E-10</v>
      </c>
      <c r="Q128" s="1">
        <v>9.8115777186028504E-11</v>
      </c>
      <c r="R128" s="1">
        <v>5.5334496375773919E-10</v>
      </c>
      <c r="S128" s="1">
        <v>2.5212938596663157E-10</v>
      </c>
      <c r="AA128" s="1">
        <v>127</v>
      </c>
      <c r="AB128" s="1">
        <v>72</v>
      </c>
      <c r="AC128" s="1">
        <v>23</v>
      </c>
      <c r="AD128" s="1">
        <v>73</v>
      </c>
      <c r="AE128" s="1">
        <v>1</v>
      </c>
      <c r="AF128" s="1">
        <v>0</v>
      </c>
      <c r="AH128" s="1">
        <v>-72.423070191479397</v>
      </c>
      <c r="AI128" s="1">
        <v>-47.322539097532953</v>
      </c>
      <c r="AJ128" s="1">
        <v>25.731903759396847</v>
      </c>
      <c r="AK128" s="1">
        <v>-121.79064725154728</v>
      </c>
      <c r="AL128" s="1">
        <v>-95.497918424206517</v>
      </c>
      <c r="AM128" s="1">
        <v>39.497653863416694</v>
      </c>
      <c r="AN128" s="1">
        <v>-76.326720860541727</v>
      </c>
      <c r="AO128" s="1">
        <v>-42.854636953808303</v>
      </c>
      <c r="AP128" s="1">
        <v>23.136619860316902</v>
      </c>
      <c r="AQ128" s="1">
        <v>-99.053794632327353</v>
      </c>
      <c r="AR128" s="1">
        <v>-73.894811088394775</v>
      </c>
      <c r="AS128" s="1">
        <v>34.202941458961597</v>
      </c>
      <c r="AT128" s="1">
        <v>-102.02284204759562</v>
      </c>
      <c r="AU128" s="1">
        <v>-71.611181125940902</v>
      </c>
      <c r="AV128" s="1">
        <v>34.253785439712566</v>
      </c>
      <c r="AW128" s="1">
        <v>-74.559355386939629</v>
      </c>
      <c r="AX128" s="1">
        <v>-44.687034703148825</v>
      </c>
      <c r="AY128" s="1">
        <v>24.416635678073039</v>
      </c>
    </row>
    <row r="129" spans="1:51" ht="20.100000000000001" customHeight="1">
      <c r="A129" s="1">
        <v>128</v>
      </c>
      <c r="B129" s="1">
        <v>123</v>
      </c>
      <c r="C129" s="1">
        <v>156</v>
      </c>
      <c r="D129" s="1">
        <v>161</v>
      </c>
      <c r="E129" s="1">
        <v>1</v>
      </c>
      <c r="F129" s="1">
        <v>0</v>
      </c>
      <c r="H129" s="1">
        <v>4.6765964119477962E-2</v>
      </c>
      <c r="I129" s="1">
        <v>-1.1091045046927659E-2</v>
      </c>
      <c r="J129" s="1">
        <v>4.8234914434969745E-2</v>
      </c>
      <c r="K129" s="1">
        <v>-8.3076254728920284E-3</v>
      </c>
      <c r="L129" s="1">
        <v>4.3505310112544181E-2</v>
      </c>
      <c r="M129" s="1">
        <v>-1.3425108129784131E-2</v>
      </c>
      <c r="N129" s="1">
        <v>4.7930372620561768E-2</v>
      </c>
      <c r="O129" s="1">
        <v>-9.8664053853164992E-3</v>
      </c>
      <c r="P129" s="1">
        <v>4.5870413041166201E-2</v>
      </c>
      <c r="Q129" s="1">
        <v>-1.0866747483809227E-2</v>
      </c>
      <c r="R129" s="1">
        <v>4.5598787254870043E-2</v>
      </c>
      <c r="S129" s="1">
        <v>-1.2438195968657684E-2</v>
      </c>
      <c r="AA129" s="1">
        <v>128</v>
      </c>
      <c r="AB129" s="1">
        <v>123</v>
      </c>
      <c r="AC129" s="1">
        <v>156</v>
      </c>
      <c r="AD129" s="1">
        <v>161</v>
      </c>
      <c r="AE129" s="1">
        <v>1</v>
      </c>
      <c r="AF129" s="1">
        <v>0</v>
      </c>
      <c r="AH129" s="1">
        <v>-19.594732890298626</v>
      </c>
      <c r="AI129" s="1">
        <v>-54.520403829165659</v>
      </c>
      <c r="AJ129" s="1">
        <v>11.338341217375337</v>
      </c>
      <c r="AK129" s="1">
        <v>-16.914761383053026</v>
      </c>
      <c r="AL129" s="1">
        <v>-49.844973163093947</v>
      </c>
      <c r="AM129" s="1">
        <v>10.469859760222988</v>
      </c>
      <c r="AN129" s="1">
        <v>-9.3646195100444665</v>
      </c>
      <c r="AO129" s="1">
        <v>-42.175873747129593</v>
      </c>
      <c r="AP129" s="1">
        <v>3.6361448612496003</v>
      </c>
      <c r="AQ129" s="1">
        <v>-18.525147144454618</v>
      </c>
      <c r="AR129" s="1">
        <v>-52.621410390480996</v>
      </c>
      <c r="AS129" s="1">
        <v>11.006882933814818</v>
      </c>
      <c r="AT129" s="1">
        <v>-12.933687093724648</v>
      </c>
      <c r="AU129" s="1">
        <v>-47.142367581158666</v>
      </c>
      <c r="AV129" s="1">
        <v>6.5696813952048299</v>
      </c>
      <c r="AW129" s="1">
        <v>-14.289263492934916</v>
      </c>
      <c r="AX129" s="1">
        <v>-48.864687664958844</v>
      </c>
      <c r="AY129" s="1">
        <v>7.5647209224396761</v>
      </c>
    </row>
    <row r="130" spans="1:51" ht="20.100000000000001" customHeight="1">
      <c r="A130" s="1">
        <v>129</v>
      </c>
      <c r="B130" s="1">
        <v>63</v>
      </c>
      <c r="C130" s="1">
        <v>198</v>
      </c>
      <c r="D130" s="1">
        <v>211</v>
      </c>
      <c r="E130" s="1">
        <v>1</v>
      </c>
      <c r="F130" s="1">
        <v>0</v>
      </c>
      <c r="H130" s="1">
        <v>4.2782268237487507E-2</v>
      </c>
      <c r="I130" s="1">
        <v>2.3965410959507629E-2</v>
      </c>
      <c r="J130" s="1">
        <v>2.6294003296756279E-2</v>
      </c>
      <c r="K130" s="1">
        <v>1.5831514730937031E-2</v>
      </c>
      <c r="L130" s="1">
        <v>4.6617516918909682E-2</v>
      </c>
      <c r="M130" s="1">
        <v>2.9207490411152674E-2</v>
      </c>
      <c r="N130" s="1">
        <v>3.4259742920890256E-2</v>
      </c>
      <c r="O130" s="1">
        <v>1.9683463300492164E-2</v>
      </c>
      <c r="P130" s="1">
        <v>3.6448130611946704E-2</v>
      </c>
      <c r="Q130" s="1">
        <v>2.2386993836609276E-2</v>
      </c>
      <c r="R130" s="1">
        <v>4.4798571226716564E-2</v>
      </c>
      <c r="S130" s="1">
        <v>2.66668921115377E-2</v>
      </c>
      <c r="AA130" s="1">
        <v>129</v>
      </c>
      <c r="AB130" s="1">
        <v>63</v>
      </c>
      <c r="AC130" s="1">
        <v>198</v>
      </c>
      <c r="AD130" s="1">
        <v>211</v>
      </c>
      <c r="AE130" s="1">
        <v>1</v>
      </c>
      <c r="AF130" s="1">
        <v>0</v>
      </c>
      <c r="AH130" s="1">
        <v>-55.556019362786664</v>
      </c>
      <c r="AI130" s="1">
        <v>-27.680290600948318</v>
      </c>
      <c r="AJ130" s="1">
        <v>17.591688647839135</v>
      </c>
      <c r="AK130" s="1">
        <v>-57.257947559858984</v>
      </c>
      <c r="AL130" s="1">
        <v>-27.055565861733992</v>
      </c>
      <c r="AM130" s="1">
        <v>16.861992423472152</v>
      </c>
      <c r="AN130" s="1">
        <v>-53.574812040028206</v>
      </c>
      <c r="AO130" s="1">
        <v>-23.492120103458205</v>
      </c>
      <c r="AP130" s="1">
        <v>15.146466900771276</v>
      </c>
      <c r="AQ130" s="1">
        <v>-56.360741295053629</v>
      </c>
      <c r="AR130" s="1">
        <v>-27.363388170751271</v>
      </c>
      <c r="AS130" s="1">
        <v>17.241714868344985</v>
      </c>
      <c r="AT130" s="1">
        <v>-55.310905155261906</v>
      </c>
      <c r="AU130" s="1">
        <v>-25.292613656631936</v>
      </c>
      <c r="AV130" s="1">
        <v>16.040709445968059</v>
      </c>
      <c r="AW130" s="1">
        <v>-54.610804241750174</v>
      </c>
      <c r="AX130" s="1">
        <v>-25.621739529953416</v>
      </c>
      <c r="AY130" s="1">
        <v>16.429624571841725</v>
      </c>
    </row>
    <row r="131" spans="1:51" ht="20.100000000000001" customHeight="1">
      <c r="A131" s="1">
        <v>130</v>
      </c>
      <c r="B131" s="1">
        <v>198</v>
      </c>
      <c r="C131" s="1">
        <v>83</v>
      </c>
      <c r="D131" s="1">
        <v>210</v>
      </c>
      <c r="E131" s="1">
        <v>1</v>
      </c>
      <c r="F131" s="1">
        <v>0</v>
      </c>
      <c r="H131" s="1">
        <v>2.6294002054326301E-2</v>
      </c>
      <c r="I131" s="1">
        <v>1.5831512759296847E-2</v>
      </c>
      <c r="J131" s="1">
        <v>1.1331008728763688E-2</v>
      </c>
      <c r="K131" s="1">
        <v>6.951991780976296E-3</v>
      </c>
      <c r="L131" s="1">
        <v>2.9771720493926256E-2</v>
      </c>
      <c r="M131" s="1">
        <v>1.9796398713020413E-2</v>
      </c>
      <c r="N131" s="1">
        <v>1.8016779889199034E-2</v>
      </c>
      <c r="O131" s="1">
        <v>1.0965889406801179E-2</v>
      </c>
      <c r="P131" s="1">
        <v>1.9301803539400215E-2</v>
      </c>
      <c r="Q131" s="1">
        <v>1.2484142181047314E-2</v>
      </c>
      <c r="R131" s="1">
        <v>2.8174426879132089E-2</v>
      </c>
      <c r="S131" s="1">
        <v>1.7737800184607855E-2</v>
      </c>
      <c r="AA131" s="1">
        <v>130</v>
      </c>
      <c r="AB131" s="1">
        <v>198</v>
      </c>
      <c r="AC131" s="1">
        <v>83</v>
      </c>
      <c r="AD131" s="1">
        <v>210</v>
      </c>
      <c r="AE131" s="1">
        <v>1</v>
      </c>
      <c r="AF131" s="1">
        <v>0</v>
      </c>
      <c r="AH131" s="1">
        <v>-57.31152376933067</v>
      </c>
      <c r="AI131" s="1">
        <v>-27.059984704958584</v>
      </c>
      <c r="AJ131" s="1">
        <v>16.84660548757061</v>
      </c>
      <c r="AK131" s="1">
        <v>-59.036308197388536</v>
      </c>
      <c r="AL131" s="1">
        <v>-26.557108271419668</v>
      </c>
      <c r="AM131" s="1">
        <v>16.0938046776688</v>
      </c>
      <c r="AN131" s="1">
        <v>-55.020153580922717</v>
      </c>
      <c r="AO131" s="1">
        <v>-22.910708219449639</v>
      </c>
      <c r="AP131" s="1">
        <v>14.300012393388295</v>
      </c>
      <c r="AQ131" s="1">
        <v>-58.09020407316023</v>
      </c>
      <c r="AR131" s="1">
        <v>-26.786797215436255</v>
      </c>
      <c r="AS131" s="1">
        <v>16.490790694154139</v>
      </c>
      <c r="AT131" s="1">
        <v>-56.840290779935714</v>
      </c>
      <c r="AU131" s="1">
        <v>-24.74508951064368</v>
      </c>
      <c r="AV131" s="1">
        <v>15.235500445223453</v>
      </c>
      <c r="AW131" s="1">
        <v>-56.182898791806473</v>
      </c>
      <c r="AX131" s="1">
        <v>-24.986866109928695</v>
      </c>
      <c r="AY131" s="1">
        <v>15.622475592783143</v>
      </c>
    </row>
    <row r="132" spans="1:51" ht="20.100000000000001" customHeight="1">
      <c r="A132" s="1">
        <v>131</v>
      </c>
      <c r="B132" s="1">
        <v>211</v>
      </c>
      <c r="C132" s="1">
        <v>210</v>
      </c>
      <c r="D132" s="1">
        <v>134</v>
      </c>
      <c r="E132" s="1">
        <v>1</v>
      </c>
      <c r="F132" s="1">
        <v>0</v>
      </c>
      <c r="H132" s="1">
        <v>4.6617517539669265E-2</v>
      </c>
      <c r="I132" s="1">
        <v>2.9207490351778422E-2</v>
      </c>
      <c r="J132" s="1">
        <v>2.9771771957583255E-2</v>
      </c>
      <c r="K132" s="1">
        <v>1.979644134395362E-2</v>
      </c>
      <c r="L132" s="1">
        <v>4.7774146332193089E-2</v>
      </c>
      <c r="M132" s="1">
        <v>3.3738604734110882E-2</v>
      </c>
      <c r="N132" s="1">
        <v>3.8099847281269056E-2</v>
      </c>
      <c r="O132" s="1">
        <v>2.4431532960824748E-2</v>
      </c>
      <c r="P132" s="1">
        <v>3.8817605465323396E-2</v>
      </c>
      <c r="Q132" s="1">
        <v>2.6705266290128787E-2</v>
      </c>
      <c r="R132" s="1">
        <v>4.7279235132769167E-2</v>
      </c>
      <c r="S132" s="1">
        <v>3.149569043885965E-2</v>
      </c>
      <c r="AA132" s="1">
        <v>131</v>
      </c>
      <c r="AB132" s="1">
        <v>211</v>
      </c>
      <c r="AC132" s="1">
        <v>210</v>
      </c>
      <c r="AD132" s="1">
        <v>134</v>
      </c>
      <c r="AE132" s="1">
        <v>1</v>
      </c>
      <c r="AF132" s="1">
        <v>0</v>
      </c>
      <c r="AH132" s="1">
        <v>-53.574817959826063</v>
      </c>
      <c r="AI132" s="1">
        <v>-23.492123305736069</v>
      </c>
      <c r="AJ132" s="1">
        <v>15.146467524876218</v>
      </c>
      <c r="AK132" s="1">
        <v>-55.020168484433903</v>
      </c>
      <c r="AL132" s="1">
        <v>-22.910709461563656</v>
      </c>
      <c r="AM132" s="1">
        <v>14.300008369457718</v>
      </c>
      <c r="AN132" s="1">
        <v>-51.238502446360094</v>
      </c>
      <c r="AO132" s="1">
        <v>-19.236228705162951</v>
      </c>
      <c r="AP132" s="1">
        <v>12.284423694145488</v>
      </c>
      <c r="AQ132" s="1">
        <v>-54.235828130348118</v>
      </c>
      <c r="AR132" s="1">
        <v>-23.187585361778385</v>
      </c>
      <c r="AS132" s="1">
        <v>14.743520505288263</v>
      </c>
      <c r="AT132" s="1">
        <v>-52.849221878970418</v>
      </c>
      <c r="AU132" s="1">
        <v>-21.105975881372313</v>
      </c>
      <c r="AV132" s="1">
        <v>13.329847577552981</v>
      </c>
      <c r="AW132" s="1">
        <v>-52.414076119137427</v>
      </c>
      <c r="AX132" s="1">
        <v>-21.416560143028057</v>
      </c>
      <c r="AY132" s="1">
        <v>13.814575617991061</v>
      </c>
    </row>
    <row r="133" spans="1:51" ht="20.100000000000001" customHeight="1">
      <c r="A133" s="1">
        <v>132</v>
      </c>
      <c r="B133" s="1">
        <v>198</v>
      </c>
      <c r="C133" s="1">
        <v>210</v>
      </c>
      <c r="D133" s="1">
        <v>211</v>
      </c>
      <c r="E133" s="1">
        <v>1</v>
      </c>
      <c r="F133" s="1">
        <v>0</v>
      </c>
      <c r="H133" s="1">
        <v>2.6294003780110323E-2</v>
      </c>
      <c r="I133" s="1">
        <v>1.583151432937014E-2</v>
      </c>
      <c r="J133" s="1">
        <v>2.9771774038469687E-2</v>
      </c>
      <c r="K133" s="1">
        <v>1.9796439004523703E-2</v>
      </c>
      <c r="L133" s="1">
        <v>4.661751728717306E-2</v>
      </c>
      <c r="M133" s="1">
        <v>2.9207489371470736E-2</v>
      </c>
      <c r="N133" s="1">
        <v>2.8174550921720595E-2</v>
      </c>
      <c r="O133" s="1">
        <v>1.7737892819468248E-2</v>
      </c>
      <c r="P133" s="1">
        <v>3.8099846723974748E-2</v>
      </c>
      <c r="Q133" s="1">
        <v>2.4431532658335756E-2</v>
      </c>
      <c r="R133" s="1">
        <v>3.6448130858953175E-2</v>
      </c>
      <c r="S133" s="1">
        <v>2.2386993826587372E-2</v>
      </c>
      <c r="AA133" s="1">
        <v>132</v>
      </c>
      <c r="AB133" s="1">
        <v>198</v>
      </c>
      <c r="AC133" s="1">
        <v>210</v>
      </c>
      <c r="AD133" s="1">
        <v>211</v>
      </c>
      <c r="AE133" s="1">
        <v>1</v>
      </c>
      <c r="AF133" s="1">
        <v>0</v>
      </c>
      <c r="AH133" s="1">
        <v>-57.257947496121943</v>
      </c>
      <c r="AI133" s="1">
        <v>-27.055565544012488</v>
      </c>
      <c r="AJ133" s="1">
        <v>16.86199256576004</v>
      </c>
      <c r="AK133" s="1">
        <v>-55.020168069813032</v>
      </c>
      <c r="AL133" s="1">
        <v>-22.910709415356642</v>
      </c>
      <c r="AM133" s="1">
        <v>14.300008231682833</v>
      </c>
      <c r="AN133" s="1">
        <v>-53.574812563180046</v>
      </c>
      <c r="AO133" s="1">
        <v>-23.492122710838785</v>
      </c>
      <c r="AP133" s="1">
        <v>15.146465732918415</v>
      </c>
      <c r="AQ133" s="1">
        <v>-56.182914470531514</v>
      </c>
      <c r="AR133" s="1">
        <v>-24.986867402748732</v>
      </c>
      <c r="AS133" s="1">
        <v>15.622471090258808</v>
      </c>
      <c r="AT133" s="1">
        <v>-54.226305658136347</v>
      </c>
      <c r="AU133" s="1">
        <v>-23.186535436177603</v>
      </c>
      <c r="AV133" s="1">
        <v>14.740358561782385</v>
      </c>
      <c r="AW133" s="1">
        <v>-55.308985041832692</v>
      </c>
      <c r="AX133" s="1">
        <v>-25.283044740519792</v>
      </c>
      <c r="AY133" s="1">
        <v>16.044995866860695</v>
      </c>
    </row>
    <row r="134" spans="1:51" ht="20.100000000000001" customHeight="1">
      <c r="A134" s="1">
        <v>133</v>
      </c>
      <c r="B134" s="1">
        <v>92</v>
      </c>
      <c r="C134" s="1">
        <v>72</v>
      </c>
      <c r="D134" s="1">
        <v>93</v>
      </c>
      <c r="E134" s="1">
        <v>1</v>
      </c>
      <c r="F134" s="1">
        <v>0</v>
      </c>
      <c r="H134" s="1">
        <v>9.9896060087455413E-8</v>
      </c>
      <c r="I134" s="1">
        <v>4.8790326727323799E-8</v>
      </c>
      <c r="J134" s="1">
        <v>1.3421526573716644E-9</v>
      </c>
      <c r="K134" s="1">
        <v>7.2940183434104299E-10</v>
      </c>
      <c r="L134" s="1">
        <v>2.8617322040393602E-8</v>
      </c>
      <c r="M134" s="1">
        <v>3.1877075938944726E-8</v>
      </c>
      <c r="N134" s="1">
        <v>2.6089678274543453E-8</v>
      </c>
      <c r="O134" s="1">
        <v>1.2814466187105154E-8</v>
      </c>
      <c r="P134" s="1">
        <v>8.2294415568893902E-9</v>
      </c>
      <c r="Q134" s="1">
        <v>8.5280715839278145E-9</v>
      </c>
      <c r="R134" s="1">
        <v>6.4321453720214711E-8</v>
      </c>
      <c r="S134" s="1">
        <v>3.6867552744722517E-8</v>
      </c>
      <c r="AA134" s="1">
        <v>133</v>
      </c>
      <c r="AB134" s="1">
        <v>92</v>
      </c>
      <c r="AC134" s="1">
        <v>72</v>
      </c>
      <c r="AD134" s="1">
        <v>93</v>
      </c>
      <c r="AE134" s="1">
        <v>1</v>
      </c>
      <c r="AF134" s="1">
        <v>0</v>
      </c>
      <c r="AH134" s="1">
        <v>-67.512240492644565</v>
      </c>
      <c r="AI134" s="1">
        <v>-45.432101636889897</v>
      </c>
      <c r="AJ134" s="1">
        <v>25.423501359431576</v>
      </c>
      <c r="AK134" s="1">
        <v>-72.612711067459585</v>
      </c>
      <c r="AL134" s="1">
        <v>-47.247093850731396</v>
      </c>
      <c r="AM134" s="1">
        <v>26.026190340940683</v>
      </c>
      <c r="AN134" s="1">
        <v>-68.087565670467086</v>
      </c>
      <c r="AO134" s="1">
        <v>-37.823727229421046</v>
      </c>
      <c r="AP134" s="1">
        <v>21.676263735020804</v>
      </c>
      <c r="AQ134" s="1">
        <v>-70.843630925087069</v>
      </c>
      <c r="AR134" s="1">
        <v>-46.288890950812643</v>
      </c>
      <c r="AS134" s="1">
        <v>25.634723722023949</v>
      </c>
      <c r="AT134" s="1">
        <v>-70.758995386767893</v>
      </c>
      <c r="AU134" s="1">
        <v>-42.466924923823925</v>
      </c>
      <c r="AV134" s="1">
        <v>23.88154925858926</v>
      </c>
      <c r="AW134" s="1">
        <v>-68.009437762632118</v>
      </c>
      <c r="AX134" s="1">
        <v>-41.320458122042716</v>
      </c>
      <c r="AY134" s="1">
        <v>23.568202923030555</v>
      </c>
    </row>
    <row r="135" spans="1:51" ht="20.100000000000001" customHeight="1">
      <c r="A135" s="1">
        <v>134</v>
      </c>
      <c r="B135" s="1">
        <v>72</v>
      </c>
      <c r="C135" s="1">
        <v>73</v>
      </c>
      <c r="D135" s="1">
        <v>93</v>
      </c>
      <c r="E135" s="1">
        <v>1</v>
      </c>
      <c r="F135" s="1">
        <v>0</v>
      </c>
      <c r="H135" s="1">
        <v>1.1961848098255511E-9</v>
      </c>
      <c r="I135" s="1">
        <v>4.5455958830682763E-10</v>
      </c>
      <c r="J135" s="1">
        <v>5.8564307489249475E-10</v>
      </c>
      <c r="K135" s="1">
        <v>2.9491531972087606E-10</v>
      </c>
      <c r="L135" s="1">
        <v>1.7056410398543056E-9</v>
      </c>
      <c r="M135" s="1">
        <v>9.3060970347339556E-10</v>
      </c>
      <c r="N135" s="1">
        <v>7.9780339887167521E-10</v>
      </c>
      <c r="O135" s="1">
        <v>3.2627681147545549E-10</v>
      </c>
      <c r="P135" s="1">
        <v>9.6686427032717672E-10</v>
      </c>
      <c r="Q135" s="1">
        <v>4.9786300556094356E-10</v>
      </c>
      <c r="R135" s="1">
        <v>1.4324678908095768E-9</v>
      </c>
      <c r="S135" s="1">
        <v>6.9124841699885872E-10</v>
      </c>
      <c r="AA135" s="1">
        <v>134</v>
      </c>
      <c r="AB135" s="1">
        <v>72</v>
      </c>
      <c r="AC135" s="1">
        <v>73</v>
      </c>
      <c r="AD135" s="1">
        <v>93</v>
      </c>
      <c r="AE135" s="1">
        <v>1</v>
      </c>
      <c r="AF135" s="1">
        <v>0</v>
      </c>
      <c r="AH135" s="1">
        <v>-72.955311648865205</v>
      </c>
      <c r="AI135" s="1">
        <v>-47.345537545613908</v>
      </c>
      <c r="AJ135" s="1">
        <v>25.842541580796642</v>
      </c>
      <c r="AK135" s="1">
        <v>-76.134146862116324</v>
      </c>
      <c r="AL135" s="1">
        <v>-42.846315724706358</v>
      </c>
      <c r="AM135" s="1">
        <v>23.096589217553984</v>
      </c>
      <c r="AN135" s="1">
        <v>-68.314668192817663</v>
      </c>
      <c r="AO135" s="1">
        <v>-37.888983427543359</v>
      </c>
      <c r="AP135" s="1">
        <v>21.554526940284717</v>
      </c>
      <c r="AQ135" s="1">
        <v>-74.591925869332215</v>
      </c>
      <c r="AR135" s="1">
        <v>-44.688442091727637</v>
      </c>
      <c r="AS135" s="1">
        <v>24.423406152570358</v>
      </c>
      <c r="AT135" s="1">
        <v>-72.342555601854045</v>
      </c>
      <c r="AU135" s="1">
        <v>-40.322963967741416</v>
      </c>
      <c r="AV135" s="1">
        <v>22.354159168855642</v>
      </c>
      <c r="AW135" s="1">
        <v>-70.920267910882075</v>
      </c>
      <c r="AX135" s="1">
        <v>-42.513265368115199</v>
      </c>
      <c r="AY135" s="1">
        <v>23.795100196018389</v>
      </c>
    </row>
    <row r="136" spans="1:51" ht="20.100000000000001" customHeight="1">
      <c r="A136" s="1">
        <v>135</v>
      </c>
      <c r="B136" s="1">
        <v>84</v>
      </c>
      <c r="C136" s="1">
        <v>265</v>
      </c>
      <c r="D136" s="1">
        <v>230</v>
      </c>
      <c r="E136" s="1">
        <v>1</v>
      </c>
      <c r="F136" s="1">
        <v>0</v>
      </c>
      <c r="H136" s="1">
        <v>7.933036076912342E-3</v>
      </c>
      <c r="I136" s="1">
        <v>1.400840682535452E-3</v>
      </c>
      <c r="J136" s="1">
        <v>1.4909508963932502E-3</v>
      </c>
      <c r="K136" s="1">
        <v>3.4892471659192102E-4</v>
      </c>
      <c r="L136" s="1">
        <v>2.4667625109423374E-3</v>
      </c>
      <c r="M136" s="1">
        <v>6.0527117520752156E-4</v>
      </c>
      <c r="N136" s="1">
        <v>3.8189083087129681E-3</v>
      </c>
      <c r="O136" s="1">
        <v>6.8934285389023674E-4</v>
      </c>
      <c r="P136" s="1">
        <v>2.0029127760019202E-3</v>
      </c>
      <c r="Q136" s="1">
        <v>3.7549834606502152E-4</v>
      </c>
      <c r="R136" s="1">
        <v>4.814474971615342E-3</v>
      </c>
      <c r="S136" s="1">
        <v>9.2907259247372695E-4</v>
      </c>
      <c r="AA136" s="1">
        <v>135</v>
      </c>
      <c r="AB136" s="1">
        <v>84</v>
      </c>
      <c r="AC136" s="1">
        <v>265</v>
      </c>
      <c r="AD136" s="1">
        <v>230</v>
      </c>
      <c r="AE136" s="1">
        <v>1</v>
      </c>
      <c r="AF136" s="1">
        <v>0</v>
      </c>
      <c r="AH136" s="1">
        <v>-56.129151476196796</v>
      </c>
      <c r="AI136" s="1">
        <v>-56.894377416521621</v>
      </c>
      <c r="AJ136" s="1">
        <v>27.722934867809709</v>
      </c>
      <c r="AK136" s="1">
        <v>-58.217826376200151</v>
      </c>
      <c r="AL136" s="1">
        <v>-60.261132895046089</v>
      </c>
      <c r="AM136" s="1">
        <v>28.581013396387643</v>
      </c>
      <c r="AN136" s="1">
        <v>-60.135155556073734</v>
      </c>
      <c r="AO136" s="1">
        <v>-55.642232418243566</v>
      </c>
      <c r="AP136" s="1">
        <v>28.143087459528488</v>
      </c>
      <c r="AQ136" s="1">
        <v>-57.208059609594045</v>
      </c>
      <c r="AR136" s="1">
        <v>-58.566272881768157</v>
      </c>
      <c r="AS136" s="1">
        <v>28.174286713241795</v>
      </c>
      <c r="AT136" s="1">
        <v>-59.225095378742409</v>
      </c>
      <c r="AU136" s="1">
        <v>-57.723674515589366</v>
      </c>
      <c r="AV136" s="1">
        <v>28.428721352986045</v>
      </c>
      <c r="AW136" s="1">
        <v>-58.13889017675065</v>
      </c>
      <c r="AX136" s="1">
        <v>-56.149593451102191</v>
      </c>
      <c r="AY136" s="1">
        <v>27.951949327966471</v>
      </c>
    </row>
    <row r="137" spans="1:51" ht="20.100000000000001" customHeight="1">
      <c r="A137" s="1">
        <v>136</v>
      </c>
      <c r="B137" s="1">
        <v>265</v>
      </c>
      <c r="C137" s="1">
        <v>110</v>
      </c>
      <c r="D137" s="1">
        <v>288</v>
      </c>
      <c r="E137" s="1">
        <v>1</v>
      </c>
      <c r="F137" s="1">
        <v>0</v>
      </c>
      <c r="H137" s="1">
        <v>1.416913113759407E-3</v>
      </c>
      <c r="I137" s="1">
        <v>3.310117976807308E-4</v>
      </c>
      <c r="J137" s="1">
        <v>1.8165515056444477E-6</v>
      </c>
      <c r="K137" s="1">
        <v>2.4016383393543591E-7</v>
      </c>
      <c r="L137" s="1">
        <v>1.2966180478846843E-5</v>
      </c>
      <c r="M137" s="1">
        <v>2.8417146418663287E-6</v>
      </c>
      <c r="N137" s="1">
        <v>3.5569815713729449E-4</v>
      </c>
      <c r="O137" s="1">
        <v>8.2934060771548861E-5</v>
      </c>
      <c r="P137" s="1">
        <v>4.5867194122091978E-6</v>
      </c>
      <c r="Q137" s="1">
        <v>8.165654642164955E-7</v>
      </c>
      <c r="R137" s="1">
        <v>3.8322669495462734E-4</v>
      </c>
      <c r="S137" s="1">
        <v>8.8368625984443065E-5</v>
      </c>
      <c r="AA137" s="1">
        <v>136</v>
      </c>
      <c r="AB137" s="1">
        <v>265</v>
      </c>
      <c r="AC137" s="1">
        <v>110</v>
      </c>
      <c r="AD137" s="1">
        <v>288</v>
      </c>
      <c r="AE137" s="1">
        <v>1</v>
      </c>
      <c r="AF137" s="1">
        <v>0</v>
      </c>
      <c r="AH137" s="1">
        <v>-58.308668876000809</v>
      </c>
      <c r="AI137" s="1">
        <v>-60.250428441726413</v>
      </c>
      <c r="AJ137" s="1">
        <v>28.57069787017798</v>
      </c>
      <c r="AK137" s="1">
        <v>-59.285932613082437</v>
      </c>
      <c r="AL137" s="1">
        <v>-63.58587575663509</v>
      </c>
      <c r="AM137" s="1">
        <v>29.282782654788313</v>
      </c>
      <c r="AN137" s="1">
        <v>-60.655765443021693</v>
      </c>
      <c r="AO137" s="1">
        <v>-58.787676078974016</v>
      </c>
      <c r="AP137" s="1">
        <v>28.831704509538202</v>
      </c>
      <c r="AQ137" s="1">
        <v>-58.703985438031374</v>
      </c>
      <c r="AR137" s="1">
        <v>-61.847539205453998</v>
      </c>
      <c r="AS137" s="1">
        <v>28.772955892411701</v>
      </c>
      <c r="AT137" s="1">
        <v>-59.503662084521245</v>
      </c>
      <c r="AU137" s="1">
        <v>-60.997439365052003</v>
      </c>
      <c r="AV137" s="1">
        <v>29.058146024515068</v>
      </c>
      <c r="AW137" s="1">
        <v>-60.041853154014646</v>
      </c>
      <c r="AX137" s="1">
        <v>-59.421372435622445</v>
      </c>
      <c r="AY137" s="1">
        <v>28.842601881177991</v>
      </c>
    </row>
    <row r="138" spans="1:51" ht="20.100000000000001" customHeight="1">
      <c r="A138" s="1">
        <v>137</v>
      </c>
      <c r="B138" s="1">
        <v>230</v>
      </c>
      <c r="C138" s="1">
        <v>288</v>
      </c>
      <c r="D138" s="1">
        <v>111</v>
      </c>
      <c r="E138" s="1">
        <v>1</v>
      </c>
      <c r="F138" s="1">
        <v>0</v>
      </c>
      <c r="H138" s="1">
        <v>2.4584573254104202E-3</v>
      </c>
      <c r="I138" s="1">
        <v>6.0326093717377651E-4</v>
      </c>
      <c r="J138" s="1">
        <v>1.2967878969546083E-5</v>
      </c>
      <c r="K138" s="1">
        <v>2.8419833342063939E-6</v>
      </c>
      <c r="L138" s="1">
        <v>3.9218385751909282E-6</v>
      </c>
      <c r="M138" s="1">
        <v>1.0169547869285449E-6</v>
      </c>
      <c r="N138" s="1">
        <v>6.4322697746602695E-4</v>
      </c>
      <c r="O138" s="1">
        <v>1.5848629128916651E-4</v>
      </c>
      <c r="P138" s="1">
        <v>6.4784663021613266E-6</v>
      </c>
      <c r="Q138" s="1">
        <v>1.4165263517926432E-6</v>
      </c>
      <c r="R138" s="1">
        <v>6.2417428705948829E-4</v>
      </c>
      <c r="S138" s="1">
        <v>1.5316891544966171E-4</v>
      </c>
      <c r="AA138" s="1">
        <v>137</v>
      </c>
      <c r="AB138" s="1">
        <v>230</v>
      </c>
      <c r="AC138" s="1">
        <v>288</v>
      </c>
      <c r="AD138" s="1">
        <v>111</v>
      </c>
      <c r="AE138" s="1">
        <v>1</v>
      </c>
      <c r="AF138" s="1">
        <v>0</v>
      </c>
      <c r="AH138" s="1">
        <v>-60.053710737975983</v>
      </c>
      <c r="AI138" s="1">
        <v>-55.647469443696494</v>
      </c>
      <c r="AJ138" s="1">
        <v>28.115677045648681</v>
      </c>
      <c r="AK138" s="1">
        <v>-60.902857619250497</v>
      </c>
      <c r="AL138" s="1">
        <v>-58.839379699085526</v>
      </c>
      <c r="AM138" s="1">
        <v>28.865597268968671</v>
      </c>
      <c r="AN138" s="1">
        <v>-63.162774788336911</v>
      </c>
      <c r="AO138" s="1">
        <v>-55.158367966206193</v>
      </c>
      <c r="AP138" s="1">
        <v>28.40607145615342</v>
      </c>
      <c r="AQ138" s="1">
        <v>-61.027214936873612</v>
      </c>
      <c r="AR138" s="1">
        <v>-57.213921912188056</v>
      </c>
      <c r="AS138" s="1">
        <v>28.60948751355652</v>
      </c>
      <c r="AT138" s="1">
        <v>-62.175480661423528</v>
      </c>
      <c r="AU138" s="1">
        <v>-56.529625050904343</v>
      </c>
      <c r="AV138" s="1">
        <v>28.612276467279806</v>
      </c>
      <c r="AW138" s="1">
        <v>-61.864211943657239</v>
      </c>
      <c r="AX138" s="1">
        <v>-55.213491484674755</v>
      </c>
      <c r="AY138" s="1">
        <v>28.270151079293203</v>
      </c>
    </row>
    <row r="139" spans="1:51" ht="20.100000000000001" customHeight="1">
      <c r="A139" s="1">
        <v>138</v>
      </c>
      <c r="B139" s="1">
        <v>265</v>
      </c>
      <c r="C139" s="1">
        <v>288</v>
      </c>
      <c r="D139" s="1">
        <v>230</v>
      </c>
      <c r="E139" s="1">
        <v>1</v>
      </c>
      <c r="F139" s="1">
        <v>0</v>
      </c>
      <c r="H139" s="1">
        <v>1.4169326403367869E-3</v>
      </c>
      <c r="I139" s="1">
        <v>3.3101102988429229E-4</v>
      </c>
      <c r="J139" s="1">
        <v>1.2967635731479271E-5</v>
      </c>
      <c r="K139" s="1">
        <v>2.842061815408582E-6</v>
      </c>
      <c r="L139" s="1">
        <v>2.4584569642333463E-3</v>
      </c>
      <c r="M139" s="1">
        <v>6.0326100543842283E-4</v>
      </c>
      <c r="N139" s="1">
        <v>3.8322964027523053E-4</v>
      </c>
      <c r="O139" s="1">
        <v>8.8368550484141755E-5</v>
      </c>
      <c r="P139" s="1">
        <v>6.4322827294513907E-4</v>
      </c>
      <c r="Q139" s="1">
        <v>1.5848785498282644E-4</v>
      </c>
      <c r="R139" s="1">
        <v>1.9947112639663797E-3</v>
      </c>
      <c r="S139" s="1">
        <v>3.7351340099767892E-4</v>
      </c>
      <c r="AA139" s="1">
        <v>138</v>
      </c>
      <c r="AB139" s="1">
        <v>265</v>
      </c>
      <c r="AC139" s="1">
        <v>288</v>
      </c>
      <c r="AD139" s="1">
        <v>230</v>
      </c>
      <c r="AE139" s="1">
        <v>1</v>
      </c>
      <c r="AF139" s="1">
        <v>0</v>
      </c>
      <c r="AH139" s="1">
        <v>-58.378076008004228</v>
      </c>
      <c r="AI139" s="1">
        <v>-60.263612769609807</v>
      </c>
      <c r="AJ139" s="1">
        <v>28.600948264980502</v>
      </c>
      <c r="AK139" s="1">
        <v>-60.824034500435516</v>
      </c>
      <c r="AL139" s="1">
        <v>-58.819639860826108</v>
      </c>
      <c r="AM139" s="1">
        <v>28.905042872233967</v>
      </c>
      <c r="AN139" s="1">
        <v>-60.026057212613438</v>
      </c>
      <c r="AO139" s="1">
        <v>-55.64054411355616</v>
      </c>
      <c r="AP139" s="1">
        <v>28.129515751945334</v>
      </c>
      <c r="AQ139" s="1">
        <v>-60.113700235047595</v>
      </c>
      <c r="AR139" s="1">
        <v>-59.435020247402768</v>
      </c>
      <c r="AS139" s="1">
        <v>28.873915703028747</v>
      </c>
      <c r="AT139" s="1">
        <v>-61.047335994097402</v>
      </c>
      <c r="AU139" s="1">
        <v>-57.2189608705946</v>
      </c>
      <c r="AV139" s="1">
        <v>28.599418294614267</v>
      </c>
      <c r="AW139" s="1">
        <v>-59.124776300334844</v>
      </c>
      <c r="AX139" s="1">
        <v>-57.722122070638235</v>
      </c>
      <c r="AY139" s="1">
        <v>28.416241775816982</v>
      </c>
    </row>
    <row r="140" spans="1:51" ht="20.100000000000001" customHeight="1">
      <c r="A140" s="1">
        <v>139</v>
      </c>
      <c r="B140" s="1">
        <v>79</v>
      </c>
      <c r="C140" s="1">
        <v>172</v>
      </c>
      <c r="D140" s="1">
        <v>178</v>
      </c>
      <c r="E140" s="1">
        <v>1</v>
      </c>
      <c r="F140" s="1">
        <v>0</v>
      </c>
      <c r="H140" s="1">
        <v>1.9011035663212019E-3</v>
      </c>
      <c r="I140" s="1">
        <v>2.3146138963471511E-3</v>
      </c>
      <c r="J140" s="1">
        <v>1.0216375598388332E-2</v>
      </c>
      <c r="K140" s="1">
        <v>1.2680094067343673E-2</v>
      </c>
      <c r="L140" s="1">
        <v>1.5389902354023927E-2</v>
      </c>
      <c r="M140" s="1">
        <v>1.953602163658593E-2</v>
      </c>
      <c r="N140" s="1">
        <v>5.3608005866220545E-3</v>
      </c>
      <c r="O140" s="1">
        <v>6.5718177647333441E-3</v>
      </c>
      <c r="P140" s="1">
        <v>1.2664407974660442E-2</v>
      </c>
      <c r="Q140" s="1">
        <v>1.59446003752827E-2</v>
      </c>
      <c r="R140" s="1">
        <v>7.1579495340614403E-3</v>
      </c>
      <c r="S140" s="1">
        <v>8.9332430189408216E-3</v>
      </c>
      <c r="AA140" s="1">
        <v>139</v>
      </c>
      <c r="AB140" s="1">
        <v>79</v>
      </c>
      <c r="AC140" s="1">
        <v>172</v>
      </c>
      <c r="AD140" s="1">
        <v>178</v>
      </c>
      <c r="AE140" s="1">
        <v>1</v>
      </c>
      <c r="AF140" s="1">
        <v>0</v>
      </c>
      <c r="AH140" s="1">
        <v>-40.353558663190853</v>
      </c>
      <c r="AI140" s="1">
        <v>-8.180139217207115</v>
      </c>
      <c r="AJ140" s="1">
        <v>2.4255845208117637</v>
      </c>
      <c r="AK140" s="1">
        <v>-32.583056219490857</v>
      </c>
      <c r="AL140" s="1">
        <v>-4.4044043652370286</v>
      </c>
      <c r="AM140" s="1">
        <v>1.4092229045756788</v>
      </c>
      <c r="AN140" s="1">
        <v>-33.436486378696415</v>
      </c>
      <c r="AO140" s="1">
        <v>-4.7684137057865419</v>
      </c>
      <c r="AP140" s="1">
        <v>1.6124096819419129</v>
      </c>
      <c r="AQ140" s="1">
        <v>-36.876920262030183</v>
      </c>
      <c r="AR140" s="1">
        <v>-6.4933472965707892</v>
      </c>
      <c r="AS140" s="1">
        <v>2.1973419527139328</v>
      </c>
      <c r="AT140" s="1">
        <v>-33.084844271195308</v>
      </c>
      <c r="AU140" s="1">
        <v>-4.580323673986328</v>
      </c>
      <c r="AV140" s="1">
        <v>1.5348212995757025</v>
      </c>
      <c r="AW140" s="1">
        <v>-37.187871346836197</v>
      </c>
      <c r="AX140" s="1">
        <v>-6.6655316173941568</v>
      </c>
      <c r="AY140" s="1">
        <v>2.030977715398103</v>
      </c>
    </row>
    <row r="141" spans="1:51" ht="20.100000000000001" customHeight="1">
      <c r="A141" s="1">
        <v>140</v>
      </c>
      <c r="B141" s="1">
        <v>38</v>
      </c>
      <c r="C141" s="1">
        <v>328</v>
      </c>
      <c r="D141" s="1">
        <v>172</v>
      </c>
      <c r="E141" s="1">
        <v>1</v>
      </c>
      <c r="F141" s="1">
        <v>0</v>
      </c>
      <c r="H141" s="1">
        <v>2.2220307053668464E-2</v>
      </c>
      <c r="I141" s="1">
        <v>3.0658059877051537E-2</v>
      </c>
      <c r="J141" s="1">
        <v>1.9007141427785465E-2</v>
      </c>
      <c r="K141" s="1">
        <v>2.4923034391417746E-2</v>
      </c>
      <c r="L141" s="1">
        <v>1.021632100966542E-2</v>
      </c>
      <c r="M141" s="1">
        <v>1.2680102221039258E-2</v>
      </c>
      <c r="N141" s="1">
        <v>2.0635304541220187E-2</v>
      </c>
      <c r="O141" s="1">
        <v>2.7797606260966137E-2</v>
      </c>
      <c r="P141" s="1">
        <v>1.4236410331448245E-2</v>
      </c>
      <c r="Q141" s="1">
        <v>1.8201910739626372E-2</v>
      </c>
      <c r="R141" s="1">
        <v>1.5743449876036195E-2</v>
      </c>
      <c r="S141" s="1">
        <v>2.0807112276151469E-2</v>
      </c>
      <c r="AA141" s="1">
        <v>140</v>
      </c>
      <c r="AB141" s="1">
        <v>38</v>
      </c>
      <c r="AC141" s="1">
        <v>328</v>
      </c>
      <c r="AD141" s="1">
        <v>172</v>
      </c>
      <c r="AE141" s="1">
        <v>1</v>
      </c>
      <c r="AF141" s="1">
        <v>0</v>
      </c>
      <c r="AH141" s="1">
        <v>-23.698724223200195</v>
      </c>
      <c r="AI141" s="1">
        <v>-4.6523663627088101E-7</v>
      </c>
      <c r="AJ141" s="1">
        <v>-3.249067652032033E-6</v>
      </c>
      <c r="AK141" s="1">
        <v>-28.742781669070069</v>
      </c>
      <c r="AL141" s="1">
        <v>-2.4399550840688207</v>
      </c>
      <c r="AM141" s="1">
        <v>0.88458378239824442</v>
      </c>
      <c r="AN141" s="1">
        <v>-32.744473147648698</v>
      </c>
      <c r="AO141" s="1">
        <v>-4.5202324305647164</v>
      </c>
      <c r="AP141" s="1">
        <v>1.3485320995621455</v>
      </c>
      <c r="AQ141" s="1">
        <v>-26.260713821961119</v>
      </c>
      <c r="AR141" s="1">
        <v>-1.2287194835349493</v>
      </c>
      <c r="AS141" s="1">
        <v>0.44520684711274205</v>
      </c>
      <c r="AT141" s="1">
        <v>-30.652383870417506</v>
      </c>
      <c r="AU141" s="1">
        <v>-3.3839817778413428</v>
      </c>
      <c r="AV141" s="1">
        <v>1.2226424575050505</v>
      </c>
      <c r="AW141" s="1">
        <v>-28.263592779538058</v>
      </c>
      <c r="AX141" s="1">
        <v>-2.200961516200163</v>
      </c>
      <c r="AY141" s="1">
        <v>0.75777893779602379</v>
      </c>
    </row>
    <row r="142" spans="1:51" ht="20.100000000000001" customHeight="1">
      <c r="A142" s="1">
        <v>141</v>
      </c>
      <c r="B142" s="1">
        <v>328</v>
      </c>
      <c r="C142" s="1">
        <v>178</v>
      </c>
      <c r="D142" s="1">
        <v>172</v>
      </c>
      <c r="E142" s="1">
        <v>1</v>
      </c>
      <c r="F142" s="1">
        <v>0</v>
      </c>
      <c r="H142" s="1">
        <v>1.9007140404191387E-2</v>
      </c>
      <c r="I142" s="1">
        <v>2.492303621875195E-2</v>
      </c>
      <c r="J142" s="1">
        <v>1.5389910696551289E-2</v>
      </c>
      <c r="K142" s="1">
        <v>1.9536038874628472E-2</v>
      </c>
      <c r="L142" s="1">
        <v>1.0216320221053236E-2</v>
      </c>
      <c r="M142" s="1">
        <v>1.2680102395552098E-2</v>
      </c>
      <c r="N142" s="1">
        <v>1.7279525843500679E-2</v>
      </c>
      <c r="O142" s="1">
        <v>2.2147599705763795E-2</v>
      </c>
      <c r="P142" s="1">
        <v>1.2664416468057531E-2</v>
      </c>
      <c r="Q142" s="1">
        <v>1.5944609118905242E-2</v>
      </c>
      <c r="R142" s="1">
        <v>1.4236409932031067E-2</v>
      </c>
      <c r="S142" s="1">
        <v>1.820191116731713E-2</v>
      </c>
      <c r="AA142" s="1">
        <v>141</v>
      </c>
      <c r="AB142" s="1">
        <v>328</v>
      </c>
      <c r="AC142" s="1">
        <v>178</v>
      </c>
      <c r="AD142" s="1">
        <v>172</v>
      </c>
      <c r="AE142" s="1">
        <v>1</v>
      </c>
      <c r="AF142" s="1">
        <v>0</v>
      </c>
      <c r="AH142" s="1">
        <v>-28.743527598456208</v>
      </c>
      <c r="AI142" s="1">
        <v>-2.4529345855807709</v>
      </c>
      <c r="AJ142" s="1">
        <v>0.88147222503866218</v>
      </c>
      <c r="AK142" s="1">
        <v>-33.452778906812284</v>
      </c>
      <c r="AL142" s="1">
        <v>-4.7692324506996684</v>
      </c>
      <c r="AM142" s="1">
        <v>1.6087573642414321</v>
      </c>
      <c r="AN142" s="1">
        <v>-32.738264777444009</v>
      </c>
      <c r="AO142" s="1">
        <v>-4.4122040274558296</v>
      </c>
      <c r="AP142" s="1">
        <v>1.3744295959163462</v>
      </c>
      <c r="AQ142" s="1">
        <v>-31.182542377176219</v>
      </c>
      <c r="AR142" s="1">
        <v>-3.6450319759333274</v>
      </c>
      <c r="AS142" s="1">
        <v>1.2971317829404407</v>
      </c>
      <c r="AT142" s="1">
        <v>-33.054965649898314</v>
      </c>
      <c r="AU142" s="1">
        <v>-4.5788221900904178</v>
      </c>
      <c r="AV142" s="1">
        <v>1.5415192298115574</v>
      </c>
      <c r="AW142" s="1">
        <v>-30.652382570705047</v>
      </c>
      <c r="AX142" s="1">
        <v>-3.3839591630928458</v>
      </c>
      <c r="AY142" s="1">
        <v>1.2226478788336221</v>
      </c>
    </row>
    <row r="143" spans="1:51" ht="20.100000000000001" customHeight="1">
      <c r="A143" s="1">
        <v>142</v>
      </c>
      <c r="B143" s="1">
        <v>38</v>
      </c>
      <c r="C143" s="1">
        <v>312</v>
      </c>
      <c r="D143" s="1">
        <v>328</v>
      </c>
      <c r="E143" s="1">
        <v>1</v>
      </c>
      <c r="F143" s="1">
        <v>0</v>
      </c>
      <c r="H143" s="1">
        <v>2.2220331087610529E-2</v>
      </c>
      <c r="I143" s="1">
        <v>3.0658104042503066E-2</v>
      </c>
      <c r="J143" s="1">
        <v>2.4511138355188169E-2</v>
      </c>
      <c r="K143" s="1">
        <v>3.2778116397004335E-2</v>
      </c>
      <c r="L143" s="1">
        <v>1.9007162515453448E-2</v>
      </c>
      <c r="M143" s="1">
        <v>2.4923073102831435E-2</v>
      </c>
      <c r="N143" s="1">
        <v>2.3405988205820738E-2</v>
      </c>
      <c r="O143" s="1">
        <v>3.181035502218383E-2</v>
      </c>
      <c r="P143" s="1">
        <v>2.1682140982157476E-2</v>
      </c>
      <c r="Q143" s="1">
        <v>2.8738954869432086E-2</v>
      </c>
      <c r="R143" s="1">
        <v>2.0635316190797566E-2</v>
      </c>
      <c r="S143" s="1">
        <v>2.7797627614320555E-2</v>
      </c>
      <c r="AA143" s="1">
        <v>142</v>
      </c>
      <c r="AB143" s="1">
        <v>38</v>
      </c>
      <c r="AC143" s="1">
        <v>312</v>
      </c>
      <c r="AD143" s="1">
        <v>328</v>
      </c>
      <c r="AE143" s="1">
        <v>1</v>
      </c>
      <c r="AF143" s="1">
        <v>0</v>
      </c>
      <c r="AH143" s="1">
        <v>-23.698739765373787</v>
      </c>
      <c r="AI143" s="1">
        <v>-1.1636364576506427E-5</v>
      </c>
      <c r="AJ143" s="1">
        <v>-1.6425933166464314E-5</v>
      </c>
      <c r="AK143" s="1">
        <v>-26.854102081332197</v>
      </c>
      <c r="AL143" s="1">
        <v>-1.5156258846017423</v>
      </c>
      <c r="AM143" s="1">
        <v>0.50483252317916194</v>
      </c>
      <c r="AN143" s="1">
        <v>-28.765771812088829</v>
      </c>
      <c r="AO143" s="1">
        <v>-2.456480938874039</v>
      </c>
      <c r="AP143" s="1">
        <v>0.86509194391695032</v>
      </c>
      <c r="AQ143" s="1">
        <v>-25.281023439662917</v>
      </c>
      <c r="AR143" s="1">
        <v>-0.75590090724741232</v>
      </c>
      <c r="AS143" s="1">
        <v>0.2634662360061748</v>
      </c>
      <c r="AT143" s="1">
        <v>-27.771638512667938</v>
      </c>
      <c r="AU143" s="1">
        <v>-1.9641002433566306</v>
      </c>
      <c r="AV143" s="1">
        <v>0.71635780113760616</v>
      </c>
      <c r="AW143" s="1">
        <v>-26.260720188153151</v>
      </c>
      <c r="AX143" s="1">
        <v>-1.2287240595532791</v>
      </c>
      <c r="AY143" s="1">
        <v>0.44520144962534902</v>
      </c>
    </row>
    <row r="144" spans="1:51" ht="20.100000000000001" customHeight="1">
      <c r="A144" s="1">
        <v>143</v>
      </c>
      <c r="B144" s="1">
        <v>312</v>
      </c>
      <c r="C144" s="1">
        <v>165</v>
      </c>
      <c r="D144" s="1">
        <v>327</v>
      </c>
      <c r="E144" s="1">
        <v>1</v>
      </c>
      <c r="F144" s="1">
        <v>0</v>
      </c>
      <c r="H144" s="1">
        <v>2.4511139196760824E-2</v>
      </c>
      <c r="I144" s="1">
        <v>3.2778121995165735E-2</v>
      </c>
      <c r="J144" s="1">
        <v>2.6284124859925671E-2</v>
      </c>
      <c r="K144" s="1">
        <v>3.4329914272592847E-2</v>
      </c>
      <c r="L144" s="1">
        <v>2.0681159662772459E-2</v>
      </c>
      <c r="M144" s="1">
        <v>2.6654813657097164E-2</v>
      </c>
      <c r="N144" s="1">
        <v>2.5443577785936221E-2</v>
      </c>
      <c r="O144" s="1">
        <v>3.3493086704767708E-2</v>
      </c>
      <c r="P144" s="1">
        <v>2.3499480062111739E-2</v>
      </c>
      <c r="Q144" s="1">
        <v>3.0518420017091263E-2</v>
      </c>
      <c r="R144" s="1">
        <v>2.2627259555045059E-2</v>
      </c>
      <c r="S144" s="1">
        <v>2.9564563508125176E-2</v>
      </c>
      <c r="AA144" s="1">
        <v>143</v>
      </c>
      <c r="AB144" s="1">
        <v>312</v>
      </c>
      <c r="AC144" s="1">
        <v>165</v>
      </c>
      <c r="AD144" s="1">
        <v>327</v>
      </c>
      <c r="AE144" s="1">
        <v>1</v>
      </c>
      <c r="AF144" s="1">
        <v>0</v>
      </c>
      <c r="AH144" s="1">
        <v>-26.8539971737153</v>
      </c>
      <c r="AI144" s="1">
        <v>-1.5137328076408498</v>
      </c>
      <c r="AJ144" s="1">
        <v>0.50528360877222667</v>
      </c>
      <c r="AK144" s="1">
        <v>-29.846827097030481</v>
      </c>
      <c r="AL144" s="1">
        <v>-2.9797314039183909</v>
      </c>
      <c r="AM144" s="1">
        <v>0.99917509803746707</v>
      </c>
      <c r="AN144" s="1">
        <v>-31.638166012831135</v>
      </c>
      <c r="AO144" s="1">
        <v>-3.8649423721575875</v>
      </c>
      <c r="AP144" s="1">
        <v>1.3276305818871361</v>
      </c>
      <c r="AQ144" s="1">
        <v>-28.385451805839907</v>
      </c>
      <c r="AR144" s="1">
        <v>-2.2613965432862684</v>
      </c>
      <c r="AS144" s="1">
        <v>0.78790330299120503</v>
      </c>
      <c r="AT144" s="1">
        <v>-30.685807607476061</v>
      </c>
      <c r="AU144" s="1">
        <v>-3.3977600832592652</v>
      </c>
      <c r="AV144" s="1">
        <v>1.207217292757087</v>
      </c>
      <c r="AW144" s="1">
        <v>-29.292758774282252</v>
      </c>
      <c r="AX144" s="1">
        <v>-2.7115530435046757</v>
      </c>
      <c r="AY144" s="1">
        <v>0.98868969094965764</v>
      </c>
    </row>
    <row r="145" spans="1:51" ht="20.100000000000001" customHeight="1">
      <c r="A145" s="1">
        <v>144</v>
      </c>
      <c r="B145" s="1">
        <v>328</v>
      </c>
      <c r="C145" s="1">
        <v>327</v>
      </c>
      <c r="D145" s="1">
        <v>178</v>
      </c>
      <c r="E145" s="1">
        <v>1</v>
      </c>
      <c r="F145" s="1">
        <v>0</v>
      </c>
      <c r="H145" s="1">
        <v>1.9007159289172165E-2</v>
      </c>
      <c r="I145" s="1">
        <v>2.4923071083111054E-2</v>
      </c>
      <c r="J145" s="1">
        <v>2.068111085480728E-2</v>
      </c>
      <c r="K145" s="1">
        <v>2.6654751007771805E-2</v>
      </c>
      <c r="L145" s="1">
        <v>1.5389939202609887E-2</v>
      </c>
      <c r="M145" s="1">
        <v>1.9536090892103012E-2</v>
      </c>
      <c r="N145" s="1">
        <v>1.989220748440336E-2</v>
      </c>
      <c r="O145" s="1">
        <v>2.57633865268421E-2</v>
      </c>
      <c r="P145" s="1">
        <v>1.8016573394100673E-2</v>
      </c>
      <c r="Q145" s="1">
        <v>2.3053150870050197E-2</v>
      </c>
      <c r="R145" s="1">
        <v>1.7279530054545897E-2</v>
      </c>
      <c r="S145" s="1">
        <v>2.2147607609158598E-2</v>
      </c>
      <c r="AA145" s="1">
        <v>144</v>
      </c>
      <c r="AB145" s="1">
        <v>328</v>
      </c>
      <c r="AC145" s="1">
        <v>327</v>
      </c>
      <c r="AD145" s="1">
        <v>178</v>
      </c>
      <c r="AE145" s="1">
        <v>1</v>
      </c>
      <c r="AF145" s="1">
        <v>0</v>
      </c>
      <c r="AH145" s="1">
        <v>-28.766517745232527</v>
      </c>
      <c r="AI145" s="1">
        <v>-2.4694604430864961</v>
      </c>
      <c r="AJ145" s="1">
        <v>0.86198038354993611</v>
      </c>
      <c r="AK145" s="1">
        <v>-31.628737974363744</v>
      </c>
      <c r="AL145" s="1">
        <v>-3.865795330901602</v>
      </c>
      <c r="AM145" s="1">
        <v>1.3302148591544278</v>
      </c>
      <c r="AN145" s="1">
        <v>-33.462655184339262</v>
      </c>
      <c r="AO145" s="1">
        <v>-4.7763317511319228</v>
      </c>
      <c r="AP145" s="1">
        <v>1.6003839144506906</v>
      </c>
      <c r="AQ145" s="1">
        <v>-30.232745744896814</v>
      </c>
      <c r="AR145" s="1">
        <v>-3.1749931344866096</v>
      </c>
      <c r="AS145" s="1">
        <v>1.1358366283605648</v>
      </c>
      <c r="AT145" s="1">
        <v>-32.505049838306121</v>
      </c>
      <c r="AU145" s="1">
        <v>-4.3008386109900982</v>
      </c>
      <c r="AV145" s="1">
        <v>1.5009162314127169</v>
      </c>
      <c r="AW145" s="1">
        <v>-31.182539168742377</v>
      </c>
      <c r="AX145" s="1">
        <v>-3.6450296696711848</v>
      </c>
      <c r="AY145" s="1">
        <v>1.2971345030953143</v>
      </c>
    </row>
    <row r="146" spans="1:51" ht="20.100000000000001" customHeight="1">
      <c r="A146" s="1">
        <v>145</v>
      </c>
      <c r="B146" s="1">
        <v>312</v>
      </c>
      <c r="C146" s="1">
        <v>327</v>
      </c>
      <c r="D146" s="1">
        <v>328</v>
      </c>
      <c r="E146" s="1">
        <v>1</v>
      </c>
      <c r="F146" s="1">
        <v>0</v>
      </c>
      <c r="H146" s="1">
        <v>2.4511136555446154E-2</v>
      </c>
      <c r="I146" s="1">
        <v>3.2778116509343209E-2</v>
      </c>
      <c r="J146" s="1">
        <v>2.0681154944678704E-2</v>
      </c>
      <c r="K146" s="1">
        <v>2.6654804458960808E-2</v>
      </c>
      <c r="L146" s="1">
        <v>1.900716091640877E-2</v>
      </c>
      <c r="M146" s="1">
        <v>2.4923074042384755E-2</v>
      </c>
      <c r="N146" s="1">
        <v>2.2627250353941804E-2</v>
      </c>
      <c r="O146" s="1">
        <v>2.9564546594755565E-2</v>
      </c>
      <c r="P146" s="1">
        <v>1.9900553696129673E-2</v>
      </c>
      <c r="Q146" s="1">
        <v>2.5773356303203196E-2</v>
      </c>
      <c r="R146" s="1">
        <v>2.1682140173191207E-2</v>
      </c>
      <c r="S146" s="1">
        <v>2.8738955791594394E-2</v>
      </c>
      <c r="AA146" s="1">
        <v>145</v>
      </c>
      <c r="AB146" s="1">
        <v>312</v>
      </c>
      <c r="AC146" s="1">
        <v>327</v>
      </c>
      <c r="AD146" s="1">
        <v>328</v>
      </c>
      <c r="AE146" s="1">
        <v>1</v>
      </c>
      <c r="AF146" s="1">
        <v>0</v>
      </c>
      <c r="AH146" s="1">
        <v>-26.853993119034961</v>
      </c>
      <c r="AI146" s="1">
        <v>-1.5137298928550236</v>
      </c>
      <c r="AJ146" s="1">
        <v>0.50528704652437195</v>
      </c>
      <c r="AK146" s="1">
        <v>-31.647711840427938</v>
      </c>
      <c r="AL146" s="1">
        <v>-3.8718041374670604</v>
      </c>
      <c r="AM146" s="1">
        <v>1.3195372989686041</v>
      </c>
      <c r="AN146" s="1">
        <v>-28.766517741450478</v>
      </c>
      <c r="AO146" s="1">
        <v>-2.4694604417899657</v>
      </c>
      <c r="AP146" s="1">
        <v>0.86198038591772508</v>
      </c>
      <c r="AQ146" s="1">
        <v>-29.292762637499209</v>
      </c>
      <c r="AR146" s="1">
        <v>-2.711555820729239</v>
      </c>
      <c r="AS146" s="1">
        <v>0.98868641548031566</v>
      </c>
      <c r="AT146" s="1">
        <v>-30.242495283749079</v>
      </c>
      <c r="AU146" s="1">
        <v>-3.1780807019713375</v>
      </c>
      <c r="AV146" s="1">
        <v>1.1303500665313531</v>
      </c>
      <c r="AW146" s="1">
        <v>-27.772399376031288</v>
      </c>
      <c r="AX146" s="1">
        <v>-1.9773396033193049</v>
      </c>
      <c r="AY146" s="1">
        <v>0.71318394815113639</v>
      </c>
    </row>
    <row r="147" spans="1:51" ht="20.100000000000001" customHeight="1">
      <c r="A147" s="1">
        <v>146</v>
      </c>
      <c r="B147" s="1">
        <v>165</v>
      </c>
      <c r="C147" s="1">
        <v>318</v>
      </c>
      <c r="D147" s="1">
        <v>327</v>
      </c>
      <c r="E147" s="1">
        <v>1</v>
      </c>
      <c r="F147" s="1">
        <v>0</v>
      </c>
      <c r="H147" s="1">
        <v>2.6284123155303773E-2</v>
      </c>
      <c r="I147" s="1">
        <v>3.4329913737632743E-2</v>
      </c>
      <c r="J147" s="1">
        <v>2.7965699196625313E-2</v>
      </c>
      <c r="K147" s="1">
        <v>3.5860831763189827E-2</v>
      </c>
      <c r="L147" s="1">
        <v>2.0681158001003411E-2</v>
      </c>
      <c r="M147" s="1">
        <v>2.6654813700749642E-2</v>
      </c>
      <c r="N147" s="1">
        <v>2.7103121656970298E-2</v>
      </c>
      <c r="O147" s="1">
        <v>3.5171438753333908E-2</v>
      </c>
      <c r="P147" s="1">
        <v>2.4330669634486636E-2</v>
      </c>
      <c r="Q147" s="1">
        <v>3.1327587896579613E-2</v>
      </c>
      <c r="R147" s="1">
        <v>2.3499479245378308E-2</v>
      </c>
      <c r="S147" s="1">
        <v>3.0518421468449311E-2</v>
      </c>
      <c r="AA147" s="1">
        <v>146</v>
      </c>
      <c r="AB147" s="1">
        <v>165</v>
      </c>
      <c r="AC147" s="1">
        <v>318</v>
      </c>
      <c r="AD147" s="1">
        <v>327</v>
      </c>
      <c r="AE147" s="1">
        <v>1</v>
      </c>
      <c r="AF147" s="1">
        <v>0</v>
      </c>
      <c r="AH147" s="1">
        <v>-29.846827097042311</v>
      </c>
      <c r="AI147" s="1">
        <v>-2.9797314038953409</v>
      </c>
      <c r="AJ147" s="1">
        <v>0.99917509801575599</v>
      </c>
      <c r="AK147" s="1">
        <v>-32.474146921008781</v>
      </c>
      <c r="AL147" s="1">
        <v>-4.265864546715358</v>
      </c>
      <c r="AM147" s="1">
        <v>1.3596121327270074</v>
      </c>
      <c r="AN147" s="1">
        <v>-31.63906005670869</v>
      </c>
      <c r="AO147" s="1">
        <v>-3.880499132922985</v>
      </c>
      <c r="AP147" s="1">
        <v>1.3239011816180417</v>
      </c>
      <c r="AQ147" s="1">
        <v>-31.244235592581685</v>
      </c>
      <c r="AR147" s="1">
        <v>-3.6693366776289187</v>
      </c>
      <c r="AS147" s="1">
        <v>1.2548994295466906</v>
      </c>
      <c r="AT147" s="1">
        <v>-32.043537562609963</v>
      </c>
      <c r="AU147" s="1">
        <v>-4.073131801331729</v>
      </c>
      <c r="AV147" s="1">
        <v>1.4083018147915383</v>
      </c>
      <c r="AW147" s="1">
        <v>-30.686939272274522</v>
      </c>
      <c r="AX147" s="1">
        <v>-3.4174515538825245</v>
      </c>
      <c r="AY147" s="1">
        <v>1.2024966843100906</v>
      </c>
    </row>
    <row r="148" spans="1:51" ht="20.100000000000001" customHeight="1">
      <c r="A148" s="1">
        <v>147</v>
      </c>
      <c r="B148" s="1">
        <v>318</v>
      </c>
      <c r="C148" s="1">
        <v>82</v>
      </c>
      <c r="D148" s="1">
        <v>329</v>
      </c>
      <c r="E148" s="1">
        <v>1</v>
      </c>
      <c r="F148" s="1">
        <v>0</v>
      </c>
      <c r="H148" s="1">
        <v>2.7965695053149577E-2</v>
      </c>
      <c r="I148" s="1">
        <v>3.5860828169696567E-2</v>
      </c>
      <c r="J148" s="1">
        <v>2.9581154250521265E-2</v>
      </c>
      <c r="K148" s="1">
        <v>3.6195643379564039E-2</v>
      </c>
      <c r="L148" s="1">
        <v>2.213863511084365E-2</v>
      </c>
      <c r="M148" s="1">
        <v>2.8047154946086398E-2</v>
      </c>
      <c r="N148" s="1">
        <v>2.8684615984133671E-2</v>
      </c>
      <c r="O148" s="1">
        <v>3.6232549385337952E-2</v>
      </c>
      <c r="P148" s="1">
        <v>2.5752980193943929E-2</v>
      </c>
      <c r="Q148" s="1">
        <v>3.2151048742764726E-2</v>
      </c>
      <c r="R148" s="1">
        <v>2.5002994017689913E-2</v>
      </c>
      <c r="S148" s="1">
        <v>3.1913607302195543E-2</v>
      </c>
      <c r="AA148" s="1">
        <v>147</v>
      </c>
      <c r="AB148" s="1">
        <v>318</v>
      </c>
      <c r="AC148" s="1">
        <v>82</v>
      </c>
      <c r="AD148" s="1">
        <v>329</v>
      </c>
      <c r="AE148" s="1">
        <v>1</v>
      </c>
      <c r="AF148" s="1">
        <v>0</v>
      </c>
      <c r="AH148" s="1">
        <v>-32.476124723073568</v>
      </c>
      <c r="AI148" s="1">
        <v>-4.2666144226781046</v>
      </c>
      <c r="AJ148" s="1">
        <v>1.3590207790955779</v>
      </c>
      <c r="AK148" s="1">
        <v>-34.787763605325985</v>
      </c>
      <c r="AL148" s="1">
        <v>-5.3700906433077646</v>
      </c>
      <c r="AM148" s="1">
        <v>1.4245778010646801</v>
      </c>
      <c r="AN148" s="1">
        <v>-34.182305864266326</v>
      </c>
      <c r="AO148" s="1">
        <v>-5.1088454054312997</v>
      </c>
      <c r="AP148" s="1">
        <v>1.5953159727646642</v>
      </c>
      <c r="AQ148" s="1">
        <v>-33.735528105577217</v>
      </c>
      <c r="AR148" s="1">
        <v>-4.8764696704629698</v>
      </c>
      <c r="AS148" s="1">
        <v>1.4587403451028704</v>
      </c>
      <c r="AT148" s="1">
        <v>-34.497690086846518</v>
      </c>
      <c r="AU148" s="1">
        <v>-5.2603200864844224</v>
      </c>
      <c r="AV148" s="1">
        <v>1.5571702074386538</v>
      </c>
      <c r="AW148" s="1">
        <v>-33.309688764965919</v>
      </c>
      <c r="AX148" s="1">
        <v>-4.6827740818209174</v>
      </c>
      <c r="AY148" s="1">
        <v>1.502879442558047</v>
      </c>
    </row>
    <row r="149" spans="1:51" ht="20.100000000000001" customHeight="1">
      <c r="A149" s="1">
        <v>148</v>
      </c>
      <c r="B149" s="1">
        <v>327</v>
      </c>
      <c r="C149" s="1">
        <v>329</v>
      </c>
      <c r="D149" s="1">
        <v>178</v>
      </c>
      <c r="E149" s="1">
        <v>1</v>
      </c>
      <c r="F149" s="1">
        <v>0</v>
      </c>
      <c r="H149" s="1">
        <v>2.0681109020610045E-2</v>
      </c>
      <c r="I149" s="1">
        <v>2.6654754207885496E-2</v>
      </c>
      <c r="J149" s="1">
        <v>2.2138633887596973E-2</v>
      </c>
      <c r="K149" s="1">
        <v>2.8047151488301225E-2</v>
      </c>
      <c r="L149" s="1">
        <v>1.5389937894966097E-2</v>
      </c>
      <c r="M149" s="1">
        <v>1.9536090972344065E-2</v>
      </c>
      <c r="N149" s="1">
        <v>2.1408456358073581E-2</v>
      </c>
      <c r="O149" s="1">
        <v>2.7405090712595059E-2</v>
      </c>
      <c r="P149" s="1">
        <v>1.867757049610937E-2</v>
      </c>
      <c r="Q149" s="1">
        <v>2.3711744528027219E-2</v>
      </c>
      <c r="R149" s="1">
        <v>1.801657258256413E-2</v>
      </c>
      <c r="S149" s="1">
        <v>2.3053152097506975E-2</v>
      </c>
      <c r="AA149" s="1">
        <v>148</v>
      </c>
      <c r="AB149" s="1">
        <v>327</v>
      </c>
      <c r="AC149" s="1">
        <v>329</v>
      </c>
      <c r="AD149" s="1">
        <v>178</v>
      </c>
      <c r="AE149" s="1">
        <v>1</v>
      </c>
      <c r="AF149" s="1">
        <v>0</v>
      </c>
      <c r="AH149" s="1">
        <v>-31.629512865821852</v>
      </c>
      <c r="AI149" s="1">
        <v>-3.8792787865671894</v>
      </c>
      <c r="AJ149" s="1">
        <v>1.3269824893435844</v>
      </c>
      <c r="AK149" s="1">
        <v>-34.182305927610685</v>
      </c>
      <c r="AL149" s="1">
        <v>-5.1088465219569867</v>
      </c>
      <c r="AM149" s="1">
        <v>1.5953157054773437</v>
      </c>
      <c r="AN149" s="1">
        <v>-33.462267641143001</v>
      </c>
      <c r="AO149" s="1">
        <v>-4.7695883277652538</v>
      </c>
      <c r="AP149" s="1">
        <v>1.602000505738177</v>
      </c>
      <c r="AQ149" s="1">
        <v>-33.006325714940985</v>
      </c>
      <c r="AR149" s="1">
        <v>-4.5432072926331388</v>
      </c>
      <c r="AS149" s="1">
        <v>1.5348575824915018</v>
      </c>
      <c r="AT149" s="1">
        <v>-33.843216894901836</v>
      </c>
      <c r="AU149" s="1">
        <v>-4.9563202900341849</v>
      </c>
      <c r="AV149" s="1">
        <v>1.6423561687674941</v>
      </c>
      <c r="AW149" s="1">
        <v>-32.506069216245749</v>
      </c>
      <c r="AX149" s="1">
        <v>-4.3185762400407945</v>
      </c>
      <c r="AY149" s="1">
        <v>1.496664014744129</v>
      </c>
    </row>
    <row r="150" spans="1:51" ht="20.100000000000001" customHeight="1">
      <c r="A150" s="1">
        <v>149</v>
      </c>
      <c r="B150" s="1">
        <v>318</v>
      </c>
      <c r="C150" s="1">
        <v>329</v>
      </c>
      <c r="D150" s="1">
        <v>327</v>
      </c>
      <c r="E150" s="1">
        <v>1</v>
      </c>
      <c r="F150" s="1">
        <v>0</v>
      </c>
      <c r="H150" s="1">
        <v>2.7965696774411089E-2</v>
      </c>
      <c r="I150" s="1">
        <v>3.5860828823659194E-2</v>
      </c>
      <c r="J150" s="1">
        <v>2.2138636938444697E-2</v>
      </c>
      <c r="K150" s="1">
        <v>2.8047155831035238E-2</v>
      </c>
      <c r="L150" s="1">
        <v>2.06811557950814E-2</v>
      </c>
      <c r="M150" s="1">
        <v>2.6654810896946705E-2</v>
      </c>
      <c r="N150" s="1">
        <v>2.5002994788550725E-2</v>
      </c>
      <c r="O150" s="1">
        <v>3.1913605825488724E-2</v>
      </c>
      <c r="P150" s="1">
        <v>2.1408557549905768E-2</v>
      </c>
      <c r="Q150" s="1">
        <v>2.7405211897591757E-2</v>
      </c>
      <c r="R150" s="1">
        <v>2.4330667672496895E-2</v>
      </c>
      <c r="S150" s="1">
        <v>3.132758619833588E-2</v>
      </c>
      <c r="AA150" s="1">
        <v>149</v>
      </c>
      <c r="AB150" s="1">
        <v>318</v>
      </c>
      <c r="AC150" s="1">
        <v>329</v>
      </c>
      <c r="AD150" s="1">
        <v>327</v>
      </c>
      <c r="AE150" s="1">
        <v>1</v>
      </c>
      <c r="AF150" s="1">
        <v>0</v>
      </c>
      <c r="AH150" s="1">
        <v>-32.476087231512977</v>
      </c>
      <c r="AI150" s="1">
        <v>-4.2659620528797104</v>
      </c>
      <c r="AJ150" s="1">
        <v>1.3591771708145388</v>
      </c>
      <c r="AK150" s="1">
        <v>-34.182305928431262</v>
      </c>
      <c r="AL150" s="1">
        <v>-5.1088465221112607</v>
      </c>
      <c r="AM150" s="1">
        <v>1.5953157050734823</v>
      </c>
      <c r="AN150" s="1">
        <v>-31.632292423208362</v>
      </c>
      <c r="AO150" s="1">
        <v>-3.8801590405483157</v>
      </c>
      <c r="AP150" s="1">
        <v>1.325418290972632</v>
      </c>
      <c r="AQ150" s="1">
        <v>-33.309624123893073</v>
      </c>
      <c r="AR150" s="1">
        <v>-4.6816492993550858</v>
      </c>
      <c r="AS150" s="1">
        <v>1.503149084986112</v>
      </c>
      <c r="AT150" s="1">
        <v>-33.002059423224523</v>
      </c>
      <c r="AU150" s="1">
        <v>-4.5418562064743826</v>
      </c>
      <c r="AV150" s="1">
        <v>1.5372584421784616</v>
      </c>
      <c r="AW150" s="1">
        <v>-32.055627944545158</v>
      </c>
      <c r="AX150" s="1">
        <v>-4.0737393766841983</v>
      </c>
      <c r="AY150" s="1">
        <v>1.4055914977303416</v>
      </c>
    </row>
    <row r="151" spans="1:51" ht="20.100000000000001" customHeight="1">
      <c r="A151" s="1">
        <v>150</v>
      </c>
      <c r="B151" s="1">
        <v>178</v>
      </c>
      <c r="C151" s="1">
        <v>329</v>
      </c>
      <c r="D151" s="1">
        <v>173</v>
      </c>
      <c r="E151" s="1">
        <v>1</v>
      </c>
      <c r="F151" s="1">
        <v>0</v>
      </c>
      <c r="H151" s="1">
        <v>1.5389938643379789E-2</v>
      </c>
      <c r="I151" s="1">
        <v>1.9536089480176481E-2</v>
      </c>
      <c r="J151" s="1">
        <v>2.213863100998725E-2</v>
      </c>
      <c r="K151" s="1">
        <v>2.8047148542691594E-2</v>
      </c>
      <c r="L151" s="1">
        <v>1.1420968241982389E-2</v>
      </c>
      <c r="M151" s="1">
        <v>1.3802540142548135E-2</v>
      </c>
      <c r="N151" s="1">
        <v>1.8677568057926974E-2</v>
      </c>
      <c r="O151" s="1">
        <v>2.3711742526348164E-2</v>
      </c>
      <c r="P151" s="1">
        <v>1.6540637787406925E-2</v>
      </c>
      <c r="Q151" s="1">
        <v>2.0606022789251378E-2</v>
      </c>
      <c r="R151" s="1">
        <v>1.3376511417017022E-2</v>
      </c>
      <c r="S151" s="1">
        <v>1.6668651220367234E-2</v>
      </c>
      <c r="AA151" s="1">
        <v>150</v>
      </c>
      <c r="AB151" s="1">
        <v>178</v>
      </c>
      <c r="AC151" s="1">
        <v>329</v>
      </c>
      <c r="AD151" s="1">
        <v>173</v>
      </c>
      <c r="AE151" s="1">
        <v>1</v>
      </c>
      <c r="AF151" s="1">
        <v>0</v>
      </c>
      <c r="AH151" s="1">
        <v>-33.445975113331549</v>
      </c>
      <c r="AI151" s="1">
        <v>-4.7687695828376473</v>
      </c>
      <c r="AJ151" s="1">
        <v>1.6056528233501264</v>
      </c>
      <c r="AK151" s="1">
        <v>-34.182305780864375</v>
      </c>
      <c r="AL151" s="1">
        <v>-5.1088465146740578</v>
      </c>
      <c r="AM151" s="1">
        <v>1.5953157383108432</v>
      </c>
      <c r="AN151" s="1">
        <v>-37.592909089940164</v>
      </c>
      <c r="AO151" s="1">
        <v>-6.7791593445813225</v>
      </c>
      <c r="AP151" s="1">
        <v>1.9170836084961689</v>
      </c>
      <c r="AQ151" s="1">
        <v>-33.843219401371933</v>
      </c>
      <c r="AR151" s="1">
        <v>-4.956320416010108</v>
      </c>
      <c r="AS151" s="1">
        <v>1.6423556068540732</v>
      </c>
      <c r="AT151" s="1">
        <v>-35.89165135094597</v>
      </c>
      <c r="AU151" s="1">
        <v>-5.952222180143016</v>
      </c>
      <c r="AV151" s="1">
        <v>1.8059645418549242</v>
      </c>
      <c r="AW151" s="1">
        <v>-35.673872247408745</v>
      </c>
      <c r="AX151" s="1">
        <v>-5.8641870384614725</v>
      </c>
      <c r="AY151" s="1">
        <v>1.8870487252664583</v>
      </c>
    </row>
    <row r="152" spans="1:51" ht="20.100000000000001" customHeight="1">
      <c r="A152" s="1">
        <v>151</v>
      </c>
      <c r="B152" s="1">
        <v>329</v>
      </c>
      <c r="C152" s="1">
        <v>82</v>
      </c>
      <c r="D152" s="1">
        <v>173</v>
      </c>
      <c r="E152" s="1">
        <v>1</v>
      </c>
      <c r="F152" s="1">
        <v>0</v>
      </c>
      <c r="H152" s="1">
        <v>2.2138630106565037E-2</v>
      </c>
      <c r="I152" s="1">
        <v>2.8047150551900078E-2</v>
      </c>
      <c r="J152" s="1">
        <v>2.958114712927146E-2</v>
      </c>
      <c r="K152" s="1">
        <v>3.6195637924288808E-2</v>
      </c>
      <c r="L152" s="1">
        <v>1.1420967468553245E-2</v>
      </c>
      <c r="M152" s="1">
        <v>1.3802541272754083E-2</v>
      </c>
      <c r="N152" s="1">
        <v>2.5752978329095171E-2</v>
      </c>
      <c r="O152" s="1">
        <v>3.2151047110842844E-2</v>
      </c>
      <c r="P152" s="1">
        <v>1.9838377389348311E-2</v>
      </c>
      <c r="Q152" s="1">
        <v>2.4182779716738555E-2</v>
      </c>
      <c r="R152" s="1">
        <v>1.6540637438542061E-2</v>
      </c>
      <c r="S152" s="1">
        <v>2.0606023091758074E-2</v>
      </c>
      <c r="AA152" s="1">
        <v>151</v>
      </c>
      <c r="AB152" s="1">
        <v>329</v>
      </c>
      <c r="AC152" s="1">
        <v>82</v>
      </c>
      <c r="AD152" s="1">
        <v>173</v>
      </c>
      <c r="AE152" s="1">
        <v>1</v>
      </c>
      <c r="AF152" s="1">
        <v>0</v>
      </c>
      <c r="AH152" s="1">
        <v>-34.182305716709024</v>
      </c>
      <c r="AI152" s="1">
        <v>-5.1088453981173378</v>
      </c>
      <c r="AJ152" s="1">
        <v>1.5953160058707196</v>
      </c>
      <c r="AK152" s="1">
        <v>-34.789932787662671</v>
      </c>
      <c r="AL152" s="1">
        <v>-5.3701996507303935</v>
      </c>
      <c r="AM152" s="1">
        <v>1.4240915325817272</v>
      </c>
      <c r="AN152" s="1">
        <v>-37.592909163025944</v>
      </c>
      <c r="AO152" s="1">
        <v>-6.7791606166721641</v>
      </c>
      <c r="AP152" s="1">
        <v>1.9170833035476806</v>
      </c>
      <c r="AQ152" s="1">
        <v>-34.519465769080561</v>
      </c>
      <c r="AR152" s="1">
        <v>-5.2614143751404683</v>
      </c>
      <c r="AS152" s="1">
        <v>1.5522887237615224</v>
      </c>
      <c r="AT152" s="1">
        <v>-36.111493334786303</v>
      </c>
      <c r="AU152" s="1">
        <v>-6.0426146141158714</v>
      </c>
      <c r="AV152" s="1">
        <v>1.7202952701953795</v>
      </c>
      <c r="AW152" s="1">
        <v>-35.891842533068647</v>
      </c>
      <c r="AX152" s="1">
        <v>-5.955548833867538</v>
      </c>
      <c r="AY152" s="1">
        <v>1.8051670479213171</v>
      </c>
    </row>
    <row r="153" spans="1:51" ht="20.100000000000001" customHeight="1">
      <c r="A153" s="1">
        <v>152</v>
      </c>
      <c r="B153" s="1">
        <v>173</v>
      </c>
      <c r="C153" s="1">
        <v>79</v>
      </c>
      <c r="D153" s="1">
        <v>178</v>
      </c>
      <c r="E153" s="1">
        <v>1</v>
      </c>
      <c r="F153" s="1">
        <v>0</v>
      </c>
      <c r="H153" s="1">
        <v>1.1420841854017776E-2</v>
      </c>
      <c r="I153" s="1">
        <v>1.3802311605579464E-2</v>
      </c>
      <c r="J153" s="1">
        <v>1.9011031488059623E-3</v>
      </c>
      <c r="K153" s="1">
        <v>2.3146142587776534E-3</v>
      </c>
      <c r="L153" s="1">
        <v>1.5389901876612889E-2</v>
      </c>
      <c r="M153" s="1">
        <v>1.953602237609852E-2</v>
      </c>
      <c r="N153" s="1">
        <v>5.7121583498790044E-3</v>
      </c>
      <c r="O153" s="1">
        <v>6.8950393603961196E-3</v>
      </c>
      <c r="P153" s="1">
        <v>7.1579493644281407E-3</v>
      </c>
      <c r="Q153" s="1">
        <v>8.9332431803102064E-3</v>
      </c>
      <c r="R153" s="1">
        <v>1.3376501906462812E-2</v>
      </c>
      <c r="S153" s="1">
        <v>1.6668633798772977E-2</v>
      </c>
      <c r="AA153" s="1">
        <v>152</v>
      </c>
      <c r="AB153" s="1">
        <v>173</v>
      </c>
      <c r="AC153" s="1">
        <v>79</v>
      </c>
      <c r="AD153" s="1">
        <v>178</v>
      </c>
      <c r="AE153" s="1">
        <v>1</v>
      </c>
      <c r="AF153" s="1">
        <v>0</v>
      </c>
      <c r="AH153" s="1">
        <v>-37.592915291912931</v>
      </c>
      <c r="AI153" s="1">
        <v>-6.779163802649407</v>
      </c>
      <c r="AJ153" s="1">
        <v>1.9170783502746676</v>
      </c>
      <c r="AK153" s="1">
        <v>-40.354142821777621</v>
      </c>
      <c r="AL153" s="1">
        <v>-8.1903038366156302</v>
      </c>
      <c r="AM153" s="1">
        <v>2.4231477709818114</v>
      </c>
      <c r="AN153" s="1">
        <v>-33.436098835511451</v>
      </c>
      <c r="AO153" s="1">
        <v>-4.7616702822104671</v>
      </c>
      <c r="AP153" s="1">
        <v>1.6140262733620117</v>
      </c>
      <c r="AQ153" s="1">
        <v>-39.06347471404851</v>
      </c>
      <c r="AR153" s="1">
        <v>-7.5138891485180768</v>
      </c>
      <c r="AS153" s="1">
        <v>2.1172214220536274</v>
      </c>
      <c r="AT153" s="1">
        <v>-37.185125342084497</v>
      </c>
      <c r="AU153" s="1">
        <v>-6.6177499132262128</v>
      </c>
      <c r="AV153" s="1">
        <v>2.0424323557927049</v>
      </c>
      <c r="AW153" s="1">
        <v>-35.67674780484127</v>
      </c>
      <c r="AX153" s="1">
        <v>-5.866254056608998</v>
      </c>
      <c r="AY153" s="1">
        <v>1.8846107282495046</v>
      </c>
    </row>
    <row r="154" spans="1:51" ht="20.100000000000001" customHeight="1">
      <c r="A154" s="1">
        <v>153</v>
      </c>
      <c r="B154" s="1">
        <v>22</v>
      </c>
      <c r="C154" s="1">
        <v>23</v>
      </c>
      <c r="D154" s="1">
        <v>72</v>
      </c>
      <c r="E154" s="1">
        <v>1</v>
      </c>
      <c r="F154" s="1">
        <v>0</v>
      </c>
      <c r="H154" s="1">
        <v>4.7673954435170696E-12</v>
      </c>
      <c r="I154" s="1">
        <v>-5.1543427213055731E-12</v>
      </c>
      <c r="J154" s="1">
        <v>-3.2620019767396467E-14</v>
      </c>
      <c r="K154" s="1">
        <v>-1.7990846491572971E-12</v>
      </c>
      <c r="L154" s="1">
        <v>5.5905542095059441E-10</v>
      </c>
      <c r="M154" s="1">
        <v>2.3805055885260297E-10</v>
      </c>
      <c r="N154" s="1">
        <v>1.7450192779173079E-12</v>
      </c>
      <c r="O154" s="1">
        <v>-3.8080712317445632E-12</v>
      </c>
      <c r="P154" s="1">
        <v>2.3625905950789569E-10</v>
      </c>
      <c r="Q154" s="1">
        <v>9.8676088744056153E-11</v>
      </c>
      <c r="R154" s="1">
        <v>2.4109313974815341E-10</v>
      </c>
      <c r="S154" s="1">
        <v>1.0253323172714513E-10</v>
      </c>
      <c r="AA154" s="1">
        <v>153</v>
      </c>
      <c r="AB154" s="1">
        <v>22</v>
      </c>
      <c r="AC154" s="1">
        <v>23</v>
      </c>
      <c r="AD154" s="1">
        <v>72</v>
      </c>
      <c r="AE154" s="1">
        <v>1</v>
      </c>
      <c r="AF154" s="1">
        <v>0</v>
      </c>
      <c r="AH154" s="1">
        <v>-117.96626313735882</v>
      </c>
      <c r="AI154" s="1">
        <v>-104.20127074837382</v>
      </c>
      <c r="AJ154" s="1">
        <v>41.183481712900736</v>
      </c>
      <c r="AK154" s="1">
        <v>-121.80106115541224</v>
      </c>
      <c r="AL154" s="1">
        <v>-97.610231083396769</v>
      </c>
      <c r="AM154" s="1">
        <v>39.645969138980938</v>
      </c>
      <c r="AN154" s="1">
        <v>-72.422837597738322</v>
      </c>
      <c r="AO154" s="1">
        <v>-47.275360756997216</v>
      </c>
      <c r="AP154" s="1">
        <v>25.728591149141845</v>
      </c>
      <c r="AQ154" s="1">
        <v>-120.10239759049477</v>
      </c>
      <c r="AR154" s="1">
        <v>-101.96446161793932</v>
      </c>
      <c r="AS154" s="1">
        <v>40.934250275000778</v>
      </c>
      <c r="AT154" s="1">
        <v>-99.051879182715055</v>
      </c>
      <c r="AU154" s="1">
        <v>-73.506289308640135</v>
      </c>
      <c r="AV154" s="1">
        <v>34.17566154157997</v>
      </c>
      <c r="AW154" s="1">
        <v>-98.542804550894317</v>
      </c>
      <c r="AX154" s="1">
        <v>-80.223469146753459</v>
      </c>
      <c r="AY154" s="1">
        <v>36.43131970972312</v>
      </c>
    </row>
    <row r="155" spans="1:51" ht="20.100000000000001" customHeight="1">
      <c r="A155" s="1">
        <v>154</v>
      </c>
      <c r="B155" s="1">
        <v>80</v>
      </c>
      <c r="C155" s="1">
        <v>194</v>
      </c>
      <c r="D155" s="1">
        <v>204</v>
      </c>
      <c r="E155" s="1">
        <v>1</v>
      </c>
      <c r="F155" s="1">
        <v>0</v>
      </c>
      <c r="H155" s="1">
        <v>1.6352506558060941E-2</v>
      </c>
      <c r="I155" s="1">
        <v>4.6923859410921359E-3</v>
      </c>
      <c r="J155" s="1">
        <v>3.2512137230877404E-2</v>
      </c>
      <c r="K155" s="1">
        <v>1.0081534913658355E-2</v>
      </c>
      <c r="L155" s="1">
        <v>4.2419367802855351E-2</v>
      </c>
      <c r="M155" s="1">
        <v>1.2004612198686187E-2</v>
      </c>
      <c r="N155" s="1">
        <v>2.3889808112923183E-2</v>
      </c>
      <c r="O155" s="1">
        <v>7.1446907749984547E-3</v>
      </c>
      <c r="P155" s="1">
        <v>3.7604563939282673E-2</v>
      </c>
      <c r="Q155" s="1">
        <v>1.10446639181082E-2</v>
      </c>
      <c r="R155" s="1">
        <v>2.8681845272804648E-2</v>
      </c>
      <c r="S155" s="1">
        <v>8.3004842238990108E-3</v>
      </c>
      <c r="AA155" s="1">
        <v>154</v>
      </c>
      <c r="AB155" s="1">
        <v>80</v>
      </c>
      <c r="AC155" s="1">
        <v>194</v>
      </c>
      <c r="AD155" s="1">
        <v>204</v>
      </c>
      <c r="AE155" s="1">
        <v>1</v>
      </c>
      <c r="AF155" s="1">
        <v>0</v>
      </c>
      <c r="AH155" s="1">
        <v>-59.080395387192766</v>
      </c>
      <c r="AI155" s="1">
        <v>-47.603853405397196</v>
      </c>
      <c r="AJ155" s="1">
        <v>25.990563863972543</v>
      </c>
      <c r="AK155" s="1">
        <v>-57.164239495787712</v>
      </c>
      <c r="AL155" s="1">
        <v>-42.982512169912852</v>
      </c>
      <c r="AM155" s="1">
        <v>24.445493642355384</v>
      </c>
      <c r="AN155" s="1">
        <v>-54.695045803157143</v>
      </c>
      <c r="AO155" s="1">
        <v>-44.700174984594597</v>
      </c>
      <c r="AP155" s="1">
        <v>24.821328542623135</v>
      </c>
      <c r="AQ155" s="1">
        <v>-58.081538578770505</v>
      </c>
      <c r="AR155" s="1">
        <v>-45.362549651360453</v>
      </c>
      <c r="AS155" s="1">
        <v>25.251403115620978</v>
      </c>
      <c r="AT155" s="1">
        <v>-55.917432437106946</v>
      </c>
      <c r="AU155" s="1">
        <v>-43.876768974404172</v>
      </c>
      <c r="AV155" s="1">
        <v>24.666345209569045</v>
      </c>
      <c r="AW155" s="1">
        <v>-56.758594598241181</v>
      </c>
      <c r="AX155" s="1">
        <v>-46.150537414586303</v>
      </c>
      <c r="AY155" s="1">
        <v>25.396754924032269</v>
      </c>
    </row>
    <row r="156" spans="1:51" ht="20.100000000000001" customHeight="1">
      <c r="A156" s="1">
        <v>155</v>
      </c>
      <c r="B156" s="1">
        <v>194</v>
      </c>
      <c r="C156" s="1">
        <v>58</v>
      </c>
      <c r="D156" s="1">
        <v>203</v>
      </c>
      <c r="E156" s="1">
        <v>1</v>
      </c>
      <c r="F156" s="1">
        <v>0</v>
      </c>
      <c r="H156" s="1">
        <v>3.2512139936435328E-2</v>
      </c>
      <c r="I156" s="1">
        <v>1.0081535545386332E-2</v>
      </c>
      <c r="J156" s="1">
        <v>4.7519333784265344E-2</v>
      </c>
      <c r="K156" s="1">
        <v>1.6938282799250127E-2</v>
      </c>
      <c r="L156" s="1">
        <v>5.5108573677007763E-2</v>
      </c>
      <c r="M156" s="1">
        <v>1.7329994813156821E-2</v>
      </c>
      <c r="N156" s="1">
        <v>4.0005832256262801E-2</v>
      </c>
      <c r="O156" s="1">
        <v>1.3620072851920484E-2</v>
      </c>
      <c r="P156" s="1">
        <v>5.1742406677811832E-2</v>
      </c>
      <c r="Q156" s="1">
        <v>1.7290105591847505E-2</v>
      </c>
      <c r="R156" s="1">
        <v>4.4979751828158623E-2</v>
      </c>
      <c r="S156" s="1">
        <v>1.4289786658254941E-2</v>
      </c>
      <c r="AA156" s="1">
        <v>155</v>
      </c>
      <c r="AB156" s="1">
        <v>194</v>
      </c>
      <c r="AC156" s="1">
        <v>58</v>
      </c>
      <c r="AD156" s="1">
        <v>203</v>
      </c>
      <c r="AE156" s="1">
        <v>1</v>
      </c>
      <c r="AF156" s="1">
        <v>0</v>
      </c>
      <c r="AH156" s="1">
        <v>-57.164233334915735</v>
      </c>
      <c r="AI156" s="1">
        <v>-42.982511207000861</v>
      </c>
      <c r="AJ156" s="1">
        <v>24.445491747875934</v>
      </c>
      <c r="AK156" s="1">
        <v>-55.390777420670211</v>
      </c>
      <c r="AL156" s="1">
        <v>-38.474637052243722</v>
      </c>
      <c r="AM156" s="1">
        <v>22.818249310972803</v>
      </c>
      <c r="AN156" s="1">
        <v>-52.977981629874506</v>
      </c>
      <c r="AO156" s="1">
        <v>-39.984588242627659</v>
      </c>
      <c r="AP156" s="1">
        <v>23.285419552075869</v>
      </c>
      <c r="AQ156" s="1">
        <v>-56.261817101497023</v>
      </c>
      <c r="AR156" s="1">
        <v>-40.719573546697497</v>
      </c>
      <c r="AS156" s="1">
        <v>23.645623778731562</v>
      </c>
      <c r="AT156" s="1">
        <v>-54.175857439460216</v>
      </c>
      <c r="AU156" s="1">
        <v>-39.20065065969883</v>
      </c>
      <c r="AV156" s="1">
        <v>23.063400367801407</v>
      </c>
      <c r="AW156" s="1">
        <v>-55.007500412769232</v>
      </c>
      <c r="AX156" s="1">
        <v>-41.483284830512318</v>
      </c>
      <c r="AY156" s="1">
        <v>23.862969931157476</v>
      </c>
    </row>
    <row r="157" spans="1:51" ht="20.100000000000001" customHeight="1">
      <c r="A157" s="1">
        <v>156</v>
      </c>
      <c r="B157" s="1">
        <v>204</v>
      </c>
      <c r="C157" s="1">
        <v>203</v>
      </c>
      <c r="D157" s="1">
        <v>132</v>
      </c>
      <c r="E157" s="1">
        <v>1</v>
      </c>
      <c r="F157" s="1">
        <v>0</v>
      </c>
      <c r="H157" s="1">
        <v>4.2419376059958644E-2</v>
      </c>
      <c r="I157" s="1">
        <v>1.200461346852629E-2</v>
      </c>
      <c r="J157" s="1">
        <v>5.5108381663222752E-2</v>
      </c>
      <c r="K157" s="1">
        <v>1.7329099837318451E-2</v>
      </c>
      <c r="L157" s="1">
        <v>5.8619639914667072E-2</v>
      </c>
      <c r="M157" s="1">
        <v>1.6465670349630236E-2</v>
      </c>
      <c r="N157" s="1">
        <v>4.9371470012599394E-2</v>
      </c>
      <c r="O157" s="1">
        <v>1.4691163293349649E-2</v>
      </c>
      <c r="P157" s="1">
        <v>5.7170086050066238E-2</v>
      </c>
      <c r="Q157" s="1">
        <v>1.6835405716997202E-2</v>
      </c>
      <c r="R157" s="1">
        <v>5.2405983833952487E-2</v>
      </c>
      <c r="S157" s="1">
        <v>1.483403239274117E-2</v>
      </c>
      <c r="AA157" s="1">
        <v>156</v>
      </c>
      <c r="AB157" s="1">
        <v>204</v>
      </c>
      <c r="AC157" s="1">
        <v>203</v>
      </c>
      <c r="AD157" s="1">
        <v>132</v>
      </c>
      <c r="AE157" s="1">
        <v>1</v>
      </c>
      <c r="AF157" s="1">
        <v>0</v>
      </c>
      <c r="AH157" s="1">
        <v>-54.718699017130426</v>
      </c>
      <c r="AI157" s="1">
        <v>-44.702617899764398</v>
      </c>
      <c r="AJ157" s="1">
        <v>24.813726856638393</v>
      </c>
      <c r="AK157" s="1">
        <v>-52.983224110360652</v>
      </c>
      <c r="AL157" s="1">
        <v>-40.010229256079043</v>
      </c>
      <c r="AM157" s="1">
        <v>23.287730664478925</v>
      </c>
      <c r="AN157" s="1">
        <v>-51.31281614161977</v>
      </c>
      <c r="AO157" s="1">
        <v>-41.815721204043442</v>
      </c>
      <c r="AP157" s="1">
        <v>23.511526866208051</v>
      </c>
      <c r="AQ157" s="1">
        <v>-53.787322698802278</v>
      </c>
      <c r="AR157" s="1">
        <v>-42.415139654142216</v>
      </c>
      <c r="AS157" s="1">
        <v>24.089284682163008</v>
      </c>
      <c r="AT157" s="1">
        <v>-51.871864393885517</v>
      </c>
      <c r="AU157" s="1">
        <v>-40.916991671948665</v>
      </c>
      <c r="AV157" s="1">
        <v>23.494266492504558</v>
      </c>
      <c r="AW157" s="1">
        <v>-52.489281936405511</v>
      </c>
      <c r="AX157" s="1">
        <v>-43.239458758984085</v>
      </c>
      <c r="AY157" s="1">
        <v>24.229517780661929</v>
      </c>
    </row>
    <row r="158" spans="1:51" ht="20.100000000000001" customHeight="1">
      <c r="A158" s="1">
        <v>157</v>
      </c>
      <c r="B158" s="1">
        <v>194</v>
      </c>
      <c r="C158" s="1">
        <v>203</v>
      </c>
      <c r="D158" s="1">
        <v>204</v>
      </c>
      <c r="E158" s="1">
        <v>1</v>
      </c>
      <c r="F158" s="1">
        <v>0</v>
      </c>
      <c r="H158" s="1">
        <v>3.2512139489205609E-2</v>
      </c>
      <c r="I158" s="1">
        <v>1.0081535296476239E-2</v>
      </c>
      <c r="J158" s="1">
        <v>5.5108381586599101E-2</v>
      </c>
      <c r="K158" s="1">
        <v>1.732909947084086E-2</v>
      </c>
      <c r="L158" s="1">
        <v>4.2419375768260638E-2</v>
      </c>
      <c r="M158" s="1">
        <v>1.2004612975546137E-2</v>
      </c>
      <c r="N158" s="1">
        <v>4.4907198038061646E-2</v>
      </c>
      <c r="O158" s="1">
        <v>1.3950887162729212E-2</v>
      </c>
      <c r="P158" s="1">
        <v>4.9371468833114267E-2</v>
      </c>
      <c r="Q158" s="1">
        <v>1.4691162267970704E-2</v>
      </c>
      <c r="R158" s="1">
        <v>3.760456636981499E-2</v>
      </c>
      <c r="S158" s="1">
        <v>1.1044664195492548E-2</v>
      </c>
      <c r="AA158" s="1">
        <v>157</v>
      </c>
      <c r="AB158" s="1">
        <v>194</v>
      </c>
      <c r="AC158" s="1">
        <v>203</v>
      </c>
      <c r="AD158" s="1">
        <v>204</v>
      </c>
      <c r="AE158" s="1">
        <v>1</v>
      </c>
      <c r="AF158" s="1">
        <v>0</v>
      </c>
      <c r="AH158" s="1">
        <v>-57.164233344501781</v>
      </c>
      <c r="AI158" s="1">
        <v>-42.982511624683831</v>
      </c>
      <c r="AJ158" s="1">
        <v>24.445491811090641</v>
      </c>
      <c r="AK158" s="1">
        <v>-52.978558732556507</v>
      </c>
      <c r="AL158" s="1">
        <v>-40.00974741455493</v>
      </c>
      <c r="AM158" s="1">
        <v>23.289229988577262</v>
      </c>
      <c r="AN158" s="1">
        <v>-54.695045490601828</v>
      </c>
      <c r="AO158" s="1">
        <v>-44.700174956905308</v>
      </c>
      <c r="AP158" s="1">
        <v>24.82132844945972</v>
      </c>
      <c r="AQ158" s="1">
        <v>-55.007711927011556</v>
      </c>
      <c r="AR158" s="1">
        <v>-41.492505934388873</v>
      </c>
      <c r="AS158" s="1">
        <v>23.864366496598898</v>
      </c>
      <c r="AT158" s="1">
        <v>-53.814194449146306</v>
      </c>
      <c r="AU158" s="1">
        <v>-42.417914975983003</v>
      </c>
      <c r="AV158" s="1">
        <v>24.080648840815662</v>
      </c>
      <c r="AW158" s="1">
        <v>-55.917315367720008</v>
      </c>
      <c r="AX158" s="1">
        <v>-43.876758597948466</v>
      </c>
      <c r="AY158" s="1">
        <v>24.666310356082711</v>
      </c>
    </row>
    <row r="159" spans="1:51" ht="20.100000000000001" customHeight="1">
      <c r="A159" s="1">
        <v>158</v>
      </c>
      <c r="B159" s="1">
        <v>65</v>
      </c>
      <c r="C159" s="1">
        <v>270</v>
      </c>
      <c r="D159" s="1">
        <v>86</v>
      </c>
      <c r="E159" s="1">
        <v>1</v>
      </c>
      <c r="F159" s="1">
        <v>0</v>
      </c>
      <c r="H159" s="1">
        <v>5.8600545504098142E-2</v>
      </c>
      <c r="I159" s="1">
        <v>1.2205728294421885E-2</v>
      </c>
      <c r="J159" s="1">
        <v>5.8941507977676444E-2</v>
      </c>
      <c r="K159" s="1">
        <v>1.4331943507427823E-2</v>
      </c>
      <c r="L159" s="1">
        <v>5.7486319986762298E-2</v>
      </c>
      <c r="M159" s="1">
        <v>1.6693515986214859E-2</v>
      </c>
      <c r="N159" s="1">
        <v>5.8774663391106076E-2</v>
      </c>
      <c r="O159" s="1">
        <v>1.3255689874928684E-2</v>
      </c>
      <c r="P159" s="1">
        <v>5.8410910422491871E-2</v>
      </c>
      <c r="Q159" s="1">
        <v>1.5560782132000548E-2</v>
      </c>
      <c r="R159" s="1">
        <v>5.81586181422349E-2</v>
      </c>
      <c r="S159" s="1">
        <v>1.4427078581416942E-2</v>
      </c>
      <c r="AA159" s="1">
        <v>158</v>
      </c>
      <c r="AB159" s="1">
        <v>65</v>
      </c>
      <c r="AC159" s="1">
        <v>270</v>
      </c>
      <c r="AD159" s="1">
        <v>86</v>
      </c>
      <c r="AE159" s="1">
        <v>1</v>
      </c>
      <c r="AF159" s="1">
        <v>0</v>
      </c>
      <c r="AH159" s="1">
        <v>-47.233186339201112</v>
      </c>
      <c r="AI159" s="1">
        <v>-44.854647269707442</v>
      </c>
      <c r="AJ159" s="1">
        <v>23.98961682073756</v>
      </c>
      <c r="AK159" s="1">
        <v>-49.714122353959212</v>
      </c>
      <c r="AL159" s="1">
        <v>-43.627372201398828</v>
      </c>
      <c r="AM159" s="1">
        <v>24.050371161630459</v>
      </c>
      <c r="AN159" s="1">
        <v>-36.523580376559195</v>
      </c>
      <c r="AO159" s="1">
        <v>-33.668770702049663</v>
      </c>
      <c r="AP159" s="1">
        <v>20.072127162003287</v>
      </c>
      <c r="AQ159" s="1">
        <v>-48.423050539319341</v>
      </c>
      <c r="AR159" s="1">
        <v>-44.509760869810442</v>
      </c>
      <c r="AS159" s="1">
        <v>24.090108419437772</v>
      </c>
      <c r="AT159" s="1">
        <v>-43.586770129740415</v>
      </c>
      <c r="AU159" s="1">
        <v>-38.886016778406216</v>
      </c>
      <c r="AV159" s="1">
        <v>22.057254993098553</v>
      </c>
      <c r="AW159" s="1">
        <v>-42.109650450952941</v>
      </c>
      <c r="AX159" s="1">
        <v>-40.391205539257122</v>
      </c>
      <c r="AY159" s="1">
        <v>22.04416191836653</v>
      </c>
    </row>
    <row r="160" spans="1:51" ht="20.100000000000001" customHeight="1">
      <c r="A160" s="1">
        <v>159</v>
      </c>
      <c r="B160" s="1">
        <v>270</v>
      </c>
      <c r="C160" s="1">
        <v>132</v>
      </c>
      <c r="D160" s="1">
        <v>86</v>
      </c>
      <c r="E160" s="1">
        <v>1</v>
      </c>
      <c r="F160" s="1">
        <v>0</v>
      </c>
      <c r="H160" s="1">
        <v>5.8941508089972172E-2</v>
      </c>
      <c r="I160" s="1">
        <v>1.4331943404231043E-2</v>
      </c>
      <c r="J160" s="1">
        <v>5.9217957467242302E-2</v>
      </c>
      <c r="K160" s="1">
        <v>1.6517840430901098E-2</v>
      </c>
      <c r="L160" s="1">
        <v>5.7486320242545449E-2</v>
      </c>
      <c r="M160" s="1">
        <v>1.6693515958335368E-2</v>
      </c>
      <c r="N160" s="1">
        <v>5.9084445474266112E-2</v>
      </c>
      <c r="O160" s="1">
        <v>1.5413002912773498E-2</v>
      </c>
      <c r="P160" s="1">
        <v>5.8638272028919414E-2</v>
      </c>
      <c r="Q160" s="1">
        <v>1.6699604585075765E-2</v>
      </c>
      <c r="R160" s="1">
        <v>5.8410910571379787E-2</v>
      </c>
      <c r="S160" s="1">
        <v>1.5560782148268339E-2</v>
      </c>
      <c r="AA160" s="1">
        <v>159</v>
      </c>
      <c r="AB160" s="1">
        <v>270</v>
      </c>
      <c r="AC160" s="1">
        <v>132</v>
      </c>
      <c r="AD160" s="1">
        <v>86</v>
      </c>
      <c r="AE160" s="1">
        <v>1</v>
      </c>
      <c r="AF160" s="1">
        <v>0</v>
      </c>
      <c r="AH160" s="1">
        <v>-49.714122155905748</v>
      </c>
      <c r="AI160" s="1">
        <v>-43.627371818099235</v>
      </c>
      <c r="AJ160" s="1">
        <v>24.050371437142278</v>
      </c>
      <c r="AK160" s="1">
        <v>-52.499872580087924</v>
      </c>
      <c r="AL160" s="1">
        <v>-41.837874608451799</v>
      </c>
      <c r="AM160" s="1">
        <v>23.830432792372577</v>
      </c>
      <c r="AN160" s="1">
        <v>-36.558899305761251</v>
      </c>
      <c r="AO160" s="1">
        <v>-33.737119816524668</v>
      </c>
      <c r="AP160" s="1">
        <v>20.022994509559616</v>
      </c>
      <c r="AQ160" s="1">
        <v>-51.152128013210813</v>
      </c>
      <c r="AR160" s="1">
        <v>-42.668329179111069</v>
      </c>
      <c r="AS160" s="1">
        <v>23.954715820533092</v>
      </c>
      <c r="AT160" s="1">
        <v>-45.038337739288451</v>
      </c>
      <c r="AU160" s="1">
        <v>-37.847977059642652</v>
      </c>
      <c r="AV160" s="1">
        <v>21.938947654448885</v>
      </c>
      <c r="AW160" s="1">
        <v>-43.522345310799118</v>
      </c>
      <c r="AX160" s="1">
        <v>-38.761342009873651</v>
      </c>
      <c r="AY160" s="1">
        <v>22.146877252561644</v>
      </c>
    </row>
    <row r="161" spans="1:51" ht="20.100000000000001" customHeight="1">
      <c r="A161" s="1">
        <v>160</v>
      </c>
      <c r="B161" s="1">
        <v>118</v>
      </c>
      <c r="C161" s="1">
        <v>97</v>
      </c>
      <c r="D161" s="1">
        <v>119</v>
      </c>
      <c r="E161" s="1">
        <v>1</v>
      </c>
      <c r="F161" s="1">
        <v>0</v>
      </c>
      <c r="H161" s="1">
        <v>8.482347387235627E-10</v>
      </c>
      <c r="I161" s="1">
        <v>1.1330898804767817E-9</v>
      </c>
      <c r="J161" s="1">
        <v>5.6679201237556576E-10</v>
      </c>
      <c r="K161" s="1">
        <v>1.0565127683046913E-9</v>
      </c>
      <c r="L161" s="1">
        <v>4.7082307458499695E-10</v>
      </c>
      <c r="M161" s="1">
        <v>6.8014360571596362E-10</v>
      </c>
      <c r="N161" s="1">
        <v>7.0368279557027035E-10</v>
      </c>
      <c r="O161" s="1">
        <v>1.072483237304781E-9</v>
      </c>
      <c r="P161" s="1">
        <v>5.570348334517062E-10</v>
      </c>
      <c r="Q161" s="1">
        <v>8.2399760775535168E-10</v>
      </c>
      <c r="R161" s="1">
        <v>6.6917656646498418E-10</v>
      </c>
      <c r="S161" s="1">
        <v>9.1099037171925424E-10</v>
      </c>
      <c r="AA161" s="1">
        <v>160</v>
      </c>
      <c r="AB161" s="1">
        <v>118</v>
      </c>
      <c r="AC161" s="1">
        <v>97</v>
      </c>
      <c r="AD161" s="1">
        <v>119</v>
      </c>
      <c r="AE161" s="1">
        <v>1</v>
      </c>
      <c r="AF161" s="1">
        <v>0</v>
      </c>
      <c r="AH161" s="1">
        <v>-37.272774945849221</v>
      </c>
      <c r="AI161" s="1">
        <v>-8.8272778411251878</v>
      </c>
      <c r="AJ161" s="1">
        <v>4.0372492709391157</v>
      </c>
      <c r="AK161" s="1">
        <v>-52.83454163638325</v>
      </c>
      <c r="AL161" s="1">
        <v>-18.583832383350099</v>
      </c>
      <c r="AM161" s="1">
        <v>8.1147920004475349</v>
      </c>
      <c r="AN161" s="1">
        <v>-44.83409353196911</v>
      </c>
      <c r="AO161" s="1">
        <v>-14.425540345473014</v>
      </c>
      <c r="AP161" s="1">
        <v>5.1144364122151442</v>
      </c>
      <c r="AQ161" s="1">
        <v>-45.501890062916473</v>
      </c>
      <c r="AR161" s="1">
        <v>-13.422022289787954</v>
      </c>
      <c r="AS161" s="1">
        <v>6.1069302091848421</v>
      </c>
      <c r="AT161" s="1">
        <v>-47.92756715089795</v>
      </c>
      <c r="AU161" s="1">
        <v>-15.61615940044333</v>
      </c>
      <c r="AV161" s="1">
        <v>6.3155051327579077</v>
      </c>
      <c r="AW161" s="1">
        <v>-39.267374552445219</v>
      </c>
      <c r="AX161" s="1">
        <v>-10.780254751769382</v>
      </c>
      <c r="AY161" s="1">
        <v>5.498495277176719</v>
      </c>
    </row>
    <row r="162" spans="1:51" ht="20.100000000000001" customHeight="1">
      <c r="A162" s="1">
        <v>161</v>
      </c>
      <c r="B162" s="1">
        <v>23</v>
      </c>
      <c r="C162" s="1">
        <v>24</v>
      </c>
      <c r="D162" s="1">
        <v>73</v>
      </c>
      <c r="E162" s="1">
        <v>1</v>
      </c>
      <c r="F162" s="1">
        <v>0</v>
      </c>
      <c r="H162" s="1">
        <v>4.5927471048113838E-12</v>
      </c>
      <c r="I162" s="1">
        <v>-2.0211783123357662E-12</v>
      </c>
      <c r="J162" s="1">
        <v>6.9379614653840103E-13</v>
      </c>
      <c r="K162" s="1">
        <v>-3.2837140510445266E-12</v>
      </c>
      <c r="L162" s="1">
        <v>5.5558174317031761E-10</v>
      </c>
      <c r="M162" s="1">
        <v>2.4454378723456124E-10</v>
      </c>
      <c r="N162" s="1">
        <v>1.8283909402223756E-12</v>
      </c>
      <c r="O162" s="1">
        <v>-2.5707255210917927E-12</v>
      </c>
      <c r="P162" s="1">
        <v>2.2790330539197987E-10</v>
      </c>
      <c r="Q162" s="1">
        <v>9.333945184754802E-11</v>
      </c>
      <c r="R162" s="1">
        <v>2.355435939466167E-10</v>
      </c>
      <c r="S162" s="1">
        <v>1.0303943104132289E-10</v>
      </c>
      <c r="AA162" s="1">
        <v>161</v>
      </c>
      <c r="AB162" s="1">
        <v>23</v>
      </c>
      <c r="AC162" s="1">
        <v>24</v>
      </c>
      <c r="AD162" s="1">
        <v>73</v>
      </c>
      <c r="AE162" s="1">
        <v>1</v>
      </c>
      <c r="AF162" s="1">
        <v>0</v>
      </c>
      <c r="AH162" s="1">
        <v>-121.99007691657414</v>
      </c>
      <c r="AI162" s="1">
        <v>-98.499154179695239</v>
      </c>
      <c r="AJ162" s="1">
        <v>38.724003140296979</v>
      </c>
      <c r="AK162" s="1">
        <v>-124.689833448988</v>
      </c>
      <c r="AL162" s="1">
        <v>-93.281558578227376</v>
      </c>
      <c r="AM162" s="1">
        <v>35.90513543845173</v>
      </c>
      <c r="AN162" s="1">
        <v>-76.420918370430954</v>
      </c>
      <c r="AO162" s="1">
        <v>-44.272224125299566</v>
      </c>
      <c r="AP162" s="1">
        <v>22.77119793759589</v>
      </c>
      <c r="AQ162" s="1">
        <v>-123.62072276933192</v>
      </c>
      <c r="AR162" s="1">
        <v>-97.085753135915454</v>
      </c>
      <c r="AS162" s="1">
        <v>38.026483788646402</v>
      </c>
      <c r="AT162" s="1">
        <v>-102.58901777202156</v>
      </c>
      <c r="AU162" s="1">
        <v>-69.388908097907887</v>
      </c>
      <c r="AV162" s="1">
        <v>30.154594199626224</v>
      </c>
      <c r="AW162" s="1">
        <v>-102.30558293727952</v>
      </c>
      <c r="AX162" s="1">
        <v>-75.866175324239208</v>
      </c>
      <c r="AY162" s="1">
        <v>33.156944136138357</v>
      </c>
    </row>
    <row r="163" spans="1:51" ht="20.100000000000001" customHeight="1">
      <c r="A163" s="1">
        <v>162</v>
      </c>
      <c r="B163" s="1">
        <v>69</v>
      </c>
      <c r="C163" s="1">
        <v>20</v>
      </c>
      <c r="D163" s="1">
        <v>70</v>
      </c>
      <c r="E163" s="1">
        <v>1</v>
      </c>
      <c r="F163" s="1">
        <v>0</v>
      </c>
      <c r="H163" s="1">
        <v>3.8703999385279615E-10</v>
      </c>
      <c r="I163" s="1">
        <v>1.3876772596354938E-10</v>
      </c>
      <c r="J163" s="1">
        <v>3.4759571847646119E-12</v>
      </c>
      <c r="K163" s="1">
        <v>1.9667066044858205E-12</v>
      </c>
      <c r="L163" s="1">
        <v>4.2134817587459681E-10</v>
      </c>
      <c r="M163" s="1">
        <v>1.2591364257809932E-10</v>
      </c>
      <c r="N163" s="1">
        <v>1.7115909858806954E-10</v>
      </c>
      <c r="O163" s="1">
        <v>7.0885599319535437E-11</v>
      </c>
      <c r="P163" s="1">
        <v>1.8211741948449791E-10</v>
      </c>
      <c r="Q163" s="1">
        <v>6.9735776168788803E-11</v>
      </c>
      <c r="R163" s="1">
        <v>4.0409809217477374E-10</v>
      </c>
      <c r="S163" s="1">
        <v>1.3437178295305926E-10</v>
      </c>
      <c r="AA163" s="1">
        <v>162</v>
      </c>
      <c r="AB163" s="1">
        <v>69</v>
      </c>
      <c r="AC163" s="1">
        <v>20</v>
      </c>
      <c r="AD163" s="1">
        <v>70</v>
      </c>
      <c r="AE163" s="1">
        <v>1</v>
      </c>
      <c r="AF163" s="1">
        <v>0</v>
      </c>
      <c r="AH163" s="1">
        <v>-68.024698936242132</v>
      </c>
      <c r="AI163" s="1">
        <v>-74.64605003629498</v>
      </c>
      <c r="AJ163" s="1">
        <v>31.769145592902749</v>
      </c>
      <c r="AK163" s="1">
        <v>-107.53397304964389</v>
      </c>
      <c r="AL163" s="1">
        <v>-114.38058590036076</v>
      </c>
      <c r="AM163" s="1">
        <v>39.631650351672121</v>
      </c>
      <c r="AN163" s="1">
        <v>-68.481706328535523</v>
      </c>
      <c r="AO163" s="1">
        <v>-63.116741796049965</v>
      </c>
      <c r="AP163" s="1">
        <v>30.642464741906906</v>
      </c>
      <c r="AQ163" s="1">
        <v>-89.226691171696643</v>
      </c>
      <c r="AR163" s="1">
        <v>-98.111748587647583</v>
      </c>
      <c r="AS163" s="1">
        <v>37.315183669203662</v>
      </c>
      <c r="AT163" s="1">
        <v>-90.782259578048837</v>
      </c>
      <c r="AU163" s="1">
        <v>-93.266109242390002</v>
      </c>
      <c r="AV163" s="1">
        <v>39.402499304669192</v>
      </c>
      <c r="AW163" s="1">
        <v>-68.680891011466457</v>
      </c>
      <c r="AX163" s="1">
        <v>-69.13205952484995</v>
      </c>
      <c r="AY163" s="1">
        <v>31.348507192291653</v>
      </c>
    </row>
    <row r="164" spans="1:51" ht="20.100000000000001" customHeight="1">
      <c r="A164" s="1">
        <v>163</v>
      </c>
      <c r="B164" s="1">
        <v>20</v>
      </c>
      <c r="C164" s="1">
        <v>21</v>
      </c>
      <c r="D164" s="1">
        <v>70</v>
      </c>
      <c r="E164" s="1">
        <v>1</v>
      </c>
      <c r="F164" s="1">
        <v>0</v>
      </c>
      <c r="H164" s="1">
        <v>4.8326860745719799E-12</v>
      </c>
      <c r="I164" s="1">
        <v>-1.4745712144804074E-12</v>
      </c>
      <c r="J164" s="1">
        <v>2.1906576573452552E-13</v>
      </c>
      <c r="K164" s="1">
        <v>-3.2509245694183951E-12</v>
      </c>
      <c r="L164" s="1">
        <v>4.4649635423647761E-10</v>
      </c>
      <c r="M164" s="1">
        <v>1.3680630472946068E-10</v>
      </c>
      <c r="N164" s="1">
        <v>1.7865206107466728E-12</v>
      </c>
      <c r="O164" s="1">
        <v>-2.0122497202045875E-12</v>
      </c>
      <c r="P164" s="1">
        <v>1.9431525002903576E-10</v>
      </c>
      <c r="Q164" s="1">
        <v>6.4442264311561805E-11</v>
      </c>
      <c r="R164" s="1">
        <v>1.928543786882717E-10</v>
      </c>
      <c r="S164" s="1">
        <v>7.1690808666984383E-11</v>
      </c>
      <c r="AA164" s="1">
        <v>163</v>
      </c>
      <c r="AB164" s="1">
        <v>20</v>
      </c>
      <c r="AC164" s="1">
        <v>21</v>
      </c>
      <c r="AD164" s="1">
        <v>70</v>
      </c>
      <c r="AE164" s="1">
        <v>1</v>
      </c>
      <c r="AF164" s="1">
        <v>0</v>
      </c>
      <c r="AH164" s="1">
        <v>-107.41715110084307</v>
      </c>
      <c r="AI164" s="1">
        <v>-113.80627448446893</v>
      </c>
      <c r="AJ164" s="1">
        <v>39.8906719315126</v>
      </c>
      <c r="AK164" s="1">
        <v>-113.00234063630556</v>
      </c>
      <c r="AL164" s="1">
        <v>-110.6531330918165</v>
      </c>
      <c r="AM164" s="1">
        <v>41.247675767286303</v>
      </c>
      <c r="AN164" s="1">
        <v>-68.492026375453989</v>
      </c>
      <c r="AO164" s="1">
        <v>-63.167476446673383</v>
      </c>
      <c r="AP164" s="1">
        <v>30.619582784499141</v>
      </c>
      <c r="AQ164" s="1">
        <v>-110.2768939914131</v>
      </c>
      <c r="AR164" s="1">
        <v>-114.55950469602104</v>
      </c>
      <c r="AS164" s="1">
        <v>41.112501584603976</v>
      </c>
      <c r="AT164" s="1">
        <v>-92.684584911140291</v>
      </c>
      <c r="AU164" s="1">
        <v>-88.081656934446087</v>
      </c>
      <c r="AV164" s="1">
        <v>37.793236020972635</v>
      </c>
      <c r="AW164" s="1">
        <v>-91.306854430130556</v>
      </c>
      <c r="AX164" s="1">
        <v>-95.845083616307406</v>
      </c>
      <c r="AY164" s="1">
        <v>38.239349838690138</v>
      </c>
    </row>
    <row r="165" spans="1:51" ht="20.100000000000001" customHeight="1">
      <c r="A165" s="1">
        <v>164</v>
      </c>
      <c r="B165" s="1">
        <v>115</v>
      </c>
      <c r="C165" s="1">
        <v>95</v>
      </c>
      <c r="D165" s="1">
        <v>116</v>
      </c>
      <c r="E165" s="1">
        <v>1</v>
      </c>
      <c r="F165" s="1">
        <v>0</v>
      </c>
      <c r="H165" s="1">
        <v>5.1585340961874728E-7</v>
      </c>
      <c r="I165" s="1">
        <v>5.2147983297739503E-7</v>
      </c>
      <c r="J165" s="1">
        <v>1.2977172352203429E-9</v>
      </c>
      <c r="K165" s="1">
        <v>1.2582546830311246E-9</v>
      </c>
      <c r="L165" s="1">
        <v>3.4909925255698182E-8</v>
      </c>
      <c r="M165" s="1">
        <v>5.2082742869911308E-8</v>
      </c>
      <c r="N165" s="1">
        <v>1.3006007493113158E-7</v>
      </c>
      <c r="O165" s="1">
        <v>1.3144855990022158E-7</v>
      </c>
      <c r="P165" s="1">
        <v>9.8649757882811436E-9</v>
      </c>
      <c r="Q165" s="1">
        <v>1.3779403947508876E-8</v>
      </c>
      <c r="R165" s="1">
        <v>2.3315402013731975E-7</v>
      </c>
      <c r="S165" s="1">
        <v>2.6149306141978046E-7</v>
      </c>
      <c r="AA165" s="1">
        <v>164</v>
      </c>
      <c r="AB165" s="1">
        <v>115</v>
      </c>
      <c r="AC165" s="1">
        <v>95</v>
      </c>
      <c r="AD165" s="1">
        <v>116</v>
      </c>
      <c r="AE165" s="1">
        <v>1</v>
      </c>
      <c r="AF165" s="1">
        <v>0</v>
      </c>
      <c r="AH165" s="1">
        <v>-54.712334825874898</v>
      </c>
      <c r="AI165" s="1">
        <v>-17.275611190504968</v>
      </c>
      <c r="AJ165" s="1">
        <v>7.8601886665173639</v>
      </c>
      <c r="AK165" s="1">
        <v>-59.152347900390524</v>
      </c>
      <c r="AL165" s="1">
        <v>-20.77440449249557</v>
      </c>
      <c r="AM165" s="1">
        <v>10.106212067786089</v>
      </c>
      <c r="AN165" s="1">
        <v>-46.787826851567907</v>
      </c>
      <c r="AO165" s="1">
        <v>-14.015214771281999</v>
      </c>
      <c r="AP165" s="1">
        <v>6.6349604150942785</v>
      </c>
      <c r="AQ165" s="1">
        <v>-55.194363257877619</v>
      </c>
      <c r="AR165" s="1">
        <v>-19.004518876014558</v>
      </c>
      <c r="AS165" s="1">
        <v>9.4331327926788759</v>
      </c>
      <c r="AT165" s="1">
        <v>-48.532278745021166</v>
      </c>
      <c r="AU165" s="1">
        <v>-12.960060515091293</v>
      </c>
      <c r="AV165" s="1">
        <v>4.5458069211589498</v>
      </c>
      <c r="AW165" s="1">
        <v>-46.690241614690386</v>
      </c>
      <c r="AX165" s="1">
        <v>-11.205799376505905</v>
      </c>
      <c r="AY165" s="1">
        <v>2.5605945321618768</v>
      </c>
    </row>
    <row r="166" spans="1:51" ht="20.100000000000001" customHeight="1">
      <c r="A166" s="1">
        <v>165</v>
      </c>
      <c r="B166" s="1">
        <v>64</v>
      </c>
      <c r="C166" s="1">
        <v>189</v>
      </c>
      <c r="D166" s="1">
        <v>187</v>
      </c>
      <c r="E166" s="1">
        <v>1</v>
      </c>
      <c r="F166" s="1">
        <v>0</v>
      </c>
      <c r="H166" s="1">
        <v>2.4914974057487976E-2</v>
      </c>
      <c r="I166" s="1">
        <v>1.0947858256278009E-2</v>
      </c>
      <c r="J166" s="1">
        <v>8.9264810013915692E-3</v>
      </c>
      <c r="K166" s="1">
        <v>3.4757054547980008E-3</v>
      </c>
      <c r="L166" s="1">
        <v>7.9164922212240155E-3</v>
      </c>
      <c r="M166" s="1">
        <v>3.5729652552017916E-3</v>
      </c>
      <c r="N166" s="1">
        <v>1.6776063215101771E-2</v>
      </c>
      <c r="O166" s="1">
        <v>7.0575187096118671E-3</v>
      </c>
      <c r="P166" s="1">
        <v>8.6390091166583301E-3</v>
      </c>
      <c r="Q166" s="1">
        <v>3.7070834755374782E-3</v>
      </c>
      <c r="R166" s="1">
        <v>1.5924749764808458E-2</v>
      </c>
      <c r="S166" s="1">
        <v>7.0765197479813824E-3</v>
      </c>
      <c r="AA166" s="1">
        <v>165</v>
      </c>
      <c r="AB166" s="1">
        <v>64</v>
      </c>
      <c r="AC166" s="1">
        <v>189</v>
      </c>
      <c r="AD166" s="1">
        <v>187</v>
      </c>
      <c r="AE166" s="1">
        <v>1</v>
      </c>
      <c r="AF166" s="1">
        <v>0</v>
      </c>
      <c r="AH166" s="1">
        <v>-59.395673176403925</v>
      </c>
      <c r="AI166" s="1">
        <v>-36.198442771350813</v>
      </c>
      <c r="AJ166" s="1">
        <v>21.736333690187251</v>
      </c>
      <c r="AK166" s="1">
        <v>-62.413086083127531</v>
      </c>
      <c r="AL166" s="1">
        <v>-41.074795325916725</v>
      </c>
      <c r="AM166" s="1">
        <v>23.762203593517086</v>
      </c>
      <c r="AN166" s="1">
        <v>-62.84625545991247</v>
      </c>
      <c r="AO166" s="1">
        <v>-36.519783995319408</v>
      </c>
      <c r="AP166" s="1">
        <v>21.622647638413277</v>
      </c>
      <c r="AQ166" s="1">
        <v>-60.844183193331375</v>
      </c>
      <c r="AR166" s="1">
        <v>-38.603253747716685</v>
      </c>
      <c r="AS166" s="1">
        <v>22.75694635272955</v>
      </c>
      <c r="AT166" s="1">
        <v>-62.631224266206438</v>
      </c>
      <c r="AU166" s="1">
        <v>-38.690399654356533</v>
      </c>
      <c r="AV166" s="1">
        <v>22.691884136606188</v>
      </c>
      <c r="AW166" s="1">
        <v>-61.016098296490256</v>
      </c>
      <c r="AX166" s="1">
        <v>-36.337923734157542</v>
      </c>
      <c r="AY166" s="1">
        <v>21.687417496476865</v>
      </c>
    </row>
    <row r="167" spans="1:51" ht="20.100000000000001" customHeight="1">
      <c r="A167" s="1">
        <v>166</v>
      </c>
      <c r="B167" s="1">
        <v>189</v>
      </c>
      <c r="C167" s="1">
        <v>112</v>
      </c>
      <c r="D167" s="1">
        <v>190</v>
      </c>
      <c r="E167" s="1">
        <v>1</v>
      </c>
      <c r="F167" s="1">
        <v>0</v>
      </c>
      <c r="H167" s="1">
        <v>8.9264803030404231E-3</v>
      </c>
      <c r="I167" s="1">
        <v>3.475704444261487E-3</v>
      </c>
      <c r="J167" s="1">
        <v>3.4725492586137234E-4</v>
      </c>
      <c r="K167" s="1">
        <v>1.4002265535050795E-4</v>
      </c>
      <c r="L167" s="1">
        <v>7.8622367637852183E-4</v>
      </c>
      <c r="M167" s="1">
        <v>3.1792176417346396E-4</v>
      </c>
      <c r="N167" s="1">
        <v>3.5348517956725225E-3</v>
      </c>
      <c r="O167" s="1">
        <v>1.350393214311422E-3</v>
      </c>
      <c r="P167" s="1">
        <v>6.0627380350227226E-4</v>
      </c>
      <c r="Q167" s="1">
        <v>2.449346677225979E-4</v>
      </c>
      <c r="R167" s="1">
        <v>3.7636580621904447E-3</v>
      </c>
      <c r="S167" s="1">
        <v>1.4667150806464899E-3</v>
      </c>
      <c r="AA167" s="1">
        <v>166</v>
      </c>
      <c r="AB167" s="1">
        <v>189</v>
      </c>
      <c r="AC167" s="1">
        <v>112</v>
      </c>
      <c r="AD167" s="1">
        <v>190</v>
      </c>
      <c r="AE167" s="1">
        <v>1</v>
      </c>
      <c r="AF167" s="1">
        <v>0</v>
      </c>
      <c r="AH167" s="1">
        <v>-62.430484972345212</v>
      </c>
      <c r="AI167" s="1">
        <v>-41.070269726347533</v>
      </c>
      <c r="AJ167" s="1">
        <v>23.753692834946673</v>
      </c>
      <c r="AK167" s="1">
        <v>-66.036273771960026</v>
      </c>
      <c r="AL167" s="1">
        <v>-45.9854535940528</v>
      </c>
      <c r="AM167" s="1">
        <v>25.676920552180608</v>
      </c>
      <c r="AN167" s="1">
        <v>-66.001965136951185</v>
      </c>
      <c r="AO167" s="1">
        <v>-41.275378886268641</v>
      </c>
      <c r="AP167" s="1">
        <v>23.68994206832437</v>
      </c>
      <c r="AQ167" s="1">
        <v>-64.124974622521634</v>
      </c>
      <c r="AR167" s="1">
        <v>-43.596969621193161</v>
      </c>
      <c r="AS167" s="1">
        <v>24.757844361832863</v>
      </c>
      <c r="AT167" s="1">
        <v>-66.135257572860453</v>
      </c>
      <c r="AU167" s="1">
        <v>-43.741275041369896</v>
      </c>
      <c r="AV167" s="1">
        <v>24.771487897996238</v>
      </c>
      <c r="AW167" s="1">
        <v>-64.26353232414246</v>
      </c>
      <c r="AX167" s="1">
        <v>-41.183765169379768</v>
      </c>
      <c r="AY167" s="1">
        <v>23.68820919203532</v>
      </c>
    </row>
    <row r="168" spans="1:51" ht="20.100000000000001" customHeight="1">
      <c r="A168" s="1">
        <v>167</v>
      </c>
      <c r="B168" s="1">
        <v>187</v>
      </c>
      <c r="C168" s="1">
        <v>190</v>
      </c>
      <c r="D168" s="1">
        <v>113</v>
      </c>
      <c r="E168" s="1">
        <v>1</v>
      </c>
      <c r="F168" s="1">
        <v>0</v>
      </c>
      <c r="H168" s="1">
        <v>7.9164902048389756E-3</v>
      </c>
      <c r="I168" s="1">
        <v>3.5729627152868261E-3</v>
      </c>
      <c r="J168" s="1">
        <v>7.8622318710277431E-4</v>
      </c>
      <c r="K168" s="1">
        <v>3.1792167229851431E-4</v>
      </c>
      <c r="L168" s="1">
        <v>3.5913162132536394E-4</v>
      </c>
      <c r="M168" s="1">
        <v>1.4550746497837055E-4</v>
      </c>
      <c r="N168" s="1">
        <v>3.5188480690109699E-3</v>
      </c>
      <c r="O168" s="1">
        <v>1.5502276889354293E-3</v>
      </c>
      <c r="P168" s="1">
        <v>5.7186604430588988E-4</v>
      </c>
      <c r="Q168" s="1">
        <v>2.3136138761766856E-4</v>
      </c>
      <c r="R168" s="1">
        <v>2.9428989232187551E-3</v>
      </c>
      <c r="S168" s="1">
        <v>1.317371405361243E-3</v>
      </c>
      <c r="AA168" s="1">
        <v>167</v>
      </c>
      <c r="AB168" s="1">
        <v>187</v>
      </c>
      <c r="AC168" s="1">
        <v>190</v>
      </c>
      <c r="AD168" s="1">
        <v>113</v>
      </c>
      <c r="AE168" s="1">
        <v>1</v>
      </c>
      <c r="AF168" s="1">
        <v>0</v>
      </c>
      <c r="AH168" s="1">
        <v>-62.84625305300672</v>
      </c>
      <c r="AI168" s="1">
        <v>-36.519784789131712</v>
      </c>
      <c r="AJ168" s="1">
        <v>21.622646193798616</v>
      </c>
      <c r="AK168" s="1">
        <v>-66.002113412755435</v>
      </c>
      <c r="AL168" s="1">
        <v>-41.275422133769773</v>
      </c>
      <c r="AM168" s="1">
        <v>23.689935083631916</v>
      </c>
      <c r="AN168" s="1">
        <v>-66.312859066961124</v>
      </c>
      <c r="AO168" s="1">
        <v>-36.848811122147744</v>
      </c>
      <c r="AP168" s="1">
        <v>21.375687903245868</v>
      </c>
      <c r="AQ168" s="1">
        <v>-64.226299753575631</v>
      </c>
      <c r="AR168" s="1">
        <v>-38.876020983567216</v>
      </c>
      <c r="AS168" s="1">
        <v>22.673772190460081</v>
      </c>
      <c r="AT168" s="1">
        <v>-66.197072213763875</v>
      </c>
      <c r="AU168" s="1">
        <v>-38.963378514080745</v>
      </c>
      <c r="AV168" s="1">
        <v>22.553434125952595</v>
      </c>
      <c r="AW168" s="1">
        <v>-64.418562850260528</v>
      </c>
      <c r="AX168" s="1">
        <v>-36.663116999663842</v>
      </c>
      <c r="AY168" s="1">
        <v>21.492111284297657</v>
      </c>
    </row>
    <row r="169" spans="1:51" ht="20.100000000000001" customHeight="1">
      <c r="A169" s="1">
        <v>168</v>
      </c>
      <c r="B169" s="1">
        <v>189</v>
      </c>
      <c r="C169" s="1">
        <v>190</v>
      </c>
      <c r="D169" s="1">
        <v>187</v>
      </c>
      <c r="E169" s="1">
        <v>1</v>
      </c>
      <c r="F169" s="1">
        <v>0</v>
      </c>
      <c r="H169" s="1">
        <v>8.926480417030095E-3</v>
      </c>
      <c r="I169" s="1">
        <v>3.4757050640324407E-3</v>
      </c>
      <c r="J169" s="1">
        <v>7.8622374897775857E-4</v>
      </c>
      <c r="K169" s="1">
        <v>3.179225593232341E-4</v>
      </c>
      <c r="L169" s="1">
        <v>7.9164919031917864E-3</v>
      </c>
      <c r="M169" s="1">
        <v>3.5729649187922858E-3</v>
      </c>
      <c r="N169" s="1">
        <v>3.7636584735227961E-3</v>
      </c>
      <c r="O169" s="1">
        <v>1.4667152148625387E-3</v>
      </c>
      <c r="P169" s="1">
        <v>3.518848446851647E-3</v>
      </c>
      <c r="Q169" s="1">
        <v>1.5502282100065274E-3</v>
      </c>
      <c r="R169" s="1">
        <v>8.5756028162246936E-3</v>
      </c>
      <c r="S169" s="1">
        <v>3.6814463590989924E-3</v>
      </c>
      <c r="AA169" s="1">
        <v>168</v>
      </c>
      <c r="AB169" s="1">
        <v>189</v>
      </c>
      <c r="AC169" s="1">
        <v>190</v>
      </c>
      <c r="AD169" s="1">
        <v>187</v>
      </c>
      <c r="AE169" s="1">
        <v>1</v>
      </c>
      <c r="AF169" s="1">
        <v>0</v>
      </c>
      <c r="AH169" s="1">
        <v>-62.443885737582427</v>
      </c>
      <c r="AI169" s="1">
        <v>-41.074811653273898</v>
      </c>
      <c r="AJ169" s="1">
        <v>23.761494456337434</v>
      </c>
      <c r="AK169" s="1">
        <v>-66.002027750747715</v>
      </c>
      <c r="AL169" s="1">
        <v>-41.275400108003602</v>
      </c>
      <c r="AM169" s="1">
        <v>23.689978520630536</v>
      </c>
      <c r="AN169" s="1">
        <v>-62.846249954078743</v>
      </c>
      <c r="AO169" s="1">
        <v>-36.519783992376894</v>
      </c>
      <c r="AP169" s="1">
        <v>21.622647765165507</v>
      </c>
      <c r="AQ169" s="1">
        <v>-64.216877024524436</v>
      </c>
      <c r="AR169" s="1">
        <v>-41.167952269283674</v>
      </c>
      <c r="AS169" s="1">
        <v>23.661047535367295</v>
      </c>
      <c r="AT169" s="1">
        <v>-64.220208902344297</v>
      </c>
      <c r="AU169" s="1">
        <v>-38.874454875508924</v>
      </c>
      <c r="AV169" s="1">
        <v>22.676860706459369</v>
      </c>
      <c r="AW169" s="1">
        <v>-62.795168513812342</v>
      </c>
      <c r="AX169" s="1">
        <v>-38.690486563336208</v>
      </c>
      <c r="AY169" s="1">
        <v>22.688109453518056</v>
      </c>
    </row>
    <row r="170" spans="1:51" ht="20.100000000000001" customHeight="1">
      <c r="A170" s="1">
        <v>169</v>
      </c>
      <c r="B170" s="1">
        <v>59</v>
      </c>
      <c r="C170" s="1">
        <v>268</v>
      </c>
      <c r="D170" s="1">
        <v>221</v>
      </c>
      <c r="E170" s="1">
        <v>1</v>
      </c>
      <c r="F170" s="1">
        <v>0</v>
      </c>
      <c r="H170" s="1">
        <v>3.3836015857615795E-2</v>
      </c>
      <c r="I170" s="1">
        <v>7.2459623377363778E-3</v>
      </c>
      <c r="J170" s="1">
        <v>5.3358358132894343E-2</v>
      </c>
      <c r="K170" s="1">
        <v>1.1268201100795523E-2</v>
      </c>
      <c r="L170" s="1">
        <v>4.3317701568991833E-2</v>
      </c>
      <c r="M170" s="1">
        <v>7.7675477741570862E-3</v>
      </c>
      <c r="N170" s="1">
        <v>4.4905180228849761E-2</v>
      </c>
      <c r="O170" s="1">
        <v>9.4599770046492476E-3</v>
      </c>
      <c r="P170" s="1">
        <v>4.8879797787523313E-2</v>
      </c>
      <c r="Q170" s="1">
        <v>9.6469623801056052E-3</v>
      </c>
      <c r="R170" s="1">
        <v>3.8700131370769053E-2</v>
      </c>
      <c r="S170" s="1">
        <v>7.535081645619438E-3</v>
      </c>
      <c r="AA170" s="1">
        <v>169</v>
      </c>
      <c r="AB170" s="1">
        <v>59</v>
      </c>
      <c r="AC170" s="1">
        <v>268</v>
      </c>
      <c r="AD170" s="1">
        <v>221</v>
      </c>
      <c r="AE170" s="1">
        <v>1</v>
      </c>
      <c r="AF170" s="1">
        <v>0</v>
      </c>
      <c r="AH170" s="1">
        <v>-53.7637444214322</v>
      </c>
      <c r="AI170" s="1">
        <v>-50.061574752732142</v>
      </c>
      <c r="AJ170" s="1">
        <v>26.042009751119423</v>
      </c>
      <c r="AK170" s="1">
        <v>-50.387356341960661</v>
      </c>
      <c r="AL170" s="1">
        <v>-47.543210803730588</v>
      </c>
      <c r="AM170" s="1">
        <v>25.018110243959182</v>
      </c>
      <c r="AN170" s="1">
        <v>-50.804010883164985</v>
      </c>
      <c r="AO170" s="1">
        <v>-51.071580671959858</v>
      </c>
      <c r="AP170" s="1">
        <v>25.760443417652542</v>
      </c>
      <c r="AQ170" s="1">
        <v>-51.808374521193429</v>
      </c>
      <c r="AR170" s="1">
        <v>-48.795470795697526</v>
      </c>
      <c r="AS170" s="1">
        <v>25.489861847924963</v>
      </c>
      <c r="AT170" s="1">
        <v>-50.507036156554037</v>
      </c>
      <c r="AU170" s="1">
        <v>-49.071444927929051</v>
      </c>
      <c r="AV170" s="1">
        <v>25.341859905599058</v>
      </c>
      <c r="AW170" s="1">
        <v>-52.223664240013967</v>
      </c>
      <c r="AX170" s="1">
        <v>-50.31455932920079</v>
      </c>
      <c r="AY170" s="1">
        <v>25.857674268869005</v>
      </c>
    </row>
    <row r="171" spans="1:51" ht="20.100000000000001" customHeight="1">
      <c r="A171" s="1">
        <v>170</v>
      </c>
      <c r="B171" s="1">
        <v>268</v>
      </c>
      <c r="C171" s="1">
        <v>65</v>
      </c>
      <c r="D171" s="1">
        <v>269</v>
      </c>
      <c r="E171" s="1">
        <v>1</v>
      </c>
      <c r="F171" s="1">
        <v>0</v>
      </c>
      <c r="H171" s="1">
        <v>5.3361981431074477E-2</v>
      </c>
      <c r="I171" s="1">
        <v>1.1268167378591789E-2</v>
      </c>
      <c r="J171" s="1">
        <v>5.8499958521020252E-2</v>
      </c>
      <c r="K171" s="1">
        <v>1.2102662628064764E-2</v>
      </c>
      <c r="L171" s="1">
        <v>5.5835652650304393E-2</v>
      </c>
      <c r="M171" s="1">
        <v>9.889246712546226E-3</v>
      </c>
      <c r="N171" s="1">
        <v>5.7006821921269858E-2</v>
      </c>
      <c r="O171" s="1">
        <v>1.1900452136341524E-2</v>
      </c>
      <c r="P171" s="1">
        <v>5.7538576113489941E-2</v>
      </c>
      <c r="Q171" s="1">
        <v>1.1015429137010176E-2</v>
      </c>
      <c r="R171" s="1">
        <v>5.4805691873275185E-2</v>
      </c>
      <c r="S171" s="1">
        <v>1.0588187271426961E-2</v>
      </c>
      <c r="AA171" s="1">
        <v>170</v>
      </c>
      <c r="AB171" s="1">
        <v>268</v>
      </c>
      <c r="AC171" s="1">
        <v>65</v>
      </c>
      <c r="AD171" s="1">
        <v>269</v>
      </c>
      <c r="AE171" s="1">
        <v>1</v>
      </c>
      <c r="AF171" s="1">
        <v>0</v>
      </c>
      <c r="AH171" s="1">
        <v>-50.387296946762028</v>
      </c>
      <c r="AI171" s="1">
        <v>-47.543204642957647</v>
      </c>
      <c r="AJ171" s="1">
        <v>25.018100802411503</v>
      </c>
      <c r="AK171" s="1">
        <v>-46.805655972929443</v>
      </c>
      <c r="AL171" s="1">
        <v>-45.000165390724554</v>
      </c>
      <c r="AM171" s="1">
        <v>23.904062625963725</v>
      </c>
      <c r="AN171" s="1">
        <v>-47.998005050118763</v>
      </c>
      <c r="AO171" s="1">
        <v>-48.634944511606342</v>
      </c>
      <c r="AP171" s="1">
        <v>24.825825622848157</v>
      </c>
      <c r="AQ171" s="1">
        <v>-49.489036571874969</v>
      </c>
      <c r="AR171" s="1">
        <v>-46.300092630281348</v>
      </c>
      <c r="AS171" s="1">
        <v>24.624008430191942</v>
      </c>
      <c r="AT171" s="1">
        <v>-47.726395926099421</v>
      </c>
      <c r="AU171" s="1">
        <v>-46.599137421296149</v>
      </c>
      <c r="AV171" s="1">
        <v>24.389962937304986</v>
      </c>
      <c r="AW171" s="1">
        <v>-49.31960977246176</v>
      </c>
      <c r="AX171" s="1">
        <v>-47.848554865307634</v>
      </c>
      <c r="AY171" s="1">
        <v>24.912251980358242</v>
      </c>
    </row>
    <row r="172" spans="1:51" ht="20.100000000000001" customHeight="1">
      <c r="A172" s="1">
        <v>171</v>
      </c>
      <c r="B172" s="1">
        <v>221</v>
      </c>
      <c r="C172" s="1">
        <v>269</v>
      </c>
      <c r="D172" s="1">
        <v>131</v>
      </c>
      <c r="E172" s="1">
        <v>1</v>
      </c>
      <c r="F172" s="1">
        <v>0</v>
      </c>
      <c r="H172" s="1">
        <v>4.3317702232748043E-2</v>
      </c>
      <c r="I172" s="1">
        <v>7.7675467499258308E-3</v>
      </c>
      <c r="J172" s="1">
        <v>5.5815620973238625E-2</v>
      </c>
      <c r="K172" s="1">
        <v>9.8273350926559606E-3</v>
      </c>
      <c r="L172" s="1">
        <v>4.945254580742442E-2</v>
      </c>
      <c r="M172" s="1">
        <v>7.2778159509497365E-3</v>
      </c>
      <c r="N172" s="1">
        <v>5.1228189412009802E-2</v>
      </c>
      <c r="O172" s="1">
        <v>9.1074459551734026E-3</v>
      </c>
      <c r="P172" s="1">
        <v>5.3143939602247121E-2</v>
      </c>
      <c r="Q172" s="1">
        <v>8.5916922961268901E-3</v>
      </c>
      <c r="R172" s="1">
        <v>4.6536591956596318E-2</v>
      </c>
      <c r="S172" s="1">
        <v>7.4007219514177465E-3</v>
      </c>
      <c r="AA172" s="1">
        <v>171</v>
      </c>
      <c r="AB172" s="1">
        <v>221</v>
      </c>
      <c r="AC172" s="1">
        <v>269</v>
      </c>
      <c r="AD172" s="1">
        <v>131</v>
      </c>
      <c r="AE172" s="1">
        <v>1</v>
      </c>
      <c r="AF172" s="1">
        <v>0</v>
      </c>
      <c r="AH172" s="1">
        <v>-50.805068719045572</v>
      </c>
      <c r="AI172" s="1">
        <v>-51.081972414335326</v>
      </c>
      <c r="AJ172" s="1">
        <v>25.762453230217336</v>
      </c>
      <c r="AK172" s="1">
        <v>-47.778321238401844</v>
      </c>
      <c r="AL172" s="1">
        <v>-48.582781069442788</v>
      </c>
      <c r="AM172" s="1">
        <v>24.736817172242418</v>
      </c>
      <c r="AN172" s="1">
        <v>-48.243365047650045</v>
      </c>
      <c r="AO172" s="1">
        <v>-52.71219024640429</v>
      </c>
      <c r="AP172" s="1">
        <v>25.499362147654672</v>
      </c>
      <c r="AQ172" s="1">
        <v>-49.312998966993653</v>
      </c>
      <c r="AR172" s="1">
        <v>-49.827037319478677</v>
      </c>
      <c r="AS172" s="1">
        <v>25.216358117728056</v>
      </c>
      <c r="AT172" s="1">
        <v>-47.978406257192631</v>
      </c>
      <c r="AU172" s="1">
        <v>-50.609536544067439</v>
      </c>
      <c r="AV172" s="1">
        <v>25.141321973606111</v>
      </c>
      <c r="AW172" s="1">
        <v>-49.613506939085745</v>
      </c>
      <c r="AX172" s="1">
        <v>-51.810234036075016</v>
      </c>
      <c r="AY172" s="1">
        <v>25.648711412999926</v>
      </c>
    </row>
    <row r="173" spans="1:51" ht="20.100000000000001" customHeight="1">
      <c r="A173" s="1">
        <v>172</v>
      </c>
      <c r="B173" s="1">
        <v>268</v>
      </c>
      <c r="C173" s="1">
        <v>269</v>
      </c>
      <c r="D173" s="1">
        <v>221</v>
      </c>
      <c r="E173" s="1">
        <v>1</v>
      </c>
      <c r="F173" s="1">
        <v>0</v>
      </c>
      <c r="H173" s="1">
        <v>5.3358359137578706E-2</v>
      </c>
      <c r="I173" s="1">
        <v>1.1268201948228071E-2</v>
      </c>
      <c r="J173" s="1">
        <v>5.58255808969381E-2</v>
      </c>
      <c r="K173" s="1">
        <v>9.8893432344890949E-3</v>
      </c>
      <c r="L173" s="1">
        <v>4.3317702946712985E-2</v>
      </c>
      <c r="M173" s="1">
        <v>7.7675488292581127E-3</v>
      </c>
      <c r="N173" s="1">
        <v>5.4805287187665863E-2</v>
      </c>
      <c r="O173" s="1">
        <v>1.0588191064471557E-2</v>
      </c>
      <c r="P173" s="1">
        <v>5.1234283633294075E-2</v>
      </c>
      <c r="Q173" s="1">
        <v>9.145387782134062E-3</v>
      </c>
      <c r="R173" s="1">
        <v>4.8879798726474334E-2</v>
      </c>
      <c r="S173" s="1">
        <v>9.6469630315638346E-3</v>
      </c>
      <c r="AA173" s="1">
        <v>172</v>
      </c>
      <c r="AB173" s="1">
        <v>268</v>
      </c>
      <c r="AC173" s="1">
        <v>269</v>
      </c>
      <c r="AD173" s="1">
        <v>221</v>
      </c>
      <c r="AE173" s="1">
        <v>1</v>
      </c>
      <c r="AF173" s="1">
        <v>0</v>
      </c>
      <c r="AH173" s="1">
        <v>-50.387332441654053</v>
      </c>
      <c r="AI173" s="1">
        <v>-47.543210008676837</v>
      </c>
      <c r="AJ173" s="1">
        <v>25.018114603066429</v>
      </c>
      <c r="AK173" s="1">
        <v>-47.7791209079368</v>
      </c>
      <c r="AL173" s="1">
        <v>-48.601856266780352</v>
      </c>
      <c r="AM173" s="1">
        <v>24.740722790447197</v>
      </c>
      <c r="AN173" s="1">
        <v>-50.804633945787508</v>
      </c>
      <c r="AO173" s="1">
        <v>-51.071601397763722</v>
      </c>
      <c r="AP173" s="1">
        <v>25.760329780129272</v>
      </c>
      <c r="AQ173" s="1">
        <v>-49.145314204336934</v>
      </c>
      <c r="AR173" s="1">
        <v>-47.822206979229982</v>
      </c>
      <c r="AS173" s="1">
        <v>24.844485323600139</v>
      </c>
      <c r="AT173" s="1">
        <v>-49.31299446161664</v>
      </c>
      <c r="AU173" s="1">
        <v>-49.826929848503838</v>
      </c>
      <c r="AV173" s="1">
        <v>25.216336113238103</v>
      </c>
      <c r="AW173" s="1">
        <v>-50.528821429173298</v>
      </c>
      <c r="AX173" s="1">
        <v>-49.072169602868662</v>
      </c>
      <c r="AY173" s="1">
        <v>25.337886589516142</v>
      </c>
    </row>
    <row r="174" spans="1:51" ht="20.100000000000001" customHeight="1">
      <c r="A174" s="1">
        <v>173</v>
      </c>
      <c r="B174" s="1">
        <v>84</v>
      </c>
      <c r="C174" s="1">
        <v>220</v>
      </c>
      <c r="D174" s="1">
        <v>222</v>
      </c>
      <c r="E174" s="1">
        <v>1</v>
      </c>
      <c r="F174" s="1">
        <v>0</v>
      </c>
      <c r="H174" s="1">
        <v>7.9330507370989328E-3</v>
      </c>
      <c r="I174" s="1">
        <v>1.4008413918787006E-3</v>
      </c>
      <c r="J174" s="1">
        <v>1.9431100700612557E-2</v>
      </c>
      <c r="K174" s="1">
        <v>3.6668341040077853E-3</v>
      </c>
      <c r="L174" s="1">
        <v>2.7692232187489195E-2</v>
      </c>
      <c r="M174" s="1">
        <v>4.32631836966464E-3</v>
      </c>
      <c r="N174" s="1">
        <v>1.3120387226958425E-2</v>
      </c>
      <c r="O174" s="1">
        <v>2.3560041716619014E-3</v>
      </c>
      <c r="P174" s="1">
        <v>2.3513755954810263E-2</v>
      </c>
      <c r="Q174" s="1">
        <v>3.9975182428256652E-3</v>
      </c>
      <c r="R174" s="1">
        <v>1.6382125949286806E-2</v>
      </c>
      <c r="S174" s="1">
        <v>2.6642811832944019E-3</v>
      </c>
      <c r="AA174" s="1">
        <v>173</v>
      </c>
      <c r="AB174" s="1">
        <v>84</v>
      </c>
      <c r="AC174" s="1">
        <v>220</v>
      </c>
      <c r="AD174" s="1">
        <v>222</v>
      </c>
      <c r="AE174" s="1">
        <v>1</v>
      </c>
      <c r="AF174" s="1">
        <v>0</v>
      </c>
      <c r="AH174" s="1">
        <v>-56.215886020080276</v>
      </c>
      <c r="AI174" s="1">
        <v>-56.910853142065427</v>
      </c>
      <c r="AJ174" s="1">
        <v>27.760736977982035</v>
      </c>
      <c r="AK174" s="1">
        <v>-54.857413089850901</v>
      </c>
      <c r="AL174" s="1">
        <v>-53.250795973359153</v>
      </c>
      <c r="AM174" s="1">
        <v>26.857862383593918</v>
      </c>
      <c r="AN174" s="1">
        <v>-51.820298181073703</v>
      </c>
      <c r="AO174" s="1">
        <v>-54.784836517501397</v>
      </c>
      <c r="AP174" s="1">
        <v>26.559469658828704</v>
      </c>
      <c r="AQ174" s="1">
        <v>-55.516073135187838</v>
      </c>
      <c r="AR174" s="1">
        <v>-55.009708442120662</v>
      </c>
      <c r="AS174" s="1">
        <v>27.298902459949272</v>
      </c>
      <c r="AT174" s="1">
        <v>-53.316257284063788</v>
      </c>
      <c r="AU174" s="1">
        <v>-53.906444110560649</v>
      </c>
      <c r="AV174" s="1">
        <v>26.710669756812479</v>
      </c>
      <c r="AW174" s="1">
        <v>-53.977223005672947</v>
      </c>
      <c r="AX174" s="1">
        <v>-55.838334128272038</v>
      </c>
      <c r="AY174" s="1">
        <v>27.157414765430925</v>
      </c>
    </row>
    <row r="175" spans="1:51" ht="20.100000000000001" customHeight="1">
      <c r="A175" s="1">
        <v>174</v>
      </c>
      <c r="B175" s="1">
        <v>220</v>
      </c>
      <c r="C175" s="1">
        <v>59</v>
      </c>
      <c r="D175" s="1">
        <v>221</v>
      </c>
      <c r="E175" s="1">
        <v>1</v>
      </c>
      <c r="F175" s="1">
        <v>0</v>
      </c>
      <c r="H175" s="1">
        <v>1.9431102164788206E-2</v>
      </c>
      <c r="I175" s="1">
        <v>3.6668353406710372E-3</v>
      </c>
      <c r="J175" s="1">
        <v>3.3836014089724503E-2</v>
      </c>
      <c r="K175" s="1">
        <v>7.2459621326888745E-3</v>
      </c>
      <c r="L175" s="1">
        <v>4.3317700264765314E-2</v>
      </c>
      <c r="M175" s="1">
        <v>7.7675475546651086E-3</v>
      </c>
      <c r="N175" s="1">
        <v>2.6352251338903863E-2</v>
      </c>
      <c r="O175" s="1">
        <v>5.3721365202366866E-3</v>
      </c>
      <c r="P175" s="1">
        <v>3.8700124421365778E-2</v>
      </c>
      <c r="Q175" s="1">
        <v>7.5350816273515578E-3</v>
      </c>
      <c r="R175" s="1">
        <v>3.0995395593932711E-2</v>
      </c>
      <c r="S175" s="1">
        <v>5.7417074747737737E-3</v>
      </c>
      <c r="AA175" s="1">
        <v>174</v>
      </c>
      <c r="AB175" s="1">
        <v>220</v>
      </c>
      <c r="AC175" s="1">
        <v>59</v>
      </c>
      <c r="AD175" s="1">
        <v>221</v>
      </c>
      <c r="AE175" s="1">
        <v>1</v>
      </c>
      <c r="AF175" s="1">
        <v>0</v>
      </c>
      <c r="AH175" s="1">
        <v>-54.857418402168847</v>
      </c>
      <c r="AI175" s="1">
        <v>-53.250795898620694</v>
      </c>
      <c r="AJ175" s="1">
        <v>26.857864139822652</v>
      </c>
      <c r="AK175" s="1">
        <v>-53.762435079334949</v>
      </c>
      <c r="AL175" s="1">
        <v>-50.061376822335973</v>
      </c>
      <c r="AM175" s="1">
        <v>26.041500674849971</v>
      </c>
      <c r="AN175" s="1">
        <v>-50.791874774236007</v>
      </c>
      <c r="AO175" s="1">
        <v>-51.069746082533101</v>
      </c>
      <c r="AP175" s="1">
        <v>25.755724861030274</v>
      </c>
      <c r="AQ175" s="1">
        <v>-54.257979275286701</v>
      </c>
      <c r="AR175" s="1">
        <v>-51.476189512394221</v>
      </c>
      <c r="AS175" s="1">
        <v>26.410818572749022</v>
      </c>
      <c r="AT175" s="1">
        <v>-52.240740320556817</v>
      </c>
      <c r="AU175" s="1">
        <v>-50.317140683536714</v>
      </c>
      <c r="AV175" s="1">
        <v>25.864313501881469</v>
      </c>
      <c r="AW175" s="1">
        <v>-52.708634276444954</v>
      </c>
      <c r="AX175" s="1">
        <v>-52.147677530206444</v>
      </c>
      <c r="AY175" s="1">
        <v>26.288404287825109</v>
      </c>
    </row>
    <row r="176" spans="1:51" ht="20.100000000000001" customHeight="1">
      <c r="A176" s="1">
        <v>175</v>
      </c>
      <c r="B176" s="1">
        <v>222</v>
      </c>
      <c r="C176" s="1">
        <v>221</v>
      </c>
      <c r="D176" s="1">
        <v>131</v>
      </c>
      <c r="E176" s="1">
        <v>1</v>
      </c>
      <c r="F176" s="1">
        <v>0</v>
      </c>
      <c r="H176" s="1">
        <v>2.7692234301645479E-2</v>
      </c>
      <c r="I176" s="1">
        <v>4.3263194326500914E-3</v>
      </c>
      <c r="J176" s="1">
        <v>4.3317700903626556E-2</v>
      </c>
      <c r="K176" s="1">
        <v>7.7675465364300759E-3</v>
      </c>
      <c r="L176" s="1">
        <v>4.9452540907538332E-2</v>
      </c>
      <c r="M176" s="1">
        <v>7.2778157584992452E-3</v>
      </c>
      <c r="N176" s="1">
        <v>3.5566991040605241E-2</v>
      </c>
      <c r="O176" s="1">
        <v>5.9626328288396859E-3</v>
      </c>
      <c r="P176" s="1">
        <v>4.651135344605474E-2</v>
      </c>
      <c r="Q176" s="1">
        <v>7.4009642561679023E-3</v>
      </c>
      <c r="R176" s="1">
        <v>3.9098186506778605E-2</v>
      </c>
      <c r="S176" s="1">
        <v>5.9435140177326717E-3</v>
      </c>
      <c r="AA176" s="1">
        <v>175</v>
      </c>
      <c r="AB176" s="1">
        <v>222</v>
      </c>
      <c r="AC176" s="1">
        <v>221</v>
      </c>
      <c r="AD176" s="1">
        <v>131</v>
      </c>
      <c r="AE176" s="1">
        <v>1</v>
      </c>
      <c r="AF176" s="1">
        <v>0</v>
      </c>
      <c r="AH176" s="1">
        <v>-51.834017953760103</v>
      </c>
      <c r="AI176" s="1">
        <v>-54.786543705729478</v>
      </c>
      <c r="AJ176" s="1">
        <v>26.56253868081113</v>
      </c>
      <c r="AK176" s="1">
        <v>-50.797147811871987</v>
      </c>
      <c r="AL176" s="1">
        <v>-51.080775027827812</v>
      </c>
      <c r="AM176" s="1">
        <v>25.759373557000181</v>
      </c>
      <c r="AN176" s="1">
        <v>-48.186192485538008</v>
      </c>
      <c r="AO176" s="1">
        <v>-52.703547593210459</v>
      </c>
      <c r="AP176" s="1">
        <v>25.477133278425029</v>
      </c>
      <c r="AQ176" s="1">
        <v>-51.266343746352774</v>
      </c>
      <c r="AR176" s="1">
        <v>-52.863512600984343</v>
      </c>
      <c r="AS176" s="1">
        <v>26.149742206293773</v>
      </c>
      <c r="AT176" s="1">
        <v>-49.470007241567203</v>
      </c>
      <c r="AU176" s="1">
        <v>-51.788541495520676</v>
      </c>
      <c r="AV176" s="1">
        <v>25.592918286112514</v>
      </c>
      <c r="AW176" s="1">
        <v>-49.830096079371728</v>
      </c>
      <c r="AX176" s="1">
        <v>-53.741265977172105</v>
      </c>
      <c r="AY176" s="1">
        <v>25.987436158843042</v>
      </c>
    </row>
    <row r="177" spans="1:51" ht="20.100000000000001" customHeight="1">
      <c r="A177" s="1">
        <v>176</v>
      </c>
      <c r="B177" s="1">
        <v>220</v>
      </c>
      <c r="C177" s="1">
        <v>221</v>
      </c>
      <c r="D177" s="1">
        <v>222</v>
      </c>
      <c r="E177" s="1">
        <v>1</v>
      </c>
      <c r="F177" s="1">
        <v>0</v>
      </c>
      <c r="H177" s="1">
        <v>1.9431101770023291E-2</v>
      </c>
      <c r="I177" s="1">
        <v>3.6668343240127666E-3</v>
      </c>
      <c r="J177" s="1">
        <v>4.3317699903346718E-2</v>
      </c>
      <c r="K177" s="1">
        <v>7.7675456083598363E-3</v>
      </c>
      <c r="L177" s="1">
        <v>2.7692233408058133E-2</v>
      </c>
      <c r="M177" s="1">
        <v>4.3263185777760805E-3</v>
      </c>
      <c r="N177" s="1">
        <v>3.0999263092828112E-2</v>
      </c>
      <c r="O177" s="1">
        <v>5.5969481543348383E-3</v>
      </c>
      <c r="P177" s="1">
        <v>3.5566990456177873E-2</v>
      </c>
      <c r="Q177" s="1">
        <v>5.9626323436361064E-3</v>
      </c>
      <c r="R177" s="1">
        <v>2.3513779927678488E-2</v>
      </c>
      <c r="S177" s="1">
        <v>3.9975180905889238E-3</v>
      </c>
      <c r="AA177" s="1">
        <v>176</v>
      </c>
      <c r="AB177" s="1">
        <v>220</v>
      </c>
      <c r="AC177" s="1">
        <v>221</v>
      </c>
      <c r="AD177" s="1">
        <v>222</v>
      </c>
      <c r="AE177" s="1">
        <v>1</v>
      </c>
      <c r="AF177" s="1">
        <v>0</v>
      </c>
      <c r="AH177" s="1">
        <v>-54.857418552685189</v>
      </c>
      <c r="AI177" s="1">
        <v>-53.250796799263938</v>
      </c>
      <c r="AJ177" s="1">
        <v>26.857864507969424</v>
      </c>
      <c r="AK177" s="1">
        <v>-50.793686630796998</v>
      </c>
      <c r="AL177" s="1">
        <v>-51.080596865889596</v>
      </c>
      <c r="AM177" s="1">
        <v>25.760158828089963</v>
      </c>
      <c r="AN177" s="1">
        <v>-51.830338675372545</v>
      </c>
      <c r="AO177" s="1">
        <v>-54.786354317361337</v>
      </c>
      <c r="AP177" s="1">
        <v>26.563373433763587</v>
      </c>
      <c r="AQ177" s="1">
        <v>-52.709742651469426</v>
      </c>
      <c r="AR177" s="1">
        <v>-52.154315328291972</v>
      </c>
      <c r="AS177" s="1">
        <v>26.291116697994028</v>
      </c>
      <c r="AT177" s="1">
        <v>-51.266344465960401</v>
      </c>
      <c r="AU177" s="1">
        <v>-52.863512638024687</v>
      </c>
      <c r="AV177" s="1">
        <v>26.149742043013966</v>
      </c>
      <c r="AW177" s="1">
        <v>-53.315159145164621</v>
      </c>
      <c r="AX177" s="1">
        <v>-53.906278107336838</v>
      </c>
      <c r="AY177" s="1">
        <v>26.710242797295265</v>
      </c>
    </row>
    <row r="178" spans="1:51" ht="20.100000000000001" customHeight="1">
      <c r="A178" s="1">
        <v>177</v>
      </c>
      <c r="B178" s="1">
        <v>155</v>
      </c>
      <c r="C178" s="1">
        <v>123</v>
      </c>
      <c r="D178" s="1">
        <v>161</v>
      </c>
      <c r="E178" s="1">
        <v>1</v>
      </c>
      <c r="F178" s="1">
        <v>0</v>
      </c>
      <c r="H178" s="1">
        <v>4.3746112254332628E-2</v>
      </c>
      <c r="I178" s="1">
        <v>-1.3707309448892075E-2</v>
      </c>
      <c r="J178" s="1">
        <v>4.676596338917359E-2</v>
      </c>
      <c r="K178" s="1">
        <v>-1.1091044366382195E-2</v>
      </c>
      <c r="L178" s="1">
        <v>4.3505307764255145E-2</v>
      </c>
      <c r="M178" s="1">
        <v>-1.3425105320742091E-2</v>
      </c>
      <c r="N178" s="1">
        <v>4.5299493664520553E-2</v>
      </c>
      <c r="O178" s="1">
        <v>-1.2473355474229344E-2</v>
      </c>
      <c r="P178" s="1">
        <v>4.5598787022939784E-2</v>
      </c>
      <c r="Q178" s="1">
        <v>-1.2438195841314529E-2</v>
      </c>
      <c r="R178" s="1">
        <v>4.4333334333338775E-2</v>
      </c>
      <c r="S178" s="1">
        <v>-1.3886977851769972E-2</v>
      </c>
      <c r="AA178" s="1">
        <v>177</v>
      </c>
      <c r="AB178" s="1">
        <v>155</v>
      </c>
      <c r="AC178" s="1">
        <v>123</v>
      </c>
      <c r="AD178" s="1">
        <v>161</v>
      </c>
      <c r="AE178" s="1">
        <v>1</v>
      </c>
      <c r="AF178" s="1">
        <v>0</v>
      </c>
      <c r="AH178" s="1">
        <v>-16.576617480252061</v>
      </c>
      <c r="AI178" s="1">
        <v>-52.149458982418899</v>
      </c>
      <c r="AJ178" s="1">
        <v>8.7949237024611477</v>
      </c>
      <c r="AK178" s="1">
        <v>-19.594732736489025</v>
      </c>
      <c r="AL178" s="1">
        <v>-54.520402275933364</v>
      </c>
      <c r="AM178" s="1">
        <v>11.338340728575362</v>
      </c>
      <c r="AN178" s="1">
        <v>-9.3629791735701193</v>
      </c>
      <c r="AO178" s="1">
        <v>-42.159309501459333</v>
      </c>
      <c r="AP178" s="1">
        <v>3.6309322864258817</v>
      </c>
      <c r="AQ178" s="1">
        <v>-18.115664703998757</v>
      </c>
      <c r="AR178" s="1">
        <v>-53.762884969531051</v>
      </c>
      <c r="AS178" s="1">
        <v>9.9705826024397766</v>
      </c>
      <c r="AT178" s="1">
        <v>-14.289263388046411</v>
      </c>
      <c r="AU178" s="1">
        <v>-48.864686605642582</v>
      </c>
      <c r="AV178" s="1">
        <v>7.5647205890349216</v>
      </c>
      <c r="AW178" s="1">
        <v>-13.200583573091944</v>
      </c>
      <c r="AX178" s="1">
        <v>-47.649331870036846</v>
      </c>
      <c r="AY178" s="1">
        <v>6.6411876061021609</v>
      </c>
    </row>
    <row r="179" spans="1:51" ht="20.100000000000001" customHeight="1">
      <c r="A179" s="1">
        <v>178</v>
      </c>
      <c r="B179" s="1">
        <v>6</v>
      </c>
      <c r="C179" s="1">
        <v>166</v>
      </c>
      <c r="D179" s="1">
        <v>179</v>
      </c>
      <c r="E179" s="1">
        <v>1</v>
      </c>
      <c r="F179" s="1">
        <v>0</v>
      </c>
      <c r="H179" s="1">
        <v>3.4005055240043297E-2</v>
      </c>
      <c r="I179" s="1">
        <v>-1.6061918968850172E-2</v>
      </c>
      <c r="J179" s="1">
        <v>1.1120389763943103E-2</v>
      </c>
      <c r="K179" s="1">
        <v>-2.1039165065551064E-3</v>
      </c>
      <c r="L179" s="1">
        <v>6.7124613160000146E-3</v>
      </c>
      <c r="M179" s="1">
        <v>-2.1757090206061635E-3</v>
      </c>
      <c r="N179" s="1">
        <v>2.7230066607718494E-2</v>
      </c>
      <c r="O179" s="1">
        <v>-1.0464774330451426E-2</v>
      </c>
      <c r="P179" s="1">
        <v>8.776917015580794E-3</v>
      </c>
      <c r="Q179" s="1">
        <v>-2.1914356307134362E-3</v>
      </c>
      <c r="R179" s="1">
        <v>2.5498735904753343E-2</v>
      </c>
      <c r="S179" s="1">
        <v>-1.0959976626460609E-2</v>
      </c>
      <c r="AA179" s="1">
        <v>178</v>
      </c>
      <c r="AB179" s="1">
        <v>6</v>
      </c>
      <c r="AC179" s="1">
        <v>166</v>
      </c>
      <c r="AD179" s="1">
        <v>179</v>
      </c>
      <c r="AE179" s="1">
        <v>1</v>
      </c>
      <c r="AF179" s="1">
        <v>0</v>
      </c>
      <c r="AH179" s="1">
        <v>5.6233398009273525</v>
      </c>
      <c r="AI179" s="1">
        <v>1.4058349502309373</v>
      </c>
      <c r="AJ179" s="1">
        <v>2.8116699004647394</v>
      </c>
      <c r="AK179" s="1">
        <v>9.0059145414598625</v>
      </c>
      <c r="AL179" s="1">
        <v>2.2514786353623166</v>
      </c>
      <c r="AM179" s="1">
        <v>4.5029572707260197</v>
      </c>
      <c r="AN179" s="1">
        <v>5.7174394761159792</v>
      </c>
      <c r="AO179" s="1">
        <v>-5.0347985845469783</v>
      </c>
      <c r="AP179" s="1">
        <v>3.979049368908079</v>
      </c>
      <c r="AQ179" s="1">
        <v>9.0055957711039163</v>
      </c>
      <c r="AR179" s="1">
        <v>2.251398942776067</v>
      </c>
      <c r="AS179" s="1">
        <v>4.5027978855529405</v>
      </c>
      <c r="AT179" s="1">
        <v>7.6121988681565362</v>
      </c>
      <c r="AU179" s="1">
        <v>-1.1134069501267563</v>
      </c>
      <c r="AV179" s="1">
        <v>4.2951020042713468</v>
      </c>
      <c r="AW179" s="1">
        <v>8.7232812876194163</v>
      </c>
      <c r="AX179" s="1">
        <v>-2.2283949028553134</v>
      </c>
      <c r="AY179" s="1">
        <v>3.4578846564187233</v>
      </c>
    </row>
    <row r="180" spans="1:51" ht="20.100000000000001" customHeight="1">
      <c r="A180" s="1">
        <v>179</v>
      </c>
      <c r="B180" s="1">
        <v>166</v>
      </c>
      <c r="C180" s="1">
        <v>47</v>
      </c>
      <c r="D180" s="1">
        <v>179</v>
      </c>
      <c r="E180" s="1">
        <v>1</v>
      </c>
      <c r="F180" s="1">
        <v>0</v>
      </c>
      <c r="H180" s="1">
        <v>1.0701774089303539E-2</v>
      </c>
      <c r="I180" s="1">
        <v>-1.8410206767912702E-3</v>
      </c>
      <c r="J180" s="1">
        <v>4.0911860947099519E-7</v>
      </c>
      <c r="K180" s="1">
        <v>-1.2800928803304077E-7</v>
      </c>
      <c r="L180" s="1">
        <v>6.5517366725271866E-3</v>
      </c>
      <c r="M180" s="1">
        <v>-2.0747712890851438E-3</v>
      </c>
      <c r="N180" s="1">
        <v>2.6758883380348635E-3</v>
      </c>
      <c r="O180" s="1">
        <v>-4.6062603812871417E-4</v>
      </c>
      <c r="P180" s="1">
        <v>1.6382968392182945E-3</v>
      </c>
      <c r="Q180" s="1">
        <v>-5.1912591347270725E-4</v>
      </c>
      <c r="R180" s="1">
        <v>8.4329440529084566E-3</v>
      </c>
      <c r="S180" s="1">
        <v>-1.9754128536408387E-3</v>
      </c>
      <c r="AA180" s="1">
        <v>179</v>
      </c>
      <c r="AB180" s="1">
        <v>166</v>
      </c>
      <c r="AC180" s="1">
        <v>47</v>
      </c>
      <c r="AD180" s="1">
        <v>179</v>
      </c>
      <c r="AE180" s="1">
        <v>1</v>
      </c>
      <c r="AF180" s="1">
        <v>0</v>
      </c>
      <c r="AH180" s="1">
        <v>9.005914541459676</v>
      </c>
      <c r="AI180" s="1">
        <v>2.2514786353601486</v>
      </c>
      <c r="AJ180" s="1">
        <v>4.5029572707236127</v>
      </c>
      <c r="AK180" s="1">
        <v>9.006258185645482</v>
      </c>
      <c r="AL180" s="1">
        <v>2.2515645464118474</v>
      </c>
      <c r="AM180" s="1">
        <v>4.5031290928225483</v>
      </c>
      <c r="AN180" s="1">
        <v>5.8908329537723416</v>
      </c>
      <c r="AO180" s="1">
        <v>-4.7332788072649326</v>
      </c>
      <c r="AP180" s="1">
        <v>3.7503977501375778</v>
      </c>
      <c r="AQ180" s="1">
        <v>9.0062333117538156</v>
      </c>
      <c r="AR180" s="1">
        <v>2.2515583279391476</v>
      </c>
      <c r="AS180" s="1">
        <v>4.5031166558748108</v>
      </c>
      <c r="AT180" s="1">
        <v>8.0325927202363765</v>
      </c>
      <c r="AU180" s="1">
        <v>-1.0081874538672375</v>
      </c>
      <c r="AV180" s="1">
        <v>4.505419963551736</v>
      </c>
      <c r="AW180" s="1">
        <v>7.612198868147094</v>
      </c>
      <c r="AX180" s="1">
        <v>-1.113406950124995</v>
      </c>
      <c r="AY180" s="1">
        <v>4.2951020042750754</v>
      </c>
    </row>
    <row r="181" spans="1:51" ht="20.100000000000001" customHeight="1">
      <c r="A181" s="1">
        <v>180</v>
      </c>
      <c r="B181" s="1">
        <v>47</v>
      </c>
      <c r="C181" s="1">
        <v>167</v>
      </c>
      <c r="D181" s="1">
        <v>179</v>
      </c>
      <c r="E181" s="1">
        <v>1</v>
      </c>
      <c r="F181" s="1">
        <v>0</v>
      </c>
      <c r="H181" s="1">
        <v>4.0890121322264761E-7</v>
      </c>
      <c r="I181" s="1">
        <v>-1.2861156940722735E-7</v>
      </c>
      <c r="J181" s="1">
        <v>8.7991778052492131E-4</v>
      </c>
      <c r="K181" s="1">
        <v>-4.0739693315809314E-4</v>
      </c>
      <c r="L181" s="1">
        <v>6.5517365509550826E-3</v>
      </c>
      <c r="M181" s="1">
        <v>-2.0747717018395903E-3</v>
      </c>
      <c r="N181" s="1">
        <v>2.2023193770657486E-4</v>
      </c>
      <c r="O181" s="1">
        <v>-1.0217629817961208E-4</v>
      </c>
      <c r="P181" s="1">
        <v>3.0144637868576222E-3</v>
      </c>
      <c r="Q181" s="1">
        <v>-1.0697207734584875E-3</v>
      </c>
      <c r="R181" s="1">
        <v>1.638296595528873E-3</v>
      </c>
      <c r="S181" s="1">
        <v>-5.1912624222781774E-4</v>
      </c>
      <c r="AA181" s="1">
        <v>180</v>
      </c>
      <c r="AB181" s="1">
        <v>47</v>
      </c>
      <c r="AC181" s="1">
        <v>167</v>
      </c>
      <c r="AD181" s="1">
        <v>179</v>
      </c>
      <c r="AE181" s="1">
        <v>1</v>
      </c>
      <c r="AF181" s="1">
        <v>0</v>
      </c>
      <c r="AH181" s="1">
        <v>9.0062581998508247</v>
      </c>
      <c r="AI181" s="1">
        <v>2.2515645467959535</v>
      </c>
      <c r="AJ181" s="1">
        <v>4.5031290951555398</v>
      </c>
      <c r="AK181" s="1">
        <v>5.9345631107317223</v>
      </c>
      <c r="AL181" s="1">
        <v>-8.2741006004684152</v>
      </c>
      <c r="AM181" s="1">
        <v>3.7824364709313247</v>
      </c>
      <c r="AN181" s="1">
        <v>4.6146061501320776</v>
      </c>
      <c r="AO181" s="1">
        <v>-4.7676933474832648</v>
      </c>
      <c r="AP181" s="1">
        <v>3.5408249497490307</v>
      </c>
      <c r="AQ181" s="1">
        <v>7.4834254172857886</v>
      </c>
      <c r="AR181" s="1">
        <v>-2.6397380941948922</v>
      </c>
      <c r="AS181" s="1">
        <v>4.4963397981397719</v>
      </c>
      <c r="AT181" s="1">
        <v>6.5842787922024062</v>
      </c>
      <c r="AU181" s="1">
        <v>-6.5691234068464555</v>
      </c>
      <c r="AV181" s="1">
        <v>3.454474840036919</v>
      </c>
      <c r="AW181" s="1">
        <v>8.0326007053303314</v>
      </c>
      <c r="AX181" s="1">
        <v>-1.008187238542658</v>
      </c>
      <c r="AY181" s="1">
        <v>4.5054212748026599</v>
      </c>
    </row>
    <row r="182" spans="1:51" ht="20.100000000000001" customHeight="1">
      <c r="A182" s="1">
        <v>181</v>
      </c>
      <c r="B182" s="1">
        <v>167</v>
      </c>
      <c r="C182" s="1">
        <v>141</v>
      </c>
      <c r="D182" s="1">
        <v>179</v>
      </c>
      <c r="E182" s="1">
        <v>1</v>
      </c>
      <c r="F182" s="1">
        <v>0</v>
      </c>
      <c r="H182" s="1">
        <v>8.7992031750887809E-4</v>
      </c>
      <c r="I182" s="1">
        <v>-4.0739676036154058E-4</v>
      </c>
      <c r="J182" s="1">
        <v>3.4817781558000842E-3</v>
      </c>
      <c r="K182" s="1">
        <v>-1.6119788346206684E-3</v>
      </c>
      <c r="L182" s="1">
        <v>6.5517387771920708E-3</v>
      </c>
      <c r="M182" s="1">
        <v>-2.0747716169073707E-3</v>
      </c>
      <c r="N182" s="1">
        <v>1.9701868747718683E-3</v>
      </c>
      <c r="O182" s="1">
        <v>-9.1194906687634204E-4</v>
      </c>
      <c r="P182" s="1">
        <v>4.8383042545178251E-3</v>
      </c>
      <c r="Q182" s="1">
        <v>-1.8084616439026403E-3</v>
      </c>
      <c r="R182" s="1">
        <v>3.0144654239745048E-3</v>
      </c>
      <c r="S182" s="1">
        <v>-1.0697201963021318E-3</v>
      </c>
      <c r="AA182" s="1">
        <v>181</v>
      </c>
      <c r="AB182" s="1">
        <v>167</v>
      </c>
      <c r="AC182" s="1">
        <v>141</v>
      </c>
      <c r="AD182" s="1">
        <v>179</v>
      </c>
      <c r="AE182" s="1">
        <v>1</v>
      </c>
      <c r="AF182" s="1">
        <v>0</v>
      </c>
      <c r="AH182" s="1">
        <v>5.9345631107358265</v>
      </c>
      <c r="AI182" s="1">
        <v>-8.274100600471586</v>
      </c>
      <c r="AJ182" s="1">
        <v>3.7824364709312515</v>
      </c>
      <c r="AK182" s="1">
        <v>1.7334403496740756</v>
      </c>
      <c r="AL182" s="1">
        <v>-18.189551427937033</v>
      </c>
      <c r="AM182" s="1">
        <v>0.84930994407227733</v>
      </c>
      <c r="AN182" s="1">
        <v>5.43956997470681</v>
      </c>
      <c r="AO182" s="1">
        <v>-3.8884516859067473</v>
      </c>
      <c r="AP182" s="1">
        <v>4.3924954047092113</v>
      </c>
      <c r="AQ182" s="1">
        <v>4.1630110967179759</v>
      </c>
      <c r="AR182" s="1">
        <v>-12.774904759573552</v>
      </c>
      <c r="AS182" s="1">
        <v>3.5025898593911102</v>
      </c>
      <c r="AT182" s="1">
        <v>4.0424378546331479</v>
      </c>
      <c r="AU182" s="1">
        <v>-9.9773906480041958</v>
      </c>
      <c r="AV182" s="1">
        <v>2.8816514294987341</v>
      </c>
      <c r="AW182" s="1">
        <v>6.8254675910754257</v>
      </c>
      <c r="AX182" s="1">
        <v>-6.3120657832787259</v>
      </c>
      <c r="AY182" s="1">
        <v>3.703471666257339</v>
      </c>
    </row>
    <row r="183" spans="1:51" ht="20.100000000000001" customHeight="1">
      <c r="A183" s="1">
        <v>182</v>
      </c>
      <c r="B183" s="1">
        <v>141</v>
      </c>
      <c r="C183" s="1">
        <v>168</v>
      </c>
      <c r="D183" s="1">
        <v>179</v>
      </c>
      <c r="E183" s="1">
        <v>1</v>
      </c>
      <c r="F183" s="1">
        <v>0</v>
      </c>
      <c r="H183" s="1">
        <v>3.4817789496628627E-3</v>
      </c>
      <c r="I183" s="1">
        <v>-1.6119788144058414E-3</v>
      </c>
      <c r="J183" s="1">
        <v>2.303815032841983E-2</v>
      </c>
      <c r="K183" s="1">
        <v>-1.1553614033224453E-2</v>
      </c>
      <c r="L183" s="1">
        <v>6.7124627533512414E-3</v>
      </c>
      <c r="M183" s="1">
        <v>-2.1757095216817608E-3</v>
      </c>
      <c r="N183" s="1">
        <v>1.4089243664257685E-2</v>
      </c>
      <c r="O183" s="1">
        <v>-7.1590366364565261E-3</v>
      </c>
      <c r="P183" s="1">
        <v>1.5756884229747328E-2</v>
      </c>
      <c r="Q183" s="1">
        <v>-7.1753544030727263E-3</v>
      </c>
      <c r="R183" s="1">
        <v>4.9023824473107616E-3</v>
      </c>
      <c r="S183" s="1">
        <v>-1.8487041397024411E-3</v>
      </c>
      <c r="AA183" s="1">
        <v>182</v>
      </c>
      <c r="AB183" s="1">
        <v>141</v>
      </c>
      <c r="AC183" s="1">
        <v>168</v>
      </c>
      <c r="AD183" s="1">
        <v>179</v>
      </c>
      <c r="AE183" s="1">
        <v>1</v>
      </c>
      <c r="AF183" s="1">
        <v>0</v>
      </c>
      <c r="AH183" s="1">
        <v>-0.93020110230789277</v>
      </c>
      <c r="AI183" s="1">
        <v>-22.821447553450575</v>
      </c>
      <c r="AJ183" s="1">
        <v>4.3618176695066353</v>
      </c>
      <c r="AK183" s="1">
        <v>5.5643171067901154</v>
      </c>
      <c r="AL183" s="1">
        <v>-9.8146704824373607</v>
      </c>
      <c r="AM183" s="1">
        <v>2.7681179183737066</v>
      </c>
      <c r="AN183" s="1">
        <v>5.2661764970519123</v>
      </c>
      <c r="AO183" s="1">
        <v>-4.189971463192216</v>
      </c>
      <c r="AP183" s="1">
        <v>4.6211470234831964</v>
      </c>
      <c r="AQ183" s="1">
        <v>3.0877609985341818</v>
      </c>
      <c r="AR183" s="1">
        <v>-15.699094938769754</v>
      </c>
      <c r="AS183" s="1">
        <v>2.70660029996671</v>
      </c>
      <c r="AT183" s="1">
        <v>6.1798501800204955</v>
      </c>
      <c r="AU183" s="1">
        <v>-7.8143890302423689</v>
      </c>
      <c r="AV183" s="1">
        <v>3.716793594789868</v>
      </c>
      <c r="AW183" s="1">
        <v>2.3173613629374952</v>
      </c>
      <c r="AX183" s="1">
        <v>-12.97718444989725</v>
      </c>
      <c r="AY183" s="1">
        <v>5.1564863174865785</v>
      </c>
    </row>
    <row r="184" spans="1:51" ht="20.100000000000001" customHeight="1">
      <c r="A184" s="1">
        <v>183</v>
      </c>
      <c r="B184" s="1">
        <v>168</v>
      </c>
      <c r="C184" s="1">
        <v>6</v>
      </c>
      <c r="D184" s="1">
        <v>179</v>
      </c>
      <c r="E184" s="1">
        <v>1</v>
      </c>
      <c r="F184" s="1">
        <v>0</v>
      </c>
      <c r="H184" s="1">
        <v>2.3038150844759523E-2</v>
      </c>
      <c r="I184" s="1">
        <v>-1.1553613154118528E-2</v>
      </c>
      <c r="J184" s="1">
        <v>3.4005055890180977E-2</v>
      </c>
      <c r="K184" s="1">
        <v>-1.6061919189503941E-2</v>
      </c>
      <c r="L184" s="1">
        <v>6.7124633948004303E-3</v>
      </c>
      <c r="M184" s="1">
        <v>-2.1757084000189552E-3</v>
      </c>
      <c r="N184" s="1">
        <v>2.9792395544746667E-2</v>
      </c>
      <c r="O184" s="1">
        <v>-1.4596901811222973E-2</v>
      </c>
      <c r="P184" s="1">
        <v>2.5498736701652237E-2</v>
      </c>
      <c r="Q184" s="1">
        <v>-1.0959976441080278E-2</v>
      </c>
      <c r="R184" s="1">
        <v>1.5756884169773874E-2</v>
      </c>
      <c r="S184" s="1">
        <v>-7.1753540678831445E-3</v>
      </c>
      <c r="AA184" s="1">
        <v>183</v>
      </c>
      <c r="AB184" s="1">
        <v>168</v>
      </c>
      <c r="AC184" s="1">
        <v>6</v>
      </c>
      <c r="AD184" s="1">
        <v>179</v>
      </c>
      <c r="AE184" s="1">
        <v>1</v>
      </c>
      <c r="AF184" s="1">
        <v>0</v>
      </c>
      <c r="AH184" s="1">
        <v>5.547374367373255</v>
      </c>
      <c r="AI184" s="1">
        <v>-9.8151273578009608</v>
      </c>
      <c r="AJ184" s="1">
        <v>2.7653357033802313</v>
      </c>
      <c r="AK184" s="1">
        <v>6.0493231868408959</v>
      </c>
      <c r="AL184" s="1">
        <v>1.8598455733358707</v>
      </c>
      <c r="AM184" s="1">
        <v>3.2514436860336442</v>
      </c>
      <c r="AN184" s="1">
        <v>6.5424033006976074</v>
      </c>
      <c r="AO184" s="1">
        <v>-4.1555569229749389</v>
      </c>
      <c r="AP184" s="1">
        <v>4.8307198238688445</v>
      </c>
      <c r="AQ184" s="1">
        <v>7.2095758248955342</v>
      </c>
      <c r="AR184" s="1">
        <v>-3.9465400361739755</v>
      </c>
      <c r="AS184" s="1">
        <v>2.7117682138334196</v>
      </c>
      <c r="AT184" s="1">
        <v>8.7235074652609228</v>
      </c>
      <c r="AU184" s="1">
        <v>-2.2281538440338009</v>
      </c>
      <c r="AV184" s="1">
        <v>3.4581181561315906</v>
      </c>
      <c r="AW184" s="1">
        <v>6.1799299300394361</v>
      </c>
      <c r="AX184" s="1">
        <v>-7.8143868797162153</v>
      </c>
      <c r="AY184" s="1">
        <v>3.716806690774161</v>
      </c>
    </row>
    <row r="185" spans="1:51" ht="20.100000000000001" customHeight="1">
      <c r="A185" s="1">
        <v>184</v>
      </c>
      <c r="B185" s="1">
        <v>92</v>
      </c>
      <c r="C185" s="1">
        <v>93</v>
      </c>
      <c r="D185" s="1">
        <v>113</v>
      </c>
      <c r="E185" s="1">
        <v>1</v>
      </c>
      <c r="F185" s="1">
        <v>0</v>
      </c>
      <c r="H185" s="1">
        <v>8.4241918088630424E-7</v>
      </c>
      <c r="I185" s="1">
        <v>2.9664109425378244E-7</v>
      </c>
      <c r="J185" s="1">
        <v>1.0665615735750452E-7</v>
      </c>
      <c r="K185" s="1">
        <v>5.7997846463000754E-8</v>
      </c>
      <c r="L185" s="1">
        <v>6.4277634000623957E-6</v>
      </c>
      <c r="M185" s="1">
        <v>2.8306989164384265E-6</v>
      </c>
      <c r="N185" s="1">
        <v>4.0854784653199515E-7</v>
      </c>
      <c r="O185" s="1">
        <v>1.5175854498594698E-7</v>
      </c>
      <c r="P185" s="1">
        <v>2.1315629454223431E-6</v>
      </c>
      <c r="Q185" s="1">
        <v>9.3521367020024229E-7</v>
      </c>
      <c r="R185" s="1">
        <v>3.186977584636088E-6</v>
      </c>
      <c r="S185" s="1">
        <v>1.3239312769783189E-6</v>
      </c>
      <c r="AA185" s="1">
        <v>184</v>
      </c>
      <c r="AB185" s="1">
        <v>92</v>
      </c>
      <c r="AC185" s="1">
        <v>93</v>
      </c>
      <c r="AD185" s="1">
        <v>113</v>
      </c>
      <c r="AE185" s="1">
        <v>1</v>
      </c>
      <c r="AF185" s="1">
        <v>0</v>
      </c>
      <c r="AH185" s="1">
        <v>-67.713722420296079</v>
      </c>
      <c r="AI185" s="1">
        <v>-45.432410719511353</v>
      </c>
      <c r="AJ185" s="1">
        <v>25.431392782760177</v>
      </c>
      <c r="AK185" s="1">
        <v>-68.03345136359377</v>
      </c>
      <c r="AL185" s="1">
        <v>-37.823644215565906</v>
      </c>
      <c r="AM185" s="1">
        <v>21.67414424515286</v>
      </c>
      <c r="AN185" s="1">
        <v>-65.562926990477976</v>
      </c>
      <c r="AO185" s="1">
        <v>-36.838422990405661</v>
      </c>
      <c r="AP185" s="1">
        <v>21.413212804642324</v>
      </c>
      <c r="AQ185" s="1">
        <v>-68.028264372859198</v>
      </c>
      <c r="AR185" s="1">
        <v>-41.320487002936005</v>
      </c>
      <c r="AS185" s="1">
        <v>23.568940303066491</v>
      </c>
      <c r="AT185" s="1">
        <v>-65.909520376098271</v>
      </c>
      <c r="AU185" s="1">
        <v>-37.275243921918616</v>
      </c>
      <c r="AV185" s="1">
        <v>21.57195308057684</v>
      </c>
      <c r="AW185" s="1">
        <v>-66.500265962403461</v>
      </c>
      <c r="AX185" s="1">
        <v>-41.074150559024176</v>
      </c>
      <c r="AY185" s="1">
        <v>23.564136188404294</v>
      </c>
    </row>
    <row r="186" spans="1:51" ht="20.100000000000001" customHeight="1">
      <c r="A186" s="1">
        <v>185</v>
      </c>
      <c r="B186" s="1">
        <v>61</v>
      </c>
      <c r="C186" s="1">
        <v>285</v>
      </c>
      <c r="D186" s="1">
        <v>286</v>
      </c>
      <c r="E186" s="1">
        <v>1</v>
      </c>
      <c r="F186" s="1">
        <v>0</v>
      </c>
      <c r="H186" s="1">
        <v>5.8915770767180964E-2</v>
      </c>
      <c r="I186" s="1">
        <v>3.649549419708964E-2</v>
      </c>
      <c r="J186" s="1">
        <v>5.5160654789759733E-2</v>
      </c>
      <c r="K186" s="1">
        <v>3.2216083558903451E-2</v>
      </c>
      <c r="L186" s="1">
        <v>5.5557141215622184E-2</v>
      </c>
      <c r="M186" s="1">
        <v>3.675773408611098E-2</v>
      </c>
      <c r="N186" s="1">
        <v>5.7678875286417033E-2</v>
      </c>
      <c r="O186" s="1">
        <v>3.4724093857935595E-2</v>
      </c>
      <c r="P186" s="1">
        <v>5.5423278743205545E-2</v>
      </c>
      <c r="Q186" s="1">
        <v>3.4498698074537974E-2</v>
      </c>
      <c r="R186" s="1">
        <v>5.7658584691184928E-2</v>
      </c>
      <c r="S186" s="1">
        <v>3.6901702120259637E-2</v>
      </c>
      <c r="AA186" s="1">
        <v>185</v>
      </c>
      <c r="AB186" s="1">
        <v>61</v>
      </c>
      <c r="AC186" s="1">
        <v>285</v>
      </c>
      <c r="AD186" s="1">
        <v>286</v>
      </c>
      <c r="AE186" s="1">
        <v>1</v>
      </c>
      <c r="AF186" s="1">
        <v>0</v>
      </c>
      <c r="AH186" s="1">
        <v>-48.607851741992185</v>
      </c>
      <c r="AI186" s="1">
        <v>-20.767101508573141</v>
      </c>
      <c r="AJ186" s="1">
        <v>14.328925031087774</v>
      </c>
      <c r="AK186" s="1">
        <v>-52.136209519352086</v>
      </c>
      <c r="AL186" s="1">
        <v>-24.282780832370552</v>
      </c>
      <c r="AM186" s="1">
        <v>16.024823103369425</v>
      </c>
      <c r="AN186" s="1">
        <v>-50.030439474986423</v>
      </c>
      <c r="AO186" s="1">
        <v>-19.945764025993942</v>
      </c>
      <c r="AP186" s="1">
        <v>13.308199993482875</v>
      </c>
      <c r="AQ186" s="1">
        <v>-50.617027304463562</v>
      </c>
      <c r="AR186" s="1">
        <v>-22.571741159213001</v>
      </c>
      <c r="AS186" s="1">
        <v>15.166958537580369</v>
      </c>
      <c r="AT186" s="1">
        <v>-51.217316438949645</v>
      </c>
      <c r="AU186" s="1">
        <v>-22.18378142930931</v>
      </c>
      <c r="AV186" s="1">
        <v>14.747772457400973</v>
      </c>
      <c r="AW186" s="1">
        <v>-49.526457912818039</v>
      </c>
      <c r="AX186" s="1">
        <v>-20.392540314017293</v>
      </c>
      <c r="AY186" s="1">
        <v>13.759291486272701</v>
      </c>
    </row>
    <row r="187" spans="1:51" ht="20.100000000000001" customHeight="1">
      <c r="A187" s="1">
        <v>186</v>
      </c>
      <c r="B187" s="1">
        <v>285</v>
      </c>
      <c r="C187" s="1">
        <v>63</v>
      </c>
      <c r="D187" s="1">
        <v>211</v>
      </c>
      <c r="E187" s="1">
        <v>1</v>
      </c>
      <c r="F187" s="1">
        <v>0</v>
      </c>
      <c r="H187" s="1">
        <v>5.5160237940000252E-2</v>
      </c>
      <c r="I187" s="1">
        <v>3.221577375017208E-2</v>
      </c>
      <c r="J187" s="1">
        <v>4.2782269293049006E-2</v>
      </c>
      <c r="K187" s="1">
        <v>2.3965412027231785E-2</v>
      </c>
      <c r="L187" s="1">
        <v>4.6617521944928089E-2</v>
      </c>
      <c r="M187" s="1">
        <v>2.920749448954842E-2</v>
      </c>
      <c r="N187" s="1">
        <v>4.9839802003778619E-2</v>
      </c>
      <c r="O187" s="1">
        <v>2.8544761548022567E-2</v>
      </c>
      <c r="P187" s="1">
        <v>4.47986118109873E-2</v>
      </c>
      <c r="Q187" s="1">
        <v>2.6666922490870177E-2</v>
      </c>
      <c r="R187" s="1">
        <v>5.1292992483515591E-2</v>
      </c>
      <c r="S187" s="1">
        <v>3.0941104125772237E-2</v>
      </c>
      <c r="AA187" s="1">
        <v>186</v>
      </c>
      <c r="AB187" s="1">
        <v>285</v>
      </c>
      <c r="AC187" s="1">
        <v>63</v>
      </c>
      <c r="AD187" s="1">
        <v>211</v>
      </c>
      <c r="AE187" s="1">
        <v>1</v>
      </c>
      <c r="AF187" s="1">
        <v>0</v>
      </c>
      <c r="AH187" s="1">
        <v>-52.251902829213002</v>
      </c>
      <c r="AI187" s="1">
        <v>-24.292951245152082</v>
      </c>
      <c r="AJ187" s="1">
        <v>16.008561452282958</v>
      </c>
      <c r="AK187" s="1">
        <v>-55.55602250450746</v>
      </c>
      <c r="AL187" s="1">
        <v>-27.680290860072688</v>
      </c>
      <c r="AM187" s="1">
        <v>17.591687745586974</v>
      </c>
      <c r="AN187" s="1">
        <v>-53.668189180590183</v>
      </c>
      <c r="AO187" s="1">
        <v>-23.499822181001129</v>
      </c>
      <c r="AP187" s="1">
        <v>15.11964903381644</v>
      </c>
      <c r="AQ187" s="1">
        <v>-53.861295484036972</v>
      </c>
      <c r="AR187" s="1">
        <v>-26.009311703176113</v>
      </c>
      <c r="AS187" s="1">
        <v>16.812325094140345</v>
      </c>
      <c r="AT187" s="1">
        <v>-54.645644990358676</v>
      </c>
      <c r="AU187" s="1">
        <v>-25.624613318491779</v>
      </c>
      <c r="AV187" s="1">
        <v>16.419618326648926</v>
      </c>
      <c r="AW187" s="1">
        <v>-52.979208284391234</v>
      </c>
      <c r="AX187" s="1">
        <v>-23.890152176174077</v>
      </c>
      <c r="AY187" s="1">
        <v>15.568556117052738</v>
      </c>
    </row>
    <row r="188" spans="1:51" ht="20.100000000000001" customHeight="1">
      <c r="A188" s="1">
        <v>187</v>
      </c>
      <c r="B188" s="1">
        <v>286</v>
      </c>
      <c r="C188" s="1">
        <v>211</v>
      </c>
      <c r="D188" s="1">
        <v>134</v>
      </c>
      <c r="E188" s="1">
        <v>1</v>
      </c>
      <c r="F188" s="1">
        <v>0</v>
      </c>
      <c r="H188" s="1">
        <v>5.5536753227445453E-2</v>
      </c>
      <c r="I188" s="1">
        <v>3.6742520218083441E-2</v>
      </c>
      <c r="J188" s="1">
        <v>4.6617522426779773E-2</v>
      </c>
      <c r="K188" s="1">
        <v>2.92074942757049E-2</v>
      </c>
      <c r="L188" s="1">
        <v>4.7774204638373279E-2</v>
      </c>
      <c r="M188" s="1">
        <v>3.3738648558291853E-2</v>
      </c>
      <c r="N188" s="1">
        <v>5.1822769298147942E-2</v>
      </c>
      <c r="O188" s="1">
        <v>3.3379602523950294E-2</v>
      </c>
      <c r="P188" s="1">
        <v>4.7279295192513567E-2</v>
      </c>
      <c r="Q188" s="1">
        <v>3.1495735360806527E-2</v>
      </c>
      <c r="R188" s="1">
        <v>5.208580061395951E-2</v>
      </c>
      <c r="S188" s="1">
        <v>3.5503827111589802E-2</v>
      </c>
      <c r="AA188" s="1">
        <v>187</v>
      </c>
      <c r="AB188" s="1">
        <v>286</v>
      </c>
      <c r="AC188" s="1">
        <v>211</v>
      </c>
      <c r="AD188" s="1">
        <v>134</v>
      </c>
      <c r="AE188" s="1">
        <v>1</v>
      </c>
      <c r="AF188" s="1">
        <v>0</v>
      </c>
      <c r="AH188" s="1">
        <v>-50.029806028644941</v>
      </c>
      <c r="AI188" s="1">
        <v>-19.945717275132552</v>
      </c>
      <c r="AJ188" s="1">
        <v>13.308379982536099</v>
      </c>
      <c r="AK188" s="1">
        <v>-53.668194879960289</v>
      </c>
      <c r="AL188" s="1">
        <v>-23.499825365297685</v>
      </c>
      <c r="AM188" s="1">
        <v>15.119649721086841</v>
      </c>
      <c r="AN188" s="1">
        <v>-51.181619877687822</v>
      </c>
      <c r="AO188" s="1">
        <v>-19.231536829395701</v>
      </c>
      <c r="AP188" s="1">
        <v>12.30076033849368</v>
      </c>
      <c r="AQ188" s="1">
        <v>-51.941169671834409</v>
      </c>
      <c r="AR188" s="1">
        <v>-21.76872672044453</v>
      </c>
      <c r="AS188" s="1">
        <v>14.228980955782383</v>
      </c>
      <c r="AT188" s="1">
        <v>-52.582223720014952</v>
      </c>
      <c r="AU188" s="1">
        <v>-21.430429553544066</v>
      </c>
      <c r="AV188" s="1">
        <v>13.766283712984052</v>
      </c>
      <c r="AW188" s="1">
        <v>-50.768941553818614</v>
      </c>
      <c r="AX188" s="1">
        <v>-19.659714242900563</v>
      </c>
      <c r="AY188" s="1">
        <v>12.705865093613033</v>
      </c>
    </row>
    <row r="189" spans="1:51" ht="20.100000000000001" customHeight="1">
      <c r="A189" s="1">
        <v>188</v>
      </c>
      <c r="B189" s="1">
        <v>285</v>
      </c>
      <c r="C189" s="1">
        <v>211</v>
      </c>
      <c r="D189" s="1">
        <v>286</v>
      </c>
      <c r="E189" s="1">
        <v>1</v>
      </c>
      <c r="F189" s="1">
        <v>0</v>
      </c>
      <c r="H189" s="1">
        <v>5.5160240567802145E-2</v>
      </c>
      <c r="I189" s="1">
        <v>3.2215774315862013E-2</v>
      </c>
      <c r="J189" s="1">
        <v>4.6617521872024219E-2</v>
      </c>
      <c r="K189" s="1">
        <v>2.9207495488837058E-2</v>
      </c>
      <c r="L189" s="1">
        <v>5.5536752897766113E-2</v>
      </c>
      <c r="M189" s="1">
        <v>3.6742525572165501E-2</v>
      </c>
      <c r="N189" s="1">
        <v>5.129299336824656E-2</v>
      </c>
      <c r="O189" s="1">
        <v>3.094110440534753E-2</v>
      </c>
      <c r="P189" s="1">
        <v>5.1822769013121467E-2</v>
      </c>
      <c r="Q189" s="1">
        <v>3.3379602673526292E-2</v>
      </c>
      <c r="R189" s="1">
        <v>5.541951655964529E-2</v>
      </c>
      <c r="S189" s="1">
        <v>3.4495891663763462E-2</v>
      </c>
      <c r="AA189" s="1">
        <v>188</v>
      </c>
      <c r="AB189" s="1">
        <v>285</v>
      </c>
      <c r="AC189" s="1">
        <v>211</v>
      </c>
      <c r="AD189" s="1">
        <v>286</v>
      </c>
      <c r="AE189" s="1">
        <v>1</v>
      </c>
      <c r="AF189" s="1">
        <v>0</v>
      </c>
      <c r="AH189" s="1">
        <v>-52.224154050759964</v>
      </c>
      <c r="AI189" s="1">
        <v>-24.290034809178174</v>
      </c>
      <c r="AJ189" s="1">
        <v>15.999565478955549</v>
      </c>
      <c r="AK189" s="1">
        <v>-53.668194476528186</v>
      </c>
      <c r="AL189" s="1">
        <v>-23.499822737451119</v>
      </c>
      <c r="AM189" s="1">
        <v>15.119650750672323</v>
      </c>
      <c r="AN189" s="1">
        <v>-50.02980517377064</v>
      </c>
      <c r="AO189" s="1">
        <v>-19.94571170683664</v>
      </c>
      <c r="AP189" s="1">
        <v>13.308382164274226</v>
      </c>
      <c r="AQ189" s="1">
        <v>-52.995122108988951</v>
      </c>
      <c r="AR189" s="1">
        <v>-23.891824741779143</v>
      </c>
      <c r="AS189" s="1">
        <v>15.573715275397284</v>
      </c>
      <c r="AT189" s="1">
        <v>-51.939031282807676</v>
      </c>
      <c r="AU189" s="1">
        <v>-21.754797689136694</v>
      </c>
      <c r="AV189" s="1">
        <v>14.234438582359104</v>
      </c>
      <c r="AW189" s="1">
        <v>-51.217285547635505</v>
      </c>
      <c r="AX189" s="1">
        <v>-22.183778881030939</v>
      </c>
      <c r="AY189" s="1">
        <v>14.747781329695242</v>
      </c>
    </row>
    <row r="190" spans="1:51" ht="20.100000000000001" customHeight="1">
      <c r="A190" s="1">
        <v>189</v>
      </c>
      <c r="B190" s="1">
        <v>93</v>
      </c>
      <c r="C190" s="1">
        <v>94</v>
      </c>
      <c r="D190" s="1">
        <v>114</v>
      </c>
      <c r="E190" s="1">
        <v>1</v>
      </c>
      <c r="F190" s="1">
        <v>0</v>
      </c>
      <c r="H190" s="1">
        <v>1.0782184865582393E-7</v>
      </c>
      <c r="I190" s="1">
        <v>6.0067300465659467E-8</v>
      </c>
      <c r="J190" s="1">
        <v>1.6280532289046486E-7</v>
      </c>
      <c r="K190" s="1">
        <v>9.0171501499675401E-8</v>
      </c>
      <c r="L190" s="1">
        <v>3.838543590120225E-6</v>
      </c>
      <c r="M190" s="1">
        <v>2.381161851242251E-6</v>
      </c>
      <c r="N190" s="1">
        <v>1.492640820180398E-7</v>
      </c>
      <c r="O190" s="1">
        <v>8.2705620269016484E-8</v>
      </c>
      <c r="P190" s="1">
        <v>1.0838006997903465E-6</v>
      </c>
      <c r="Q190" s="1">
        <v>6.6411375351825165E-7</v>
      </c>
      <c r="R190" s="1">
        <v>1.4302447931173696E-6</v>
      </c>
      <c r="S190" s="1">
        <v>8.4471538215273003E-7</v>
      </c>
      <c r="AA190" s="1">
        <v>189</v>
      </c>
      <c r="AB190" s="1">
        <v>93</v>
      </c>
      <c r="AC190" s="1">
        <v>94</v>
      </c>
      <c r="AD190" s="1">
        <v>114</v>
      </c>
      <c r="AE190" s="1">
        <v>1</v>
      </c>
      <c r="AF190" s="1">
        <v>0</v>
      </c>
      <c r="AH190" s="1">
        <v>-68.06966031333512</v>
      </c>
      <c r="AI190" s="1">
        <v>-38.071823723666967</v>
      </c>
      <c r="AJ190" s="1">
        <v>21.785767657551315</v>
      </c>
      <c r="AK190" s="1">
        <v>-64.922170815309926</v>
      </c>
      <c r="AL190" s="1">
        <v>-28.094751754393975</v>
      </c>
      <c r="AM190" s="1">
        <v>15.665277530753457</v>
      </c>
      <c r="AN190" s="1">
        <v>-62.690955334799</v>
      </c>
      <c r="AO190" s="1">
        <v>-28.044734879092115</v>
      </c>
      <c r="AP190" s="1">
        <v>16.066442915006924</v>
      </c>
      <c r="AQ190" s="1">
        <v>-66.618422332136603</v>
      </c>
      <c r="AR190" s="1">
        <v>-32.650732576720998</v>
      </c>
      <c r="AS190" s="1">
        <v>18.583932754558543</v>
      </c>
      <c r="AT190" s="1">
        <v>-62.414001522199676</v>
      </c>
      <c r="AU190" s="1">
        <v>-27.942056824846013</v>
      </c>
      <c r="AV190" s="1">
        <v>16.195081716546532</v>
      </c>
      <c r="AW190" s="1">
        <v>-65.330144384460382</v>
      </c>
      <c r="AX190" s="1">
        <v>-32.844538552121143</v>
      </c>
      <c r="AY190" s="1">
        <v>19.127750398495984</v>
      </c>
    </row>
    <row r="191" spans="1:51" ht="20.100000000000001" customHeight="1">
      <c r="A191" s="1">
        <v>190</v>
      </c>
      <c r="B191" s="1">
        <v>4</v>
      </c>
      <c r="C191" s="1">
        <v>294</v>
      </c>
      <c r="D191" s="1">
        <v>308</v>
      </c>
      <c r="E191" s="1">
        <v>1</v>
      </c>
      <c r="F191" s="1">
        <v>0</v>
      </c>
      <c r="H191" s="1">
        <v>5.3797416441782674E-2</v>
      </c>
      <c r="I191" s="1">
        <v>5.1072387282251046E-2</v>
      </c>
      <c r="J191" s="1">
        <v>5.6612603717034117E-2</v>
      </c>
      <c r="K191" s="1">
        <v>3.9345957230851721E-2</v>
      </c>
      <c r="L191" s="1">
        <v>5.6699297211352397E-2</v>
      </c>
      <c r="M191" s="1">
        <v>4.1075016171326022E-2</v>
      </c>
      <c r="N191" s="1">
        <v>5.5561594654502722E-2</v>
      </c>
      <c r="O191" s="1">
        <v>4.3795228947396972E-2</v>
      </c>
      <c r="P191" s="1">
        <v>5.6629489552726744E-2</v>
      </c>
      <c r="Q191" s="1">
        <v>4.0168526843382041E-2</v>
      </c>
      <c r="R191" s="1">
        <v>5.5300109419341811E-2</v>
      </c>
      <c r="S191" s="1">
        <v>4.5010765774692714E-2</v>
      </c>
      <c r="AA191" s="1">
        <v>190</v>
      </c>
      <c r="AB191" s="1">
        <v>4</v>
      </c>
      <c r="AC191" s="1">
        <v>294</v>
      </c>
      <c r="AD191" s="1">
        <v>308</v>
      </c>
      <c r="AE191" s="1">
        <v>1</v>
      </c>
      <c r="AF191" s="1">
        <v>0</v>
      </c>
      <c r="AH191" s="1">
        <v>-26.731400620292828</v>
      </c>
      <c r="AI191" s="1">
        <v>-7.7215533205802158</v>
      </c>
      <c r="AJ191" s="1">
        <v>4.6653613288490945</v>
      </c>
      <c r="AK191" s="1">
        <v>-30.5427478399173</v>
      </c>
      <c r="AL191" s="1">
        <v>-10.514298750499551</v>
      </c>
      <c r="AM191" s="1">
        <v>11.084507902994078</v>
      </c>
      <c r="AN191" s="1">
        <v>-38.776254997099784</v>
      </c>
      <c r="AO191" s="1">
        <v>-11.318362669737898</v>
      </c>
      <c r="AP191" s="1">
        <v>9.2358785710095184</v>
      </c>
      <c r="AQ191" s="1">
        <v>-25.405093807171362</v>
      </c>
      <c r="AR191" s="1">
        <v>-3.6163394306222072</v>
      </c>
      <c r="AS191" s="1">
        <v>4.745877349076765</v>
      </c>
      <c r="AT191" s="1">
        <v>-33.750096697339998</v>
      </c>
      <c r="AU191" s="1">
        <v>-11.644797056053097</v>
      </c>
      <c r="AV191" s="1">
        <v>9.1718655871679395</v>
      </c>
      <c r="AW191" s="1">
        <v>-25.17049563660143</v>
      </c>
      <c r="AX191" s="1">
        <v>-6.5201893909411854</v>
      </c>
      <c r="AY191" s="1">
        <v>5.8551218210167812</v>
      </c>
    </row>
    <row r="192" spans="1:51" ht="20.100000000000001" customHeight="1">
      <c r="A192" s="1">
        <v>191</v>
      </c>
      <c r="B192" s="1">
        <v>294</v>
      </c>
      <c r="C192" s="1">
        <v>103</v>
      </c>
      <c r="D192" s="1">
        <v>61</v>
      </c>
      <c r="E192" s="1">
        <v>1</v>
      </c>
      <c r="F192" s="1">
        <v>0</v>
      </c>
      <c r="H192" s="1">
        <v>5.6612638780156141E-2</v>
      </c>
      <c r="I192" s="1">
        <v>3.9345899995107896E-2</v>
      </c>
      <c r="J192" s="1">
        <v>5.8084274602941507E-2</v>
      </c>
      <c r="K192" s="1">
        <v>3.2812048329313087E-2</v>
      </c>
      <c r="L192" s="1">
        <v>5.8945557356503697E-2</v>
      </c>
      <c r="M192" s="1">
        <v>3.6520249602517645E-2</v>
      </c>
      <c r="N192" s="1">
        <v>5.7408407068084054E-2</v>
      </c>
      <c r="O192" s="1">
        <v>3.5704075564902689E-2</v>
      </c>
      <c r="P192" s="1">
        <v>5.847383050926569E-2</v>
      </c>
      <c r="Q192" s="1">
        <v>3.4570346553942949E-2</v>
      </c>
      <c r="R192" s="1">
        <v>5.7666191655766606E-2</v>
      </c>
      <c r="S192" s="1">
        <v>3.7748514748645698E-2</v>
      </c>
      <c r="AA192" s="1">
        <v>191</v>
      </c>
      <c r="AB192" s="1">
        <v>294</v>
      </c>
      <c r="AC192" s="1">
        <v>103</v>
      </c>
      <c r="AD192" s="1">
        <v>61</v>
      </c>
      <c r="AE192" s="1">
        <v>1</v>
      </c>
      <c r="AF192" s="1">
        <v>0</v>
      </c>
      <c r="AH192" s="1">
        <v>-30.54275287905487</v>
      </c>
      <c r="AI192" s="1">
        <v>-10.514306791569508</v>
      </c>
      <c r="AJ192" s="1">
        <v>11.084511995168363</v>
      </c>
      <c r="AK192" s="1">
        <v>-39.357882527509283</v>
      </c>
      <c r="AL192" s="1">
        <v>-18.552235499367374</v>
      </c>
      <c r="AM192" s="1">
        <v>14.217847271376289</v>
      </c>
      <c r="AN192" s="1">
        <v>-48.338560303181239</v>
      </c>
      <c r="AO192" s="1">
        <v>-20.690390918318595</v>
      </c>
      <c r="AP192" s="1">
        <v>14.246208346321614</v>
      </c>
      <c r="AQ192" s="1">
        <v>-35.277706001603065</v>
      </c>
      <c r="AR192" s="1">
        <v>-15.366754404980066</v>
      </c>
      <c r="AS192" s="1">
        <v>13.000599386328823</v>
      </c>
      <c r="AT192" s="1">
        <v>-47.319231673105477</v>
      </c>
      <c r="AU192" s="1">
        <v>-19.71531352728508</v>
      </c>
      <c r="AV192" s="1">
        <v>13.592061884395513</v>
      </c>
      <c r="AW192" s="1">
        <v>-45.047583055134055</v>
      </c>
      <c r="AX192" s="1">
        <v>-16.073094660820125</v>
      </c>
      <c r="AY192" s="1">
        <v>11.001243155393624</v>
      </c>
    </row>
    <row r="193" spans="1:51" ht="20.100000000000001" customHeight="1">
      <c r="A193" s="1">
        <v>192</v>
      </c>
      <c r="B193" s="1">
        <v>294</v>
      </c>
      <c r="C193" s="1">
        <v>61</v>
      </c>
      <c r="D193" s="1">
        <v>308</v>
      </c>
      <c r="E193" s="1">
        <v>1</v>
      </c>
      <c r="F193" s="1">
        <v>0</v>
      </c>
      <c r="H193" s="1">
        <v>5.6612639341495283E-2</v>
      </c>
      <c r="I193" s="1">
        <v>3.9345901442261293E-2</v>
      </c>
      <c r="J193" s="1">
        <v>5.8945559164541507E-2</v>
      </c>
      <c r="K193" s="1">
        <v>3.6520255657278969E-2</v>
      </c>
      <c r="L193" s="1">
        <v>5.6699299741439474E-2</v>
      </c>
      <c r="M193" s="1">
        <v>4.1075006867003085E-2</v>
      </c>
      <c r="N193" s="1">
        <v>5.7666191888420162E-2</v>
      </c>
      <c r="O193" s="1">
        <v>3.7748515325532098E-2</v>
      </c>
      <c r="P193" s="1">
        <v>5.7809089939677386E-2</v>
      </c>
      <c r="Q193" s="1">
        <v>3.8650434872205361E-2</v>
      </c>
      <c r="R193" s="1">
        <v>5.6629492916703675E-2</v>
      </c>
      <c r="S193" s="1">
        <v>4.0168521236898541E-2</v>
      </c>
      <c r="AA193" s="1">
        <v>192</v>
      </c>
      <c r="AB193" s="1">
        <v>294</v>
      </c>
      <c r="AC193" s="1">
        <v>61</v>
      </c>
      <c r="AD193" s="1">
        <v>308</v>
      </c>
      <c r="AE193" s="1">
        <v>1</v>
      </c>
      <c r="AF193" s="1">
        <v>0</v>
      </c>
      <c r="AH193" s="1">
        <v>-30.542752837246766</v>
      </c>
      <c r="AI193" s="1">
        <v>-10.514301366904334</v>
      </c>
      <c r="AJ193" s="1">
        <v>11.084511518938918</v>
      </c>
      <c r="AK193" s="1">
        <v>-48.337479442914258</v>
      </c>
      <c r="AL193" s="1">
        <v>-20.550154006834017</v>
      </c>
      <c r="AM193" s="1">
        <v>14.233896705258926</v>
      </c>
      <c r="AN193" s="1">
        <v>-38.776248883746064</v>
      </c>
      <c r="AO193" s="1">
        <v>-11.318359469041759</v>
      </c>
      <c r="AP193" s="1">
        <v>9.2358741475437895</v>
      </c>
      <c r="AQ193" s="1">
        <v>-45.042907184517745</v>
      </c>
      <c r="AR193" s="1">
        <v>-15.466420816665361</v>
      </c>
      <c r="AS193" s="1">
        <v>10.947982209099372</v>
      </c>
      <c r="AT193" s="1">
        <v>-45.588085079420424</v>
      </c>
      <c r="AU193" s="1">
        <v>-19.042280358695965</v>
      </c>
      <c r="AV193" s="1">
        <v>11.371013371406875</v>
      </c>
      <c r="AW193" s="1">
        <v>-35.521809297220287</v>
      </c>
      <c r="AX193" s="1">
        <v>-12.572400383666086</v>
      </c>
      <c r="AY193" s="1">
        <v>10.453835361858481</v>
      </c>
    </row>
    <row r="194" spans="1:51" ht="20.100000000000001" customHeight="1">
      <c r="A194" s="1">
        <v>193</v>
      </c>
      <c r="B194" s="1">
        <v>125</v>
      </c>
      <c r="C194" s="1">
        <v>223</v>
      </c>
      <c r="D194" s="1">
        <v>225</v>
      </c>
      <c r="E194" s="1">
        <v>1</v>
      </c>
      <c r="F194" s="1">
        <v>0</v>
      </c>
      <c r="H194" s="1">
        <v>3.313292172909825E-2</v>
      </c>
      <c r="I194" s="1">
        <v>-1.8189797353190658E-2</v>
      </c>
      <c r="J194" s="1">
        <v>2.1808029742964079E-2</v>
      </c>
      <c r="K194" s="1">
        <v>-1.2894616224514066E-2</v>
      </c>
      <c r="L194" s="1">
        <v>2.2822929974693196E-2</v>
      </c>
      <c r="M194" s="1">
        <v>-1.2278693663317681E-2</v>
      </c>
      <c r="N194" s="1">
        <v>2.8225453227065201E-2</v>
      </c>
      <c r="O194" s="1">
        <v>-1.6518813611320775E-2</v>
      </c>
      <c r="P194" s="1">
        <v>2.2161449346351801E-2</v>
      </c>
      <c r="Q194" s="1">
        <v>-1.277452352152088E-2</v>
      </c>
      <c r="R194" s="1">
        <v>2.9203666934882449E-2</v>
      </c>
      <c r="S194" s="1">
        <v>-1.5943907246972044E-2</v>
      </c>
      <c r="AA194" s="1">
        <v>193</v>
      </c>
      <c r="AB194" s="1">
        <v>125</v>
      </c>
      <c r="AC194" s="1">
        <v>223</v>
      </c>
      <c r="AD194" s="1">
        <v>225</v>
      </c>
      <c r="AE194" s="1">
        <v>1</v>
      </c>
      <c r="AF194" s="1">
        <v>0</v>
      </c>
      <c r="AH194" s="1">
        <v>-1.9003017610203943</v>
      </c>
      <c r="AI194" s="1">
        <v>-25.647933637724361</v>
      </c>
      <c r="AJ194" s="1">
        <v>2.661719471624278</v>
      </c>
      <c r="AK194" s="1">
        <v>-0.93850705407295687</v>
      </c>
      <c r="AL194" s="1">
        <v>-24.292100275849933</v>
      </c>
      <c r="AM194" s="1">
        <v>2.7953362435023044</v>
      </c>
      <c r="AN194" s="1">
        <v>-5.0674735018375223</v>
      </c>
      <c r="AO194" s="1">
        <v>-32.178490655334585</v>
      </c>
      <c r="AP194" s="1">
        <v>3.0279093373370776</v>
      </c>
      <c r="AQ194" s="1">
        <v>-1.1383520501119355</v>
      </c>
      <c r="AR194" s="1">
        <v>-25.495240418216692</v>
      </c>
      <c r="AS194" s="1">
        <v>2.1777077347372558</v>
      </c>
      <c r="AT194" s="1">
        <v>-2.7937390402564279</v>
      </c>
      <c r="AU194" s="1">
        <v>-28.545650381159575</v>
      </c>
      <c r="AV194" s="1">
        <v>2.9474541786603297</v>
      </c>
      <c r="AW194" s="1">
        <v>-3.269355948673712</v>
      </c>
      <c r="AX194" s="1">
        <v>-28.620893468057851</v>
      </c>
      <c r="AY194" s="1">
        <v>2.5059918429780117</v>
      </c>
    </row>
    <row r="195" spans="1:51" ht="20.100000000000001" customHeight="1">
      <c r="A195" s="1">
        <v>194</v>
      </c>
      <c r="B195" s="1">
        <v>223</v>
      </c>
      <c r="C195" s="1">
        <v>141</v>
      </c>
      <c r="D195" s="1">
        <v>224</v>
      </c>
      <c r="E195" s="1">
        <v>1</v>
      </c>
      <c r="F195" s="1">
        <v>0</v>
      </c>
      <c r="H195" s="1">
        <v>2.1807693501814072E-2</v>
      </c>
      <c r="I195" s="1">
        <v>-1.2894720015484864E-2</v>
      </c>
      <c r="J195" s="1">
        <v>3.4817799186986128E-3</v>
      </c>
      <c r="K195" s="1">
        <v>-1.6119797344998721E-3</v>
      </c>
      <c r="L195" s="1">
        <v>3.5176276357776147E-3</v>
      </c>
      <c r="M195" s="1">
        <v>-1.7281840004177685E-3</v>
      </c>
      <c r="N195" s="1">
        <v>1.3030954954526882E-2</v>
      </c>
      <c r="O195" s="1">
        <v>-7.7329977341870854E-3</v>
      </c>
      <c r="P195" s="1">
        <v>3.5294844416653764E-3</v>
      </c>
      <c r="Q195" s="1">
        <v>-1.7389909328132088E-3</v>
      </c>
      <c r="R195" s="1">
        <v>1.323744499128752E-2</v>
      </c>
      <c r="S195" s="1">
        <v>-7.6454883307474544E-3</v>
      </c>
      <c r="AA195" s="1">
        <v>194</v>
      </c>
      <c r="AB195" s="1">
        <v>223</v>
      </c>
      <c r="AC195" s="1">
        <v>141</v>
      </c>
      <c r="AD195" s="1">
        <v>224</v>
      </c>
      <c r="AE195" s="1">
        <v>1</v>
      </c>
      <c r="AF195" s="1">
        <v>0</v>
      </c>
      <c r="AH195" s="1">
        <v>-0.73204348779658435</v>
      </c>
      <c r="AI195" s="1">
        <v>-24.065138484790335</v>
      </c>
      <c r="AJ195" s="1">
        <v>2.9949366095586698</v>
      </c>
      <c r="AK195" s="1">
        <v>-0.7645178718098613</v>
      </c>
      <c r="AL195" s="1">
        <v>-23.058909037166902</v>
      </c>
      <c r="AM195" s="1">
        <v>4.0833581359612996</v>
      </c>
      <c r="AN195" s="1">
        <v>-4.6473682432683203</v>
      </c>
      <c r="AO195" s="1">
        <v>-30.736911023335814</v>
      </c>
      <c r="AP195" s="1">
        <v>4.8831354554864683</v>
      </c>
      <c r="AQ195" s="1">
        <v>-0.42415966099058738</v>
      </c>
      <c r="AR195" s="1">
        <v>-22.881847659593404</v>
      </c>
      <c r="AS195" s="1">
        <v>3.5593850609975974</v>
      </c>
      <c r="AT195" s="1">
        <v>-2.652827942181839</v>
      </c>
      <c r="AU195" s="1">
        <v>-26.637991831841049</v>
      </c>
      <c r="AV195" s="1">
        <v>4.5998155014853168</v>
      </c>
      <c r="AW195" s="1">
        <v>-2.402488517759366</v>
      </c>
      <c r="AX195" s="1">
        <v>-27.093752537862787</v>
      </c>
      <c r="AY195" s="1">
        <v>3.6750606760387825</v>
      </c>
    </row>
    <row r="196" spans="1:51" ht="20.100000000000001" customHeight="1">
      <c r="A196" s="1">
        <v>195</v>
      </c>
      <c r="B196" s="1">
        <v>225</v>
      </c>
      <c r="C196" s="1">
        <v>224</v>
      </c>
      <c r="D196" s="1">
        <v>159</v>
      </c>
      <c r="E196" s="1">
        <v>1</v>
      </c>
      <c r="F196" s="1">
        <v>0</v>
      </c>
      <c r="H196" s="1">
        <v>2.2822928783492607E-2</v>
      </c>
      <c r="I196" s="1">
        <v>-1.2278694341028268E-2</v>
      </c>
      <c r="J196" s="1">
        <v>3.5176286162108251E-3</v>
      </c>
      <c r="K196" s="1">
        <v>-1.7281844993800714E-3</v>
      </c>
      <c r="L196" s="1">
        <v>2.9141897878338487E-3</v>
      </c>
      <c r="M196" s="1">
        <v>-1.2532202642965885E-3</v>
      </c>
      <c r="N196" s="1">
        <v>1.3451329117999357E-2</v>
      </c>
      <c r="O196" s="1">
        <v>-7.4614430444476763E-3</v>
      </c>
      <c r="P196" s="1">
        <v>3.3501118630346409E-3</v>
      </c>
      <c r="Q196" s="1">
        <v>-1.5790147035959089E-3</v>
      </c>
      <c r="R196" s="1">
        <v>1.3566467127107282E-2</v>
      </c>
      <c r="S196" s="1">
        <v>-7.058852073873894E-3</v>
      </c>
      <c r="AA196" s="1">
        <v>195</v>
      </c>
      <c r="AB196" s="1">
        <v>225</v>
      </c>
      <c r="AC196" s="1">
        <v>224</v>
      </c>
      <c r="AD196" s="1">
        <v>159</v>
      </c>
      <c r="AE196" s="1">
        <v>1</v>
      </c>
      <c r="AF196" s="1">
        <v>0</v>
      </c>
      <c r="AH196" s="1">
        <v>-5.0721384684832058</v>
      </c>
      <c r="AI196" s="1">
        <v>-32.186763146001496</v>
      </c>
      <c r="AJ196" s="1">
        <v>3.0342546262571961</v>
      </c>
      <c r="AK196" s="1">
        <v>-4.647369122561809</v>
      </c>
      <c r="AL196" s="1">
        <v>-30.736910864782246</v>
      </c>
      <c r="AM196" s="1">
        <v>4.8831356376944495</v>
      </c>
      <c r="AN196" s="1">
        <v>-8.4193872528498712</v>
      </c>
      <c r="AO196" s="1">
        <v>-37.966488689315597</v>
      </c>
      <c r="AP196" s="1">
        <v>4.722852826466772</v>
      </c>
      <c r="AQ196" s="1">
        <v>-4.5929251898943075</v>
      </c>
      <c r="AR196" s="1">
        <v>-32.043641136256369</v>
      </c>
      <c r="AS196" s="1">
        <v>3.4471901134038943</v>
      </c>
      <c r="AT196" s="1">
        <v>-6.4213392341693751</v>
      </c>
      <c r="AU196" s="1">
        <v>-34.65726111572333</v>
      </c>
      <c r="AV196" s="1">
        <v>4.8351418700940325</v>
      </c>
      <c r="AW196" s="1">
        <v>-6.6057037853486777</v>
      </c>
      <c r="AX196" s="1">
        <v>-34.830635498885535</v>
      </c>
      <c r="AY196" s="1">
        <v>3.5553724074278295</v>
      </c>
    </row>
    <row r="197" spans="1:51" ht="20.100000000000001" customHeight="1">
      <c r="A197" s="1">
        <v>196</v>
      </c>
      <c r="B197" s="1">
        <v>223</v>
      </c>
      <c r="C197" s="1">
        <v>224</v>
      </c>
      <c r="D197" s="1">
        <v>225</v>
      </c>
      <c r="E197" s="1">
        <v>1</v>
      </c>
      <c r="F197" s="1">
        <v>0</v>
      </c>
      <c r="H197" s="1">
        <v>2.1807978519950404E-2</v>
      </c>
      <c r="I197" s="1">
        <v>-1.2894585105004411E-2</v>
      </c>
      <c r="J197" s="1">
        <v>3.5176300305008461E-3</v>
      </c>
      <c r="K197" s="1">
        <v>-1.7281837098562546E-3</v>
      </c>
      <c r="L197" s="1">
        <v>2.2822929214006134E-2</v>
      </c>
      <c r="M197" s="1">
        <v>-1.2278693822993776E-2</v>
      </c>
      <c r="N197" s="1">
        <v>1.3237507949801277E-2</v>
      </c>
      <c r="O197" s="1">
        <v>-7.6454585738640075E-3</v>
      </c>
      <c r="P197" s="1">
        <v>1.3451329136884571E-2</v>
      </c>
      <c r="Q197" s="1">
        <v>-7.4614428887826234E-3</v>
      </c>
      <c r="R197" s="1">
        <v>2.2072318763218732E-2</v>
      </c>
      <c r="S197" s="1">
        <v>-1.2719283594484094E-2</v>
      </c>
      <c r="AA197" s="1">
        <v>196</v>
      </c>
      <c r="AB197" s="1">
        <v>223</v>
      </c>
      <c r="AC197" s="1">
        <v>224</v>
      </c>
      <c r="AD197" s="1">
        <v>225</v>
      </c>
      <c r="AE197" s="1">
        <v>1</v>
      </c>
      <c r="AF197" s="1">
        <v>0</v>
      </c>
      <c r="AH197" s="1">
        <v>-0.93210991859612613</v>
      </c>
      <c r="AI197" s="1">
        <v>-24.281247001411067</v>
      </c>
      <c r="AJ197" s="1">
        <v>2.7870037848624056</v>
      </c>
      <c r="AK197" s="1">
        <v>-4.6473680956955334</v>
      </c>
      <c r="AL197" s="1">
        <v>-30.736910863970092</v>
      </c>
      <c r="AM197" s="1">
        <v>4.8831356088356861</v>
      </c>
      <c r="AN197" s="1">
        <v>-5.0723495704741994</v>
      </c>
      <c r="AO197" s="1">
        <v>-32.186763312867875</v>
      </c>
      <c r="AP197" s="1">
        <v>3.0342605613064317</v>
      </c>
      <c r="AQ197" s="1">
        <v>-2.5592996779773545</v>
      </c>
      <c r="AR197" s="1">
        <v>-27.263137412119228</v>
      </c>
      <c r="AS197" s="1">
        <v>3.512083871988434</v>
      </c>
      <c r="AT197" s="1">
        <v>-4.5929308489309255</v>
      </c>
      <c r="AU197" s="1">
        <v>-32.043641140734834</v>
      </c>
      <c r="AV197" s="1">
        <v>3.447190272518867</v>
      </c>
      <c r="AW197" s="1">
        <v>-2.7901812391204031</v>
      </c>
      <c r="AX197" s="1">
        <v>-28.539614274697286</v>
      </c>
      <c r="AY197" s="1">
        <v>2.9428200373025266</v>
      </c>
    </row>
    <row r="198" spans="1:51" ht="20.100000000000001" customHeight="1">
      <c r="A198" s="1">
        <v>197</v>
      </c>
      <c r="B198" s="1">
        <v>143</v>
      </c>
      <c r="C198" s="1">
        <v>126</v>
      </c>
      <c r="D198" s="1">
        <v>144</v>
      </c>
      <c r="E198" s="1">
        <v>1</v>
      </c>
      <c r="F198" s="1">
        <v>0</v>
      </c>
      <c r="H198" s="1">
        <v>7.3189329280955254E-7</v>
      </c>
      <c r="I198" s="1">
        <v>-4.8792436464375626E-7</v>
      </c>
      <c r="J198" s="1">
        <v>3.8865429999611433E-8</v>
      </c>
      <c r="K198" s="1">
        <v>-1.9327414345610861E-8</v>
      </c>
      <c r="L198" s="1">
        <v>1.0154032253726047E-5</v>
      </c>
      <c r="M198" s="1">
        <v>-4.6458574835676983E-6</v>
      </c>
      <c r="N198" s="1">
        <v>2.2622547238829491E-7</v>
      </c>
      <c r="O198" s="1">
        <v>-1.4596272778024145E-7</v>
      </c>
      <c r="P198" s="1">
        <v>2.6320886235339807E-6</v>
      </c>
      <c r="Q198" s="1">
        <v>-1.2108124880427454E-6</v>
      </c>
      <c r="R198" s="1">
        <v>4.5747139968971764E-6</v>
      </c>
      <c r="S198" s="1">
        <v>-2.3305600313932919E-6</v>
      </c>
      <c r="AA198" s="1">
        <v>197</v>
      </c>
      <c r="AB198" s="1">
        <v>143</v>
      </c>
      <c r="AC198" s="1">
        <v>126</v>
      </c>
      <c r="AD198" s="1">
        <v>144</v>
      </c>
      <c r="AE198" s="1">
        <v>1</v>
      </c>
      <c r="AF198" s="1">
        <v>0</v>
      </c>
      <c r="AH198" s="1">
        <v>-9.6380183877704209</v>
      </c>
      <c r="AI198" s="1">
        <v>-40.881166287367734</v>
      </c>
      <c r="AJ198" s="1">
        <v>4.7056978233156928</v>
      </c>
      <c r="AK198" s="1">
        <v>-22.387492574366096</v>
      </c>
      <c r="AL198" s="1">
        <v>-57.709407779860399</v>
      </c>
      <c r="AM198" s="1">
        <v>12.052736584940746</v>
      </c>
      <c r="AN198" s="1">
        <v>-18.213467429306551</v>
      </c>
      <c r="AO198" s="1">
        <v>-53.198618487840825</v>
      </c>
      <c r="AP198" s="1">
        <v>10.378345426527547</v>
      </c>
      <c r="AQ198" s="1">
        <v>-16.759945412473773</v>
      </c>
      <c r="AR198" s="1">
        <v>-45.630207140717516</v>
      </c>
      <c r="AS198" s="1">
        <v>8.2021902812184653</v>
      </c>
      <c r="AT198" s="1">
        <v>-18.779986485552985</v>
      </c>
      <c r="AU198" s="1">
        <v>-55.075188243507128</v>
      </c>
      <c r="AV198" s="1">
        <v>9.9078514058611269</v>
      </c>
      <c r="AW198" s="1">
        <v>-14.343961214810179</v>
      </c>
      <c r="AX198" s="1">
        <v>-45.062434642574154</v>
      </c>
      <c r="AY198" s="1">
        <v>8.9400669025582733</v>
      </c>
    </row>
    <row r="199" spans="1:51" ht="20.100000000000001" customHeight="1">
      <c r="A199" s="1">
        <v>198</v>
      </c>
      <c r="B199" s="1">
        <v>16</v>
      </c>
      <c r="C199" s="1">
        <v>87</v>
      </c>
      <c r="D199" s="1">
        <v>106</v>
      </c>
      <c r="E199" s="1">
        <v>1</v>
      </c>
      <c r="F199" s="1">
        <v>0</v>
      </c>
      <c r="H199" s="1">
        <v>4.7581178364667935E-12</v>
      </c>
      <c r="I199" s="1">
        <v>-4.4109677002762111E-13</v>
      </c>
      <c r="J199" s="1">
        <v>1.9792921795495405E-10</v>
      </c>
      <c r="K199" s="1">
        <v>6.4514875388877811E-12</v>
      </c>
      <c r="L199" s="1">
        <v>2.34260729802293E-10</v>
      </c>
      <c r="M199" s="1">
        <v>4.8685848527119058E-11</v>
      </c>
      <c r="N199" s="1">
        <v>8.557445605386716E-11</v>
      </c>
      <c r="O199" s="1">
        <v>2.63420551538652E-11</v>
      </c>
      <c r="P199" s="1">
        <v>2.1624547115643612E-10</v>
      </c>
      <c r="Q199" s="1">
        <v>3.039366031958705E-11</v>
      </c>
      <c r="R199" s="1">
        <v>9.9389087895867947E-11</v>
      </c>
      <c r="S199" s="1">
        <v>3.3591595539541719E-11</v>
      </c>
      <c r="AA199" s="1">
        <v>198</v>
      </c>
      <c r="AB199" s="1">
        <v>16</v>
      </c>
      <c r="AC199" s="1">
        <v>87</v>
      </c>
      <c r="AD199" s="1">
        <v>106</v>
      </c>
      <c r="AE199" s="1">
        <v>1</v>
      </c>
      <c r="AF199" s="1">
        <v>0</v>
      </c>
      <c r="AH199" s="1">
        <v>-86.483385741333919</v>
      </c>
      <c r="AI199" s="1">
        <v>-114.50539559435998</v>
      </c>
      <c r="AJ199" s="1">
        <v>29.340748969598074</v>
      </c>
      <c r="AK199" s="1">
        <v>-45.603047782264127</v>
      </c>
      <c r="AL199" s="1">
        <v>-78.81599404613732</v>
      </c>
      <c r="AM199" s="1">
        <v>24.126257973495004</v>
      </c>
      <c r="AN199" s="1">
        <v>-32.491459821168895</v>
      </c>
      <c r="AO199" s="1">
        <v>-72.565818832746828</v>
      </c>
      <c r="AP199" s="1">
        <v>15.907605965235698</v>
      </c>
      <c r="AQ199" s="1">
        <v>-62.701029890176585</v>
      </c>
      <c r="AR199" s="1">
        <v>-107.93673278095841</v>
      </c>
      <c r="AS199" s="1">
        <v>27.983155159081498</v>
      </c>
      <c r="AT199" s="1">
        <v>-39.06898564524208</v>
      </c>
      <c r="AU199" s="1">
        <v>-77.416489122933541</v>
      </c>
      <c r="AV199" s="1">
        <v>20.344246677705613</v>
      </c>
      <c r="AW199" s="1">
        <v>-55.096836313281614</v>
      </c>
      <c r="AX199" s="1">
        <v>-97.545321860712221</v>
      </c>
      <c r="AY199" s="1">
        <v>22.314849322846374</v>
      </c>
    </row>
    <row r="200" spans="1:51" ht="20.100000000000001" customHeight="1">
      <c r="A200" s="1">
        <v>199</v>
      </c>
      <c r="B200" s="1">
        <v>15</v>
      </c>
      <c r="C200" s="1">
        <v>16</v>
      </c>
      <c r="D200" s="1">
        <v>106</v>
      </c>
      <c r="E200" s="1">
        <v>1</v>
      </c>
      <c r="F200" s="1">
        <v>0</v>
      </c>
      <c r="H200" s="1">
        <v>2.774141493549466E-12</v>
      </c>
      <c r="I200" s="1">
        <v>-1.8275461053416533E-12</v>
      </c>
      <c r="J200" s="1">
        <v>2.2009288934029884E-12</v>
      </c>
      <c r="K200" s="1">
        <v>-1.7070045438247521E-12</v>
      </c>
      <c r="L200" s="1">
        <v>2.047040805542904E-10</v>
      </c>
      <c r="M200" s="1">
        <v>2.4105562314850421E-11</v>
      </c>
      <c r="N200" s="1">
        <v>2.1629571104575613E-12</v>
      </c>
      <c r="O200" s="1">
        <v>-1.8100733022774173E-12</v>
      </c>
      <c r="P200" s="1">
        <v>8.265725174766538E-11</v>
      </c>
      <c r="Q200" s="1">
        <v>1.5940820930826101E-11</v>
      </c>
      <c r="R200" s="1">
        <v>7.8542347419551473E-11</v>
      </c>
      <c r="S200" s="1">
        <v>1.85909106738171E-11</v>
      </c>
      <c r="AA200" s="1">
        <v>199</v>
      </c>
      <c r="AB200" s="1">
        <v>15</v>
      </c>
      <c r="AC200" s="1">
        <v>16</v>
      </c>
      <c r="AD200" s="1">
        <v>106</v>
      </c>
      <c r="AE200" s="1">
        <v>1</v>
      </c>
      <c r="AF200" s="1">
        <v>0</v>
      </c>
      <c r="AH200" s="1">
        <v>-82.634124853777934</v>
      </c>
      <c r="AI200" s="1">
        <v>-115.92265236872805</v>
      </c>
      <c r="AJ200" s="1">
        <v>25.020345905476859</v>
      </c>
      <c r="AK200" s="1">
        <v>-86.622025530640059</v>
      </c>
      <c r="AL200" s="1">
        <v>-117.33602989665899</v>
      </c>
      <c r="AM200" s="1">
        <v>28.714299815018464</v>
      </c>
      <c r="AN200" s="1">
        <v>-32.271862275224414</v>
      </c>
      <c r="AO200" s="1">
        <v>-68.082254991792951</v>
      </c>
      <c r="AP200" s="1">
        <v>16.899865818579602</v>
      </c>
      <c r="AQ200" s="1">
        <v>-84.432128066453842</v>
      </c>
      <c r="AR200" s="1">
        <v>-117.08565514201617</v>
      </c>
      <c r="AS200" s="1">
        <v>26.888905655974536</v>
      </c>
      <c r="AT200" s="1">
        <v>-54.722741430506233</v>
      </c>
      <c r="AU200" s="1">
        <v>-89.907357227342303</v>
      </c>
      <c r="AV200" s="1">
        <v>24.005211261651951</v>
      </c>
      <c r="AW200" s="1">
        <v>-53.462364163413199</v>
      </c>
      <c r="AX200" s="1">
        <v>-90.670077551511127</v>
      </c>
      <c r="AY200" s="1">
        <v>20.599706157543707</v>
      </c>
    </row>
    <row r="201" spans="1:51" ht="20.100000000000001" customHeight="1">
      <c r="A201" s="1">
        <v>200</v>
      </c>
      <c r="B201" s="1">
        <v>103</v>
      </c>
      <c r="C201" s="1">
        <v>68</v>
      </c>
      <c r="D201" s="1">
        <v>133</v>
      </c>
      <c r="E201" s="1">
        <v>1</v>
      </c>
      <c r="F201" s="1">
        <v>0</v>
      </c>
      <c r="H201" s="1">
        <v>5.808469764033182E-2</v>
      </c>
      <c r="I201" s="1">
        <v>3.281133238070872E-2</v>
      </c>
      <c r="J201" s="1">
        <v>5.8365117259130531E-2</v>
      </c>
      <c r="K201" s="1">
        <v>2.7739207978781093E-2</v>
      </c>
      <c r="L201" s="1">
        <v>5.9859116297895643E-2</v>
      </c>
      <c r="M201" s="1">
        <v>2.8618910882246031E-2</v>
      </c>
      <c r="N201" s="1">
        <v>5.8238069380777191E-2</v>
      </c>
      <c r="O201" s="1">
        <v>3.0210325641551183E-2</v>
      </c>
      <c r="P201" s="1">
        <v>5.9073753755959219E-2</v>
      </c>
      <c r="Q201" s="1">
        <v>2.8167065125119808E-2</v>
      </c>
      <c r="R201" s="1">
        <v>5.8935726706163996E-2</v>
      </c>
      <c r="S201" s="1">
        <v>3.0619218993396105E-2</v>
      </c>
      <c r="AA201" s="1">
        <v>200</v>
      </c>
      <c r="AB201" s="1">
        <v>103</v>
      </c>
      <c r="AC201" s="1">
        <v>68</v>
      </c>
      <c r="AD201" s="1">
        <v>133</v>
      </c>
      <c r="AE201" s="1">
        <v>1</v>
      </c>
      <c r="AF201" s="1">
        <v>0</v>
      </c>
      <c r="AH201" s="1">
        <v>-40.078188096228395</v>
      </c>
      <c r="AI201" s="1">
        <v>-19.152853538248934</v>
      </c>
      <c r="AJ201" s="1">
        <v>14.764778287995945</v>
      </c>
      <c r="AK201" s="1">
        <v>-39.899727387860025</v>
      </c>
      <c r="AL201" s="1">
        <v>-24.002030115168303</v>
      </c>
      <c r="AM201" s="1">
        <v>17.227356368358635</v>
      </c>
      <c r="AN201" s="1">
        <v>-50.222454301628041</v>
      </c>
      <c r="AO201" s="1">
        <v>-28.735368533078528</v>
      </c>
      <c r="AP201" s="1">
        <v>18.833791543847958</v>
      </c>
      <c r="AQ201" s="1">
        <v>-39.932696533230207</v>
      </c>
      <c r="AR201" s="1">
        <v>-21.275015218638735</v>
      </c>
      <c r="AS201" s="1">
        <v>16.000465779152609</v>
      </c>
      <c r="AT201" s="1">
        <v>-49.012300086935738</v>
      </c>
      <c r="AU201" s="1">
        <v>-26.314169187455004</v>
      </c>
      <c r="AV201" s="1">
        <v>17.642651874238776</v>
      </c>
      <c r="AW201" s="1">
        <v>-48.824366427240982</v>
      </c>
      <c r="AX201" s="1">
        <v>-23.844639016688781</v>
      </c>
      <c r="AY201" s="1">
        <v>16.335917385087527</v>
      </c>
    </row>
    <row r="202" spans="1:51" ht="20.100000000000001" customHeight="1">
      <c r="A202" s="1">
        <v>201</v>
      </c>
      <c r="B202" s="1">
        <v>105</v>
      </c>
      <c r="C202" s="1">
        <v>282</v>
      </c>
      <c r="D202" s="1">
        <v>283</v>
      </c>
      <c r="E202" s="1">
        <v>1</v>
      </c>
      <c r="F202" s="1">
        <v>0</v>
      </c>
      <c r="H202" s="1">
        <v>7.8964581197631405E-4</v>
      </c>
      <c r="I202" s="1">
        <v>6.2625869427403798E-4</v>
      </c>
      <c r="J202" s="1">
        <v>4.2264994558073423E-3</v>
      </c>
      <c r="K202" s="1">
        <v>3.5892362415096751E-3</v>
      </c>
      <c r="L202" s="1">
        <v>4.5359807513157028E-4</v>
      </c>
      <c r="M202" s="1">
        <v>2.6035332809253307E-4</v>
      </c>
      <c r="N202" s="1">
        <v>2.0973204286519826E-3</v>
      </c>
      <c r="O202" s="1">
        <v>1.74283968566106E-3</v>
      </c>
      <c r="P202" s="1">
        <v>1.76890347881339E-3</v>
      </c>
      <c r="Q202" s="1">
        <v>1.4179322200788714E-3</v>
      </c>
      <c r="R202" s="1">
        <v>6.0864232021714691E-4</v>
      </c>
      <c r="S202" s="1">
        <v>4.2670763650184902E-4</v>
      </c>
      <c r="AA202" s="1">
        <v>201</v>
      </c>
      <c r="AB202" s="1">
        <v>105</v>
      </c>
      <c r="AC202" s="1">
        <v>282</v>
      </c>
      <c r="AD202" s="1">
        <v>283</v>
      </c>
      <c r="AE202" s="1">
        <v>1</v>
      </c>
      <c r="AF202" s="1">
        <v>0</v>
      </c>
      <c r="AH202" s="1">
        <v>-53.72568409299938</v>
      </c>
      <c r="AI202" s="1">
        <v>-16.777613512259041</v>
      </c>
      <c r="AJ202" s="1">
        <v>8.0439756728364706</v>
      </c>
      <c r="AK202" s="1">
        <v>-53.297815693031588</v>
      </c>
      <c r="AL202" s="1">
        <v>-17.247526244290896</v>
      </c>
      <c r="AM202" s="1">
        <v>9.0853195795944437</v>
      </c>
      <c r="AN202" s="1">
        <v>-59.266238380117684</v>
      </c>
      <c r="AO202" s="1">
        <v>-22.259763005063725</v>
      </c>
      <c r="AP202" s="1">
        <v>12.156982395175664</v>
      </c>
      <c r="AQ202" s="1">
        <v>-53.750815828558927</v>
      </c>
      <c r="AR202" s="1">
        <v>-17.026900110583568</v>
      </c>
      <c r="AS202" s="1">
        <v>8.4395437303358314</v>
      </c>
      <c r="AT202" s="1">
        <v>-56.649688590552827</v>
      </c>
      <c r="AU202" s="1">
        <v>-19.757893357190039</v>
      </c>
      <c r="AV202" s="1">
        <v>10.507594424567451</v>
      </c>
      <c r="AW202" s="1">
        <v>-56.571259416452733</v>
      </c>
      <c r="AX202" s="1">
        <v>-19.357519180824948</v>
      </c>
      <c r="AY202" s="1">
        <v>10.041587567287937</v>
      </c>
    </row>
    <row r="203" spans="1:51" ht="20.100000000000001" customHeight="1">
      <c r="A203" s="1">
        <v>202</v>
      </c>
      <c r="B203" s="1">
        <v>282</v>
      </c>
      <c r="C203" s="1">
        <v>60</v>
      </c>
      <c r="D203" s="1">
        <v>259</v>
      </c>
      <c r="E203" s="1">
        <v>1</v>
      </c>
      <c r="F203" s="1">
        <v>0</v>
      </c>
      <c r="H203" s="1">
        <v>4.2450087687508744E-3</v>
      </c>
      <c r="I203" s="1">
        <v>3.6076367572498362E-3</v>
      </c>
      <c r="J203" s="1">
        <v>1.4018005148017659E-2</v>
      </c>
      <c r="K203" s="1">
        <v>1.1286453053899118E-2</v>
      </c>
      <c r="L203" s="1">
        <v>2.6089168305341863E-3</v>
      </c>
      <c r="M203" s="1">
        <v>1.8158982202305788E-3</v>
      </c>
      <c r="N203" s="1">
        <v>8.3233522004942436E-3</v>
      </c>
      <c r="O203" s="1">
        <v>6.7934806784689305E-3</v>
      </c>
      <c r="P203" s="1">
        <v>6.9154367442190055E-3</v>
      </c>
      <c r="Q203" s="1">
        <v>5.3244160476922679E-3</v>
      </c>
      <c r="R203" s="1">
        <v>3.4267881595189558E-3</v>
      </c>
      <c r="S203" s="1">
        <v>2.5763666832071454E-3</v>
      </c>
      <c r="AA203" s="1">
        <v>202</v>
      </c>
      <c r="AB203" s="1">
        <v>282</v>
      </c>
      <c r="AC203" s="1">
        <v>60</v>
      </c>
      <c r="AD203" s="1">
        <v>259</v>
      </c>
      <c r="AE203" s="1">
        <v>1</v>
      </c>
      <c r="AF203" s="1">
        <v>0</v>
      </c>
      <c r="AH203" s="1">
        <v>-53.293936080303794</v>
      </c>
      <c r="AI203" s="1">
        <v>-17.246747573556057</v>
      </c>
      <c r="AJ203" s="1">
        <v>9.0870577307421669</v>
      </c>
      <c r="AK203" s="1">
        <v>-52.736324416310161</v>
      </c>
      <c r="AL203" s="1">
        <v>-17.927167084078565</v>
      </c>
      <c r="AM203" s="1">
        <v>10.199198003675694</v>
      </c>
      <c r="AN203" s="1">
        <v>-58.978527088542975</v>
      </c>
      <c r="AO203" s="1">
        <v>-23.143569408251842</v>
      </c>
      <c r="AP203" s="1">
        <v>13.184598566683391</v>
      </c>
      <c r="AQ203" s="1">
        <v>-52.967607878586193</v>
      </c>
      <c r="AR203" s="1">
        <v>-17.587921836546265</v>
      </c>
      <c r="AS203" s="1">
        <v>9.6084839043369161</v>
      </c>
      <c r="AT203" s="1">
        <v>-55.782749048665139</v>
      </c>
      <c r="AU203" s="1">
        <v>-20.482215379944261</v>
      </c>
      <c r="AV203" s="1">
        <v>11.74960422327063</v>
      </c>
      <c r="AW203" s="1">
        <v>-56.225680287811279</v>
      </c>
      <c r="AX203" s="1">
        <v>-20.058533361380704</v>
      </c>
      <c r="AY203" s="1">
        <v>11.074196800851624</v>
      </c>
    </row>
    <row r="204" spans="1:51" ht="20.100000000000001" customHeight="1">
      <c r="A204" s="1">
        <v>203</v>
      </c>
      <c r="B204" s="1">
        <v>283</v>
      </c>
      <c r="C204" s="1">
        <v>259</v>
      </c>
      <c r="D204" s="1">
        <v>114</v>
      </c>
      <c r="E204" s="1">
        <v>1</v>
      </c>
      <c r="F204" s="1">
        <v>0</v>
      </c>
      <c r="H204" s="1">
        <v>4.5358743157330886E-4</v>
      </c>
      <c r="I204" s="1">
        <v>2.603516413235029E-4</v>
      </c>
      <c r="J204" s="1">
        <v>2.6030142777806946E-3</v>
      </c>
      <c r="K204" s="1">
        <v>1.8100509547480377E-3</v>
      </c>
      <c r="L204" s="1">
        <v>7.9280307590862513E-6</v>
      </c>
      <c r="M204" s="1">
        <v>4.7110409557997769E-6</v>
      </c>
      <c r="N204" s="1">
        <v>1.2633546238207192E-3</v>
      </c>
      <c r="O204" s="1">
        <v>8.3507763406253939E-4</v>
      </c>
      <c r="P204" s="1">
        <v>6.6070971761686913E-4</v>
      </c>
      <c r="Q204" s="1">
        <v>4.5864677196624668E-4</v>
      </c>
      <c r="R204" s="1">
        <v>1.2146571597951423E-4</v>
      </c>
      <c r="S204" s="1">
        <v>7.0363653679535187E-5</v>
      </c>
      <c r="AA204" s="1">
        <v>203</v>
      </c>
      <c r="AB204" s="1">
        <v>283</v>
      </c>
      <c r="AC204" s="1">
        <v>259</v>
      </c>
      <c r="AD204" s="1">
        <v>114</v>
      </c>
      <c r="AE204" s="1">
        <v>1</v>
      </c>
      <c r="AF204" s="1">
        <v>0</v>
      </c>
      <c r="AH204" s="1">
        <v>-59.257267106348586</v>
      </c>
      <c r="AI204" s="1">
        <v>-22.261699064572717</v>
      </c>
      <c r="AJ204" s="1">
        <v>12.153087743735844</v>
      </c>
      <c r="AK204" s="1">
        <v>-58.783072908944845</v>
      </c>
      <c r="AL204" s="1">
        <v>-23.140894912273382</v>
      </c>
      <c r="AM204" s="1">
        <v>13.104326271315243</v>
      </c>
      <c r="AN204" s="1">
        <v>-62.283255262712856</v>
      </c>
      <c r="AO204" s="1">
        <v>-28.207736050182298</v>
      </c>
      <c r="AP204" s="1">
        <v>16.210076614520052</v>
      </c>
      <c r="AQ204" s="1">
        <v>-59.304606741063324</v>
      </c>
      <c r="AR204" s="1">
        <v>-22.687786037337396</v>
      </c>
      <c r="AS204" s="1">
        <v>12.578530472537652</v>
      </c>
      <c r="AT204" s="1">
        <v>-62.178150852425269</v>
      </c>
      <c r="AU204" s="1">
        <v>-25.677513453760831</v>
      </c>
      <c r="AV204" s="1">
        <v>14.430142568234333</v>
      </c>
      <c r="AW204" s="1">
        <v>-61.324116009308128</v>
      </c>
      <c r="AX204" s="1">
        <v>-25.149820745374662</v>
      </c>
      <c r="AY204" s="1">
        <v>14.068753582738175</v>
      </c>
    </row>
    <row r="205" spans="1:51" ht="20.100000000000001" customHeight="1">
      <c r="A205" s="1">
        <v>204</v>
      </c>
      <c r="B205" s="1">
        <v>282</v>
      </c>
      <c r="C205" s="1">
        <v>259</v>
      </c>
      <c r="D205" s="1">
        <v>283</v>
      </c>
      <c r="E205" s="1">
        <v>1</v>
      </c>
      <c r="F205" s="1">
        <v>0</v>
      </c>
      <c r="H205" s="1">
        <v>4.2264991993287773E-3</v>
      </c>
      <c r="I205" s="1">
        <v>3.5892364435814771E-3</v>
      </c>
      <c r="J205" s="1">
        <v>2.6030386070886023E-3</v>
      </c>
      <c r="K205" s="1">
        <v>1.8100545495486188E-3</v>
      </c>
      <c r="L205" s="1">
        <v>4.5359781704114934E-4</v>
      </c>
      <c r="M205" s="1">
        <v>2.6035356326324551E-4</v>
      </c>
      <c r="N205" s="1">
        <v>3.4258221985206528E-3</v>
      </c>
      <c r="O205" s="1">
        <v>2.575406317135329E-3</v>
      </c>
      <c r="P205" s="1">
        <v>1.2633551008670745E-3</v>
      </c>
      <c r="Q205" s="1">
        <v>8.3507816197873549E-4</v>
      </c>
      <c r="R205" s="1">
        <v>1.7689034533273403E-3</v>
      </c>
      <c r="S205" s="1">
        <v>1.4179326906398695E-3</v>
      </c>
      <c r="AA205" s="1">
        <v>204</v>
      </c>
      <c r="AB205" s="1">
        <v>282</v>
      </c>
      <c r="AC205" s="1">
        <v>259</v>
      </c>
      <c r="AD205" s="1">
        <v>283</v>
      </c>
      <c r="AE205" s="1">
        <v>1</v>
      </c>
      <c r="AF205" s="1">
        <v>0</v>
      </c>
      <c r="AH205" s="1">
        <v>-53.297815741666284</v>
      </c>
      <c r="AI205" s="1">
        <v>-17.247526360939446</v>
      </c>
      <c r="AJ205" s="1">
        <v>9.0853195042546542</v>
      </c>
      <c r="AK205" s="1">
        <v>-59.030538320791436</v>
      </c>
      <c r="AL205" s="1">
        <v>-23.154009931530663</v>
      </c>
      <c r="AM205" s="1">
        <v>13.161295681000315</v>
      </c>
      <c r="AN205" s="1">
        <v>-59.267266889917408</v>
      </c>
      <c r="AO205" s="1">
        <v>-22.26222902694861</v>
      </c>
      <c r="AP205" s="1">
        <v>12.155389809966227</v>
      </c>
      <c r="AQ205" s="1">
        <v>-56.208745191177378</v>
      </c>
      <c r="AR205" s="1">
        <v>-20.055133879005439</v>
      </c>
      <c r="AS205" s="1">
        <v>11.081784327663009</v>
      </c>
      <c r="AT205" s="1">
        <v>-59.333028920278927</v>
      </c>
      <c r="AU205" s="1">
        <v>-22.689292338444144</v>
      </c>
      <c r="AV205" s="1">
        <v>12.585073588019846</v>
      </c>
      <c r="AW205" s="1">
        <v>-56.64967950626643</v>
      </c>
      <c r="AX205" s="1">
        <v>-19.757871576157676</v>
      </c>
      <c r="AY205" s="1">
        <v>10.507608490993569</v>
      </c>
    </row>
    <row r="206" spans="1:51" ht="20.100000000000001" customHeight="1">
      <c r="A206" s="1">
        <v>205</v>
      </c>
      <c r="B206" s="1">
        <v>97</v>
      </c>
      <c r="C206" s="1">
        <v>31</v>
      </c>
      <c r="D206" s="1">
        <v>119</v>
      </c>
      <c r="E206" s="1">
        <v>1</v>
      </c>
      <c r="F206" s="1">
        <v>0</v>
      </c>
      <c r="H206" s="1">
        <v>3.9600698538440435E-10</v>
      </c>
      <c r="I206" s="1">
        <v>8.7404506399998965E-10</v>
      </c>
      <c r="J206" s="1">
        <v>8.8782811759438384E-13</v>
      </c>
      <c r="K206" s="1">
        <v>1.9640890540021645E-10</v>
      </c>
      <c r="L206" s="1">
        <v>4.1098368830940005E-10</v>
      </c>
      <c r="M206" s="1">
        <v>5.6123743655809184E-10</v>
      </c>
      <c r="N206" s="1">
        <v>1.2918705473651579E-10</v>
      </c>
      <c r="O206" s="1">
        <v>4.1593081607595367E-10</v>
      </c>
      <c r="P206" s="1">
        <v>1.3699309269245547E-10</v>
      </c>
      <c r="Q206" s="1">
        <v>3.1781541845337012E-10</v>
      </c>
      <c r="R206" s="1">
        <v>4.0802196317751532E-10</v>
      </c>
      <c r="S206" s="1">
        <v>6.8853708304111443E-10</v>
      </c>
      <c r="AA206" s="1">
        <v>205</v>
      </c>
      <c r="AB206" s="1">
        <v>97</v>
      </c>
      <c r="AC206" s="1">
        <v>31</v>
      </c>
      <c r="AD206" s="1">
        <v>119</v>
      </c>
      <c r="AE206" s="1">
        <v>1</v>
      </c>
      <c r="AF206" s="1">
        <v>0</v>
      </c>
      <c r="AH206" s="1">
        <v>-55.431239027978165</v>
      </c>
      <c r="AI206" s="1">
        <v>-18.743218531620272</v>
      </c>
      <c r="AJ206" s="1">
        <v>7.4714588088042859</v>
      </c>
      <c r="AK206" s="1">
        <v>-101.3505719576704</v>
      </c>
      <c r="AL206" s="1">
        <v>-57.865323775873733</v>
      </c>
      <c r="AM206" s="1">
        <v>2.323340194906903</v>
      </c>
      <c r="AN206" s="1">
        <v>-45.64729000581471</v>
      </c>
      <c r="AO206" s="1">
        <v>-14.475454615103523</v>
      </c>
      <c r="AP206" s="1">
        <v>4.9129665433558589</v>
      </c>
      <c r="AQ206" s="1">
        <v>-79.191976950193066</v>
      </c>
      <c r="AR206" s="1">
        <v>-31.926051860006037</v>
      </c>
      <c r="AS206" s="1">
        <v>10.443934647990895</v>
      </c>
      <c r="AT206" s="1">
        <v>-79.749169582629619</v>
      </c>
      <c r="AU206" s="1">
        <v>-32.630925622295223</v>
      </c>
      <c r="AV206" s="1">
        <v>6.3126202913223475</v>
      </c>
      <c r="AW206" s="1">
        <v>-49.487654974715518</v>
      </c>
      <c r="AX206" s="1">
        <v>-15.711918109180916</v>
      </c>
      <c r="AY206" s="1">
        <v>5.9289925255558229</v>
      </c>
    </row>
    <row r="207" spans="1:51" ht="20.100000000000001" customHeight="1">
      <c r="A207" s="1">
        <v>206</v>
      </c>
      <c r="B207" s="1">
        <v>124</v>
      </c>
      <c r="C207" s="1">
        <v>238</v>
      </c>
      <c r="D207" s="1">
        <v>300</v>
      </c>
      <c r="E207" s="1">
        <v>1</v>
      </c>
      <c r="F207" s="1">
        <v>0</v>
      </c>
      <c r="H207" s="1">
        <v>2.9277221871286428E-2</v>
      </c>
      <c r="I207" s="1">
        <v>-1.0249339744764262E-2</v>
      </c>
      <c r="J207" s="1">
        <v>3.3404008057743892E-2</v>
      </c>
      <c r="K207" s="1">
        <v>-1.015637931024202E-2</v>
      </c>
      <c r="L207" s="1">
        <v>3.9684391479336112E-2</v>
      </c>
      <c r="M207" s="1">
        <v>-1.3204088407327742E-2</v>
      </c>
      <c r="N207" s="1">
        <v>3.1401765427711018E-2</v>
      </c>
      <c r="O207" s="1">
        <v>-1.0206898521655265E-2</v>
      </c>
      <c r="P207" s="1">
        <v>3.7071354101522278E-2</v>
      </c>
      <c r="Q207" s="1">
        <v>-1.1852732461954717E-2</v>
      </c>
      <c r="R207" s="1">
        <v>3.531853418286638E-2</v>
      </c>
      <c r="S207" s="1">
        <v>-1.2016306983038037E-2</v>
      </c>
      <c r="AA207" s="1">
        <v>206</v>
      </c>
      <c r="AB207" s="1">
        <v>124</v>
      </c>
      <c r="AC207" s="1">
        <v>238</v>
      </c>
      <c r="AD207" s="1">
        <v>300</v>
      </c>
      <c r="AE207" s="1">
        <v>1</v>
      </c>
      <c r="AF207" s="1">
        <v>0</v>
      </c>
      <c r="AH207" s="1">
        <v>-18.359886245473806</v>
      </c>
      <c r="AI207" s="1">
        <v>-54.574296928121981</v>
      </c>
      <c r="AJ207" s="1">
        <v>9.8420714829761273</v>
      </c>
      <c r="AK207" s="1">
        <v>-20.600082899435229</v>
      </c>
      <c r="AL207" s="1">
        <v>-57.065525053688688</v>
      </c>
      <c r="AM207" s="1">
        <v>11.294613890949014</v>
      </c>
      <c r="AN207" s="1">
        <v>-17.492739972719239</v>
      </c>
      <c r="AO207" s="1">
        <v>-53.530393676738875</v>
      </c>
      <c r="AP207" s="1">
        <v>9.2855158772794972</v>
      </c>
      <c r="AQ207" s="1">
        <v>-19.470929865395405</v>
      </c>
      <c r="AR207" s="1">
        <v>-55.947548303128798</v>
      </c>
      <c r="AS207" s="1">
        <v>10.513564174625037</v>
      </c>
      <c r="AT207" s="1">
        <v>-18.969536330364534</v>
      </c>
      <c r="AU207" s="1">
        <v>-55.284203879540847</v>
      </c>
      <c r="AV207" s="1">
        <v>10.239505056551454</v>
      </c>
      <c r="AW207" s="1">
        <v>-17.840019677619466</v>
      </c>
      <c r="AX207" s="1">
        <v>-54.022011573617661</v>
      </c>
      <c r="AY207" s="1">
        <v>9.4662025503060754</v>
      </c>
    </row>
    <row r="208" spans="1:51" ht="20.100000000000001" customHeight="1">
      <c r="A208" s="1">
        <v>207</v>
      </c>
      <c r="B208" s="1">
        <v>238</v>
      </c>
      <c r="C208" s="1">
        <v>122</v>
      </c>
      <c r="D208" s="1">
        <v>299</v>
      </c>
      <c r="E208" s="1">
        <v>1</v>
      </c>
      <c r="F208" s="1">
        <v>0</v>
      </c>
      <c r="H208" s="1">
        <v>3.3404078474803277E-2</v>
      </c>
      <c r="I208" s="1">
        <v>-1.0156397596777861E-2</v>
      </c>
      <c r="J208" s="1">
        <v>3.6673946402899157E-2</v>
      </c>
      <c r="K208" s="1">
        <v>-9.6257410126582479E-3</v>
      </c>
      <c r="L208" s="1">
        <v>4.2324220040018276E-2</v>
      </c>
      <c r="M208" s="1">
        <v>-1.2236583047948963E-2</v>
      </c>
      <c r="N208" s="1">
        <v>3.5088152427539848E-2</v>
      </c>
      <c r="O208" s="1">
        <v>-9.9221796989936144E-3</v>
      </c>
      <c r="P208" s="1">
        <v>4.0049500108782492E-2</v>
      </c>
      <c r="Q208" s="1">
        <v>-1.1101424096879748E-2</v>
      </c>
      <c r="R208" s="1">
        <v>3.8678990946908715E-2</v>
      </c>
      <c r="S208" s="1">
        <v>-1.1486780679946908E-2</v>
      </c>
      <c r="AA208" s="1">
        <v>207</v>
      </c>
      <c r="AB208" s="1">
        <v>238</v>
      </c>
      <c r="AC208" s="1">
        <v>122</v>
      </c>
      <c r="AD208" s="1">
        <v>299</v>
      </c>
      <c r="AE208" s="1">
        <v>1</v>
      </c>
      <c r="AF208" s="1">
        <v>0</v>
      </c>
      <c r="AH208" s="1">
        <v>-20.608709670711505</v>
      </c>
      <c r="AI208" s="1">
        <v>-57.08090823878883</v>
      </c>
      <c r="AJ208" s="1">
        <v>11.296194641865192</v>
      </c>
      <c r="AK208" s="1">
        <v>-22.845982332428363</v>
      </c>
      <c r="AL208" s="1">
        <v>-58.974426685098258</v>
      </c>
      <c r="AM208" s="1">
        <v>12.890658164033702</v>
      </c>
      <c r="AN208" s="1">
        <v>-19.646190365665525</v>
      </c>
      <c r="AO208" s="1">
        <v>-55.593260311387112</v>
      </c>
      <c r="AP208" s="1">
        <v>10.876738035563687</v>
      </c>
      <c r="AQ208" s="1">
        <v>-21.721425065719462</v>
      </c>
      <c r="AR208" s="1">
        <v>-58.134470572946533</v>
      </c>
      <c r="AS208" s="1">
        <v>12.061425470011162</v>
      </c>
      <c r="AT208" s="1">
        <v>-21.146365269877339</v>
      </c>
      <c r="AU208" s="1">
        <v>-57.251729007161984</v>
      </c>
      <c r="AV208" s="1">
        <v>11.817024709402109</v>
      </c>
      <c r="AW208" s="1">
        <v>-20.016302799279909</v>
      </c>
      <c r="AX208" s="1">
        <v>-56.31075181088255</v>
      </c>
      <c r="AY208" s="1">
        <v>10.987818294270173</v>
      </c>
    </row>
    <row r="209" spans="1:51" ht="20.100000000000001" customHeight="1">
      <c r="A209" s="1">
        <v>208</v>
      </c>
      <c r="B209" s="1">
        <v>300</v>
      </c>
      <c r="C209" s="1">
        <v>299</v>
      </c>
      <c r="D209" s="1">
        <v>155</v>
      </c>
      <c r="E209" s="1">
        <v>1</v>
      </c>
      <c r="F209" s="1">
        <v>0</v>
      </c>
      <c r="H209" s="1">
        <v>3.9685471616596031E-2</v>
      </c>
      <c r="I209" s="1">
        <v>-1.3204998497412213E-2</v>
      </c>
      <c r="J209" s="1">
        <v>4.2324236309929514E-2</v>
      </c>
      <c r="K209" s="1">
        <v>-1.2236585834367741E-2</v>
      </c>
      <c r="L209" s="1">
        <v>4.3746086361705579E-2</v>
      </c>
      <c r="M209" s="1">
        <v>-1.370730335287317E-2</v>
      </c>
      <c r="N209" s="1">
        <v>4.1048281843239193E-2</v>
      </c>
      <c r="O209" s="1">
        <v>-1.2748639733789551E-2</v>
      </c>
      <c r="P209" s="1">
        <v>4.3288769782173761E-2</v>
      </c>
      <c r="Q209" s="1">
        <v>-1.3060373120112906E-2</v>
      </c>
      <c r="R209" s="1">
        <v>4.2158821188371047E-2</v>
      </c>
      <c r="S209" s="1">
        <v>-1.3639343030925555E-2</v>
      </c>
      <c r="AA209" s="1">
        <v>208</v>
      </c>
      <c r="AB209" s="1">
        <v>300</v>
      </c>
      <c r="AC209" s="1">
        <v>299</v>
      </c>
      <c r="AD209" s="1">
        <v>155</v>
      </c>
      <c r="AE209" s="1">
        <v>1</v>
      </c>
      <c r="AF209" s="1">
        <v>0</v>
      </c>
      <c r="AH209" s="1">
        <v>-17.43507132561556</v>
      </c>
      <c r="AI209" s="1">
        <v>-53.472184990275466</v>
      </c>
      <c r="AJ209" s="1">
        <v>9.2409621398635586</v>
      </c>
      <c r="AK209" s="1">
        <v>-19.658248129932886</v>
      </c>
      <c r="AL209" s="1">
        <v>-55.599223323613742</v>
      </c>
      <c r="AM209" s="1">
        <v>10.887081183452009</v>
      </c>
      <c r="AN209" s="1">
        <v>-16.491054858056433</v>
      </c>
      <c r="AO209" s="1">
        <v>-52.114263398713987</v>
      </c>
      <c r="AP209" s="1">
        <v>8.7400473552315017</v>
      </c>
      <c r="AQ209" s="1">
        <v>-18.562944314183252</v>
      </c>
      <c r="AR209" s="1">
        <v>-54.691662819135153</v>
      </c>
      <c r="AS209" s="1">
        <v>10.02943468420469</v>
      </c>
      <c r="AT209" s="1">
        <v>-18.173183473251328</v>
      </c>
      <c r="AU209" s="1">
        <v>-53.984148753295607</v>
      </c>
      <c r="AV209" s="1">
        <v>9.9192416558248624</v>
      </c>
      <c r="AW209" s="1">
        <v>-17.207408126228149</v>
      </c>
      <c r="AX209" s="1">
        <v>-53.031476237568015</v>
      </c>
      <c r="AY209" s="1">
        <v>9.1880298997374084</v>
      </c>
    </row>
    <row r="210" spans="1:51" ht="20.100000000000001" customHeight="1">
      <c r="A210" s="1">
        <v>209</v>
      </c>
      <c r="B210" s="1">
        <v>238</v>
      </c>
      <c r="C210" s="1">
        <v>299</v>
      </c>
      <c r="D210" s="1">
        <v>300</v>
      </c>
      <c r="E210" s="1">
        <v>1</v>
      </c>
      <c r="F210" s="1">
        <v>0</v>
      </c>
      <c r="H210" s="1">
        <v>3.3404078311923692E-2</v>
      </c>
      <c r="I210" s="1">
        <v>-1.01563972282173E-2</v>
      </c>
      <c r="J210" s="1">
        <v>4.2324220041021404E-2</v>
      </c>
      <c r="K210" s="1">
        <v>-1.2236582554622847E-2</v>
      </c>
      <c r="L210" s="1">
        <v>3.9684948530584928E-2</v>
      </c>
      <c r="M210" s="1">
        <v>-1.320488634166244E-2</v>
      </c>
      <c r="N210" s="1">
        <v>3.8678990873298305E-2</v>
      </c>
      <c r="O210" s="1">
        <v>-1.1486780503293961E-2</v>
      </c>
      <c r="P210" s="1">
        <v>4.1048181281858998E-2</v>
      </c>
      <c r="Q210" s="1">
        <v>-1.274861823482047E-2</v>
      </c>
      <c r="R210" s="1">
        <v>3.7071417310007335E-2</v>
      </c>
      <c r="S210" s="1">
        <v>-1.1852811171396742E-2</v>
      </c>
      <c r="AA210" s="1">
        <v>209</v>
      </c>
      <c r="AB210" s="1">
        <v>238</v>
      </c>
      <c r="AC210" s="1">
        <v>299</v>
      </c>
      <c r="AD210" s="1">
        <v>300</v>
      </c>
      <c r="AE210" s="1">
        <v>1</v>
      </c>
      <c r="AF210" s="1">
        <v>0</v>
      </c>
      <c r="AH210" s="1">
        <v>-20.601007502132095</v>
      </c>
      <c r="AI210" s="1">
        <v>-57.080325532662677</v>
      </c>
      <c r="AJ210" s="1">
        <v>11.298313155440185</v>
      </c>
      <c r="AK210" s="1">
        <v>-19.643398494648547</v>
      </c>
      <c r="AL210" s="1">
        <v>-55.593049093006719</v>
      </c>
      <c r="AM210" s="1">
        <v>10.877505951227224</v>
      </c>
      <c r="AN210" s="1">
        <v>-17.490544495817971</v>
      </c>
      <c r="AO210" s="1">
        <v>-53.495249809053817</v>
      </c>
      <c r="AP210" s="1">
        <v>9.2767319402386033</v>
      </c>
      <c r="AQ210" s="1">
        <v>-20.029776770591873</v>
      </c>
      <c r="AR210" s="1">
        <v>-56.311771181229496</v>
      </c>
      <c r="AS210" s="1">
        <v>10.98411222266966</v>
      </c>
      <c r="AT210" s="1">
        <v>-18.555248831701469</v>
      </c>
      <c r="AU210" s="1">
        <v>-54.688463165910591</v>
      </c>
      <c r="AV210" s="1">
        <v>10.024472540012187</v>
      </c>
      <c r="AW210" s="1">
        <v>-18.968723842828012</v>
      </c>
      <c r="AX210" s="1">
        <v>-55.271198069921269</v>
      </c>
      <c r="AY210" s="1">
        <v>10.236254355337289</v>
      </c>
    </row>
    <row r="211" spans="1:51" ht="20.100000000000001" customHeight="1">
      <c r="A211" s="1">
        <v>210</v>
      </c>
      <c r="B211" s="1">
        <v>95</v>
      </c>
      <c r="C211" s="1">
        <v>96</v>
      </c>
      <c r="D211" s="1">
        <v>116</v>
      </c>
      <c r="E211" s="1">
        <v>1</v>
      </c>
      <c r="F211" s="1">
        <v>0</v>
      </c>
      <c r="H211" s="1">
        <v>1.3289118860119193E-9</v>
      </c>
      <c r="I211" s="1">
        <v>1.0714372807150497E-9</v>
      </c>
      <c r="J211" s="1">
        <v>1.1434903235287185E-9</v>
      </c>
      <c r="K211" s="1">
        <v>9.0717384697726736E-10</v>
      </c>
      <c r="L211" s="1">
        <v>2.4747837804381897E-9</v>
      </c>
      <c r="M211" s="1">
        <v>1.8584884445519724E-9</v>
      </c>
      <c r="N211" s="1">
        <v>1.2258803486971186E-9</v>
      </c>
      <c r="O211" s="1">
        <v>9.4970099988009463E-10</v>
      </c>
      <c r="P211" s="1">
        <v>1.675499573748268E-9</v>
      </c>
      <c r="Q211" s="1">
        <v>1.2699269914477028E-9</v>
      </c>
      <c r="R211" s="1">
        <v>1.8958449051979797E-9</v>
      </c>
      <c r="S211" s="1">
        <v>1.4137643147337541E-9</v>
      </c>
      <c r="AA211" s="1">
        <v>210</v>
      </c>
      <c r="AB211" s="1">
        <v>95</v>
      </c>
      <c r="AC211" s="1">
        <v>96</v>
      </c>
      <c r="AD211" s="1">
        <v>116</v>
      </c>
      <c r="AE211" s="1">
        <v>1</v>
      </c>
      <c r="AF211" s="1">
        <v>0</v>
      </c>
      <c r="AH211" s="1">
        <v>-59.955965999040934</v>
      </c>
      <c r="AI211" s="1">
        <v>-21.209933156982824</v>
      </c>
      <c r="AJ211" s="1">
        <v>9.5146051735884658</v>
      </c>
      <c r="AK211" s="1">
        <v>-56.178385055169535</v>
      </c>
      <c r="AL211" s="1">
        <v>-19.415332441641969</v>
      </c>
      <c r="AM211" s="1">
        <v>7.406461122930299</v>
      </c>
      <c r="AN211" s="1">
        <v>-47.988651978465569</v>
      </c>
      <c r="AO211" s="1">
        <v>-14.666013657815808</v>
      </c>
      <c r="AP211" s="1">
        <v>5.7509379857939056</v>
      </c>
      <c r="AQ211" s="1">
        <v>-51.121261575172468</v>
      </c>
      <c r="AR211" s="1">
        <v>-15.74097291846563</v>
      </c>
      <c r="AS211" s="1">
        <v>5.5138618484113167</v>
      </c>
      <c r="AT211" s="1">
        <v>-51.191889495927747</v>
      </c>
      <c r="AU211" s="1">
        <v>-16.007252535786986</v>
      </c>
      <c r="AV211" s="1">
        <v>8.0202926105168402</v>
      </c>
      <c r="AW211" s="1">
        <v>-50.615121479245516</v>
      </c>
      <c r="AX211" s="1">
        <v>-14.088877444293606</v>
      </c>
      <c r="AY211" s="1">
        <v>3.0124615134755457</v>
      </c>
    </row>
    <row r="212" spans="1:51" ht="20.100000000000001" customHeight="1">
      <c r="A212" s="1">
        <v>211</v>
      </c>
      <c r="B212" s="1">
        <v>31</v>
      </c>
      <c r="C212" s="1">
        <v>32</v>
      </c>
      <c r="D212" s="1">
        <v>119</v>
      </c>
      <c r="E212" s="1">
        <v>1</v>
      </c>
      <c r="F212" s="1">
        <v>0</v>
      </c>
      <c r="H212" s="1">
        <v>-2.056525165794853E-12</v>
      </c>
      <c r="I212" s="1">
        <v>2.6715800518489021E-10</v>
      </c>
      <c r="J212" s="1">
        <v>-2.7627241102984181E-12</v>
      </c>
      <c r="K212" s="1">
        <v>4.4921310671303239E-10</v>
      </c>
      <c r="L212" s="1">
        <v>3.5563406221374597E-10</v>
      </c>
      <c r="M212" s="1">
        <v>8.2092615750875154E-10</v>
      </c>
      <c r="N212" s="1">
        <v>3.9340686516545689E-13</v>
      </c>
      <c r="O212" s="1">
        <v>3.2699483413797622E-10</v>
      </c>
      <c r="P212" s="1">
        <v>1.4482329229877465E-10</v>
      </c>
      <c r="Q212" s="1">
        <v>5.7930559588478088E-10</v>
      </c>
      <c r="R212" s="1">
        <v>1.0299547722214504E-10</v>
      </c>
      <c r="S212" s="1">
        <v>4.4160710900947586E-10</v>
      </c>
      <c r="AA212" s="1">
        <v>211</v>
      </c>
      <c r="AB212" s="1">
        <v>31</v>
      </c>
      <c r="AC212" s="1">
        <v>32</v>
      </c>
      <c r="AD212" s="1">
        <v>119</v>
      </c>
      <c r="AE212" s="1">
        <v>1</v>
      </c>
      <c r="AF212" s="1">
        <v>0</v>
      </c>
      <c r="AH212" s="1">
        <v>-99.423646324272596</v>
      </c>
      <c r="AI212" s="1">
        <v>-55.064017089350585</v>
      </c>
      <c r="AJ212" s="1">
        <v>-5.9060644610666034E-15</v>
      </c>
      <c r="AK212" s="1">
        <v>-80.040647787310348</v>
      </c>
      <c r="AL212" s="1">
        <v>-34.538886852648588</v>
      </c>
      <c r="AM212" s="1">
        <v>-5.1173490585757215E-15</v>
      </c>
      <c r="AN212" s="1">
        <v>-45.261992190716299</v>
      </c>
      <c r="AO212" s="1">
        <v>-13.915320208756462</v>
      </c>
      <c r="AP212" s="1">
        <v>4.448403778030138</v>
      </c>
      <c r="AQ212" s="1">
        <v>-92.402530128282848</v>
      </c>
      <c r="AR212" s="1">
        <v>-43.58529238046809</v>
      </c>
      <c r="AS212" s="1">
        <v>-6.3782914309421022E-15</v>
      </c>
      <c r="AT212" s="1">
        <v>-62.214080059125543</v>
      </c>
      <c r="AU212" s="1">
        <v>-22.818156271757207</v>
      </c>
      <c r="AV212" s="1">
        <v>2.9609513051717906</v>
      </c>
      <c r="AW212" s="1">
        <v>-80.497548814630221</v>
      </c>
      <c r="AX212" s="1">
        <v>-33.718896901685724</v>
      </c>
      <c r="AY212" s="1">
        <v>7.2149589807892873</v>
      </c>
    </row>
    <row r="213" spans="1:51" ht="20.100000000000001" customHeight="1">
      <c r="A213" s="1">
        <v>212</v>
      </c>
      <c r="B213" s="1">
        <v>137</v>
      </c>
      <c r="C213" s="1">
        <v>117</v>
      </c>
      <c r="D213" s="1">
        <v>138</v>
      </c>
      <c r="E213" s="1">
        <v>1</v>
      </c>
      <c r="F213" s="1">
        <v>0</v>
      </c>
      <c r="H213" s="1">
        <v>3.4546216152071794E-9</v>
      </c>
      <c r="I213" s="1">
        <v>4.6366292742242089E-9</v>
      </c>
      <c r="J213" s="1">
        <v>2.2346325001455062E-9</v>
      </c>
      <c r="K213" s="1">
        <v>3.1736856493981267E-9</v>
      </c>
      <c r="L213" s="1">
        <v>2.3838951441385483E-9</v>
      </c>
      <c r="M213" s="1">
        <v>3.1196433911201781E-9</v>
      </c>
      <c r="N213" s="1">
        <v>2.6904282622483004E-9</v>
      </c>
      <c r="O213" s="1">
        <v>3.6734256373782376E-9</v>
      </c>
      <c r="P213" s="1">
        <v>2.3481255209745471E-9</v>
      </c>
      <c r="Q213" s="1">
        <v>3.1043194839499347E-9</v>
      </c>
      <c r="R213" s="1">
        <v>2.7665016215296878E-9</v>
      </c>
      <c r="S213" s="1">
        <v>3.6358016040295817E-9</v>
      </c>
      <c r="AA213" s="1">
        <v>212</v>
      </c>
      <c r="AB213" s="1">
        <v>137</v>
      </c>
      <c r="AC213" s="1">
        <v>117</v>
      </c>
      <c r="AD213" s="1">
        <v>138</v>
      </c>
      <c r="AE213" s="1">
        <v>1</v>
      </c>
      <c r="AF213" s="1">
        <v>0</v>
      </c>
      <c r="AH213" s="1">
        <v>-31.858435212956742</v>
      </c>
      <c r="AI213" s="1">
        <v>-5.1674223506628092</v>
      </c>
      <c r="AJ213" s="1">
        <v>3.1002316259763369</v>
      </c>
      <c r="AK213" s="1">
        <v>-41.536989484351601</v>
      </c>
      <c r="AL213" s="1">
        <v>-10.800990729551279</v>
      </c>
      <c r="AM213" s="1">
        <v>4.9520300458809938</v>
      </c>
      <c r="AN213" s="1">
        <v>-30.438034002656327</v>
      </c>
      <c r="AO213" s="1">
        <v>-4.984345645492172</v>
      </c>
      <c r="AP213" s="1">
        <v>2.1781548079561301</v>
      </c>
      <c r="AQ213" s="1">
        <v>-37.644692740129983</v>
      </c>
      <c r="AR213" s="1">
        <v>-8.0052238640661102</v>
      </c>
      <c r="AS213" s="1">
        <v>3.8316570489564938</v>
      </c>
      <c r="AT213" s="1">
        <v>-36.510226394568292</v>
      </c>
      <c r="AU213" s="1">
        <v>-7.9823799297996292</v>
      </c>
      <c r="AV213" s="1">
        <v>3.4505754897316079</v>
      </c>
      <c r="AW213" s="1">
        <v>-31.139896663357561</v>
      </c>
      <c r="AX213" s="1">
        <v>-5.0867057227396062</v>
      </c>
      <c r="AY213" s="1">
        <v>2.6983366135040496</v>
      </c>
    </row>
    <row r="214" spans="1:51" ht="20.100000000000001" customHeight="1">
      <c r="A214" s="1">
        <v>213</v>
      </c>
      <c r="B214" s="1">
        <v>90</v>
      </c>
      <c r="C214" s="1">
        <v>91</v>
      </c>
      <c r="D214" s="1">
        <v>111</v>
      </c>
      <c r="E214" s="1">
        <v>1</v>
      </c>
      <c r="F214" s="1">
        <v>0</v>
      </c>
      <c r="H214" s="1">
        <v>1.1314818039587819E-7</v>
      </c>
      <c r="I214" s="1">
        <v>2.5678187505055717E-8</v>
      </c>
      <c r="J214" s="1">
        <v>7.4824142283318473E-8</v>
      </c>
      <c r="K214" s="1">
        <v>2.2679925635318529E-8</v>
      </c>
      <c r="L214" s="1">
        <v>3.911440913589385E-6</v>
      </c>
      <c r="M214" s="1">
        <v>1.0140835079254266E-6</v>
      </c>
      <c r="N214" s="1">
        <v>1.0258074677091819E-7</v>
      </c>
      <c r="O214" s="1">
        <v>2.5279380776051857E-8</v>
      </c>
      <c r="P214" s="1">
        <v>1.268694936231289E-6</v>
      </c>
      <c r="Q214" s="1">
        <v>3.40822715701683E-7</v>
      </c>
      <c r="R214" s="1">
        <v>1.1028218946957697E-6</v>
      </c>
      <c r="S214" s="1">
        <v>2.8478851147856091E-7</v>
      </c>
      <c r="AA214" s="1">
        <v>213</v>
      </c>
      <c r="AB214" s="1">
        <v>90</v>
      </c>
      <c r="AC214" s="1">
        <v>91</v>
      </c>
      <c r="AD214" s="1">
        <v>111</v>
      </c>
      <c r="AE214" s="1">
        <v>1</v>
      </c>
      <c r="AF214" s="1">
        <v>0</v>
      </c>
      <c r="AH214" s="1">
        <v>-62.56785058010567</v>
      </c>
      <c r="AI214" s="1">
        <v>-63.072792510206583</v>
      </c>
      <c r="AJ214" s="1">
        <v>29.988084885367201</v>
      </c>
      <c r="AK214" s="1">
        <v>-68.396654856567494</v>
      </c>
      <c r="AL214" s="1">
        <v>-55.774835664404137</v>
      </c>
      <c r="AM214" s="1">
        <v>29.050033286359248</v>
      </c>
      <c r="AN214" s="1">
        <v>-63.065676586314872</v>
      </c>
      <c r="AO214" s="1">
        <v>-55.190339857885007</v>
      </c>
      <c r="AP214" s="1">
        <v>28.284191325738398</v>
      </c>
      <c r="AQ214" s="1">
        <v>-64.810348313044386</v>
      </c>
      <c r="AR214" s="1">
        <v>-58.863741293869907</v>
      </c>
      <c r="AS214" s="1">
        <v>28.570951382181917</v>
      </c>
      <c r="AT214" s="1">
        <v>-63.463991556517726</v>
      </c>
      <c r="AU214" s="1">
        <v>-55.561182357203201</v>
      </c>
      <c r="AV214" s="1">
        <v>28.529285330861569</v>
      </c>
      <c r="AW214" s="1">
        <v>-61.307318922108593</v>
      </c>
      <c r="AX214" s="1">
        <v>-58.683248617077368</v>
      </c>
      <c r="AY214" s="1">
        <v>28.7004024411915</v>
      </c>
    </row>
    <row r="215" spans="1:51" ht="20.100000000000001" customHeight="1">
      <c r="A215" s="1">
        <v>214</v>
      </c>
      <c r="B215" s="1">
        <v>39</v>
      </c>
      <c r="C215" s="1">
        <v>275</v>
      </c>
      <c r="D215" s="1">
        <v>245</v>
      </c>
      <c r="E215" s="1">
        <v>1</v>
      </c>
      <c r="F215" s="1">
        <v>0</v>
      </c>
      <c r="H215" s="1">
        <v>4.8218589494973534E-2</v>
      </c>
      <c r="I215" s="1">
        <v>6.3230978380264591E-2</v>
      </c>
      <c r="J215" s="1">
        <v>4.8478528725236628E-2</v>
      </c>
      <c r="K215" s="1">
        <v>5.9752492737229775E-2</v>
      </c>
      <c r="L215" s="1">
        <v>5.0090255517450701E-2</v>
      </c>
      <c r="M215" s="1">
        <v>6.0447464606205654E-2</v>
      </c>
      <c r="N215" s="1">
        <v>4.8299859025912238E-2</v>
      </c>
      <c r="O215" s="1">
        <v>6.1495848691318258E-2</v>
      </c>
      <c r="P215" s="1">
        <v>4.9257115453538051E-2</v>
      </c>
      <c r="Q215" s="1">
        <v>6.0073571201309066E-2</v>
      </c>
      <c r="R215" s="1">
        <v>4.9103972414395826E-2</v>
      </c>
      <c r="S215" s="1">
        <v>6.1910313643475753E-2</v>
      </c>
      <c r="AA215" s="1">
        <v>214</v>
      </c>
      <c r="AB215" s="1">
        <v>39</v>
      </c>
      <c r="AC215" s="1">
        <v>275</v>
      </c>
      <c r="AD215" s="1">
        <v>245</v>
      </c>
      <c r="AE215" s="1">
        <v>1</v>
      </c>
      <c r="AF215" s="1">
        <v>0</v>
      </c>
      <c r="AH215" s="1">
        <v>-23.698716058179045</v>
      </c>
      <c r="AI215" s="1">
        <v>1.501708757408403E-12</v>
      </c>
      <c r="AJ215" s="1">
        <v>4.3449797213037945E-13</v>
      </c>
      <c r="AK215" s="1">
        <v>-20.481111344061457</v>
      </c>
      <c r="AL215" s="1">
        <v>-4.1229220426138664E-12</v>
      </c>
      <c r="AM215" s="1">
        <v>6.453597359760257E-12</v>
      </c>
      <c r="AN215" s="1">
        <v>-28.4934521951185</v>
      </c>
      <c r="AO215" s="1">
        <v>-2.4392660632590615</v>
      </c>
      <c r="AP215" s="1">
        <v>-0.36438901037316829</v>
      </c>
      <c r="AQ215" s="1">
        <v>-23.080228293369448</v>
      </c>
      <c r="AR215" s="1">
        <v>-1.6993995840225653E-13</v>
      </c>
      <c r="AS215" s="1">
        <v>-6.8420061574462714E-12</v>
      </c>
      <c r="AT215" s="1">
        <v>-22.95826444001559</v>
      </c>
      <c r="AU215" s="1">
        <v>-1.4384458481067297</v>
      </c>
      <c r="AV215" s="1">
        <v>-0.64748017274116876</v>
      </c>
      <c r="AW215" s="1">
        <v>-24.16523119492874</v>
      </c>
      <c r="AX215" s="1">
        <v>-1.4384458480688727</v>
      </c>
      <c r="AY215" s="1">
        <v>0.28352686292092311</v>
      </c>
    </row>
    <row r="216" spans="1:51" ht="20.100000000000001" customHeight="1">
      <c r="A216" s="1">
        <v>215</v>
      </c>
      <c r="B216" s="1">
        <v>275</v>
      </c>
      <c r="C216" s="1">
        <v>4</v>
      </c>
      <c r="D216" s="1">
        <v>276</v>
      </c>
      <c r="E216" s="1">
        <v>1</v>
      </c>
      <c r="F216" s="1">
        <v>0</v>
      </c>
      <c r="H216" s="1">
        <v>4.8739333759039015E-2</v>
      </c>
      <c r="I216" s="1">
        <v>6.0040799163059051E-2</v>
      </c>
      <c r="J216" s="1">
        <v>5.3027013393055919E-2</v>
      </c>
      <c r="K216" s="1">
        <v>5.4838936746042399E-2</v>
      </c>
      <c r="L216" s="1">
        <v>5.387125250970945E-2</v>
      </c>
      <c r="M216" s="1">
        <v>5.065620474694052E-2</v>
      </c>
      <c r="N216" s="1">
        <v>4.9943522629849219E-2</v>
      </c>
      <c r="O216" s="1">
        <v>5.8156219947609653E-2</v>
      </c>
      <c r="P216" s="1">
        <v>5.3157131047480981E-2</v>
      </c>
      <c r="Q216" s="1">
        <v>5.2395100589730993E-2</v>
      </c>
      <c r="R216" s="1">
        <v>5.0379311750551846E-2</v>
      </c>
      <c r="S216" s="1">
        <v>5.7153515312963261E-2</v>
      </c>
      <c r="AA216" s="1">
        <v>215</v>
      </c>
      <c r="AB216" s="1">
        <v>275</v>
      </c>
      <c r="AC216" s="1">
        <v>4</v>
      </c>
      <c r="AD216" s="1">
        <v>276</v>
      </c>
      <c r="AE216" s="1">
        <v>1</v>
      </c>
      <c r="AF216" s="1">
        <v>0</v>
      </c>
      <c r="AH216" s="1">
        <v>-20.481111344085505</v>
      </c>
      <c r="AI216" s="1">
        <v>-2.4687823206554505E-13</v>
      </c>
      <c r="AJ216" s="1">
        <v>6.4781305552993147E-12</v>
      </c>
      <c r="AK216" s="1">
        <v>-23.698728878054219</v>
      </c>
      <c r="AL216" s="1">
        <v>-4.925947854127563E-12</v>
      </c>
      <c r="AM216" s="1">
        <v>2.35358266615336E-12</v>
      </c>
      <c r="AN216" s="1">
        <v>-31.914964848309978</v>
      </c>
      <c r="AO216" s="1">
        <v>-5.0545696984161363</v>
      </c>
      <c r="AP216" s="1">
        <v>4.6453077669529517</v>
      </c>
      <c r="AQ216" s="1">
        <v>-15.865241929617897</v>
      </c>
      <c r="AR216" s="1">
        <v>5.9336041266869489E-12</v>
      </c>
      <c r="AS216" s="1">
        <v>-8.822886332771948E-12</v>
      </c>
      <c r="AT216" s="1">
        <v>-23.713113696927245</v>
      </c>
      <c r="AU216" s="1">
        <v>-1.1519245595446943</v>
      </c>
      <c r="AV216" s="1">
        <v>4.256430011540334</v>
      </c>
      <c r="AW216" s="1">
        <v>-20.414385725749689</v>
      </c>
      <c r="AX216" s="1">
        <v>-1.1519245594923597</v>
      </c>
      <c r="AY216" s="1">
        <v>-1.5954671805950396</v>
      </c>
    </row>
    <row r="217" spans="1:51" ht="20.100000000000001" customHeight="1">
      <c r="A217" s="1">
        <v>216</v>
      </c>
      <c r="B217" s="1">
        <v>245</v>
      </c>
      <c r="C217" s="1">
        <v>276</v>
      </c>
      <c r="D217" s="1">
        <v>81</v>
      </c>
      <c r="E217" s="1">
        <v>1</v>
      </c>
      <c r="F217" s="1">
        <v>0</v>
      </c>
      <c r="H217" s="1">
        <v>5.0124121000840544E-2</v>
      </c>
      <c r="I217" s="1">
        <v>6.0281887551230005E-2</v>
      </c>
      <c r="J217" s="1">
        <v>5.3871248610985016E-2</v>
      </c>
      <c r="K217" s="1">
        <v>5.0656200958870835E-2</v>
      </c>
      <c r="L217" s="1">
        <v>5.5387706286374343E-2</v>
      </c>
      <c r="M217" s="1">
        <v>4.8959140638983344E-2</v>
      </c>
      <c r="N217" s="1">
        <v>5.1392100351191745E-2</v>
      </c>
      <c r="O217" s="1">
        <v>5.6538799162545075E-2</v>
      </c>
      <c r="P217" s="1">
        <v>5.4491482435097618E-2</v>
      </c>
      <c r="Q217" s="1">
        <v>4.964725609386364E-2</v>
      </c>
      <c r="R217" s="1">
        <v>5.2169490032025187E-2</v>
      </c>
      <c r="S217" s="1">
        <v>5.6175693522591018E-2</v>
      </c>
      <c r="AA217" s="1">
        <v>216</v>
      </c>
      <c r="AB217" s="1">
        <v>245</v>
      </c>
      <c r="AC217" s="1">
        <v>276</v>
      </c>
      <c r="AD217" s="1">
        <v>81</v>
      </c>
      <c r="AE217" s="1">
        <v>1</v>
      </c>
      <c r="AF217" s="1">
        <v>0</v>
      </c>
      <c r="AH217" s="1">
        <v>-29.400544760418281</v>
      </c>
      <c r="AI217" s="1">
        <v>-2.7106471392071714</v>
      </c>
      <c r="AJ217" s="1">
        <v>-0.19312229687974569</v>
      </c>
      <c r="AK217" s="1">
        <v>-32.911548759726998</v>
      </c>
      <c r="AL217" s="1">
        <v>-5.319614804525969</v>
      </c>
      <c r="AM217" s="1">
        <v>4.24871756385902</v>
      </c>
      <c r="AN217" s="1">
        <v>-40.238951274674903</v>
      </c>
      <c r="AO217" s="1">
        <v>-9.9373275461436368</v>
      </c>
      <c r="AP217" s="1">
        <v>6.6872593134691307</v>
      </c>
      <c r="AQ217" s="1">
        <v>-30.959576668620102</v>
      </c>
      <c r="AR217" s="1">
        <v>-3.4549813557845646</v>
      </c>
      <c r="AS217" s="1">
        <v>0.3286755607465533</v>
      </c>
      <c r="AT217" s="1">
        <v>-38.338652485469225</v>
      </c>
      <c r="AU217" s="1">
        <v>-8.009624246080385</v>
      </c>
      <c r="AV217" s="1">
        <v>4.7123087833414399</v>
      </c>
      <c r="AW217" s="1">
        <v>-33.691037735029177</v>
      </c>
      <c r="AX217" s="1">
        <v>-4.8799609342645036</v>
      </c>
      <c r="AY217" s="1">
        <v>1.61564924307117</v>
      </c>
    </row>
    <row r="218" spans="1:51" ht="20.100000000000001" customHeight="1">
      <c r="A218" s="1">
        <v>217</v>
      </c>
      <c r="B218" s="1">
        <v>275</v>
      </c>
      <c r="C218" s="1">
        <v>276</v>
      </c>
      <c r="D218" s="1">
        <v>245</v>
      </c>
      <c r="E218" s="1">
        <v>1</v>
      </c>
      <c r="F218" s="1">
        <v>0</v>
      </c>
      <c r="H218" s="1">
        <v>4.8490720784737297E-2</v>
      </c>
      <c r="I218" s="1">
        <v>5.9692883414828757E-2</v>
      </c>
      <c r="J218" s="1">
        <v>5.3871250837187121E-2</v>
      </c>
      <c r="K218" s="1">
        <v>5.0656202064840901E-2</v>
      </c>
      <c r="L218" s="1">
        <v>5.0124121950576028E-2</v>
      </c>
      <c r="M218" s="1">
        <v>6.0281888339132388E-2</v>
      </c>
      <c r="N218" s="1">
        <v>5.0195253064301552E-2</v>
      </c>
      <c r="O218" s="1">
        <v>5.6895938750634353E-2</v>
      </c>
      <c r="P218" s="1">
        <v>5.1392100404543256E-2</v>
      </c>
      <c r="Q218" s="1">
        <v>5.6538799420348944E-2</v>
      </c>
      <c r="R218" s="1">
        <v>4.9258469943186146E-2</v>
      </c>
      <c r="S218" s="1">
        <v>6.0066948104223465E-2</v>
      </c>
      <c r="AA218" s="1">
        <v>217</v>
      </c>
      <c r="AB218" s="1">
        <v>275</v>
      </c>
      <c r="AC218" s="1">
        <v>276</v>
      </c>
      <c r="AD218" s="1">
        <v>245</v>
      </c>
      <c r="AE218" s="1">
        <v>1</v>
      </c>
      <c r="AF218" s="1">
        <v>0</v>
      </c>
      <c r="AH218" s="1">
        <v>-20.481111344068644</v>
      </c>
      <c r="AI218" s="1">
        <v>-4.185402292414606E-12</v>
      </c>
      <c r="AJ218" s="1">
        <v>1.5744121487274518E-11</v>
      </c>
      <c r="AK218" s="1">
        <v>-32.508387573645777</v>
      </c>
      <c r="AL218" s="1">
        <v>-5.3196148045227734</v>
      </c>
      <c r="AM218" s="1">
        <v>4.2487175638496879</v>
      </c>
      <c r="AN218" s="1">
        <v>-28.60153742931054</v>
      </c>
      <c r="AO218" s="1">
        <v>-2.7106471392018285</v>
      </c>
      <c r="AP218" s="1">
        <v>-0.19312229688550117</v>
      </c>
      <c r="AQ218" s="1">
        <v>-19.653387314463401</v>
      </c>
      <c r="AR218" s="1">
        <v>-0.81203379349353511</v>
      </c>
      <c r="AS218" s="1">
        <v>-1.0868845099125999</v>
      </c>
      <c r="AT218" s="1">
        <v>-28.531192023249105</v>
      </c>
      <c r="AU218" s="1">
        <v>-3.4549813557944686</v>
      </c>
      <c r="AV218" s="1">
        <v>0.32867556076708981</v>
      </c>
      <c r="AW218" s="1">
        <v>-22.916159872833767</v>
      </c>
      <c r="AX218" s="1">
        <v>-1.3327294398970535</v>
      </c>
      <c r="AY218" s="1">
        <v>-0.71419706424971174</v>
      </c>
    </row>
    <row r="219" spans="1:51" ht="20.100000000000001" customHeight="1">
      <c r="A219" s="1">
        <v>218</v>
      </c>
      <c r="B219" s="1">
        <v>62</v>
      </c>
      <c r="C219" s="1">
        <v>244</v>
      </c>
      <c r="D219" s="1">
        <v>246</v>
      </c>
      <c r="E219" s="1">
        <v>1</v>
      </c>
      <c r="F219" s="1">
        <v>0</v>
      </c>
      <c r="H219" s="1">
        <v>4.2292989184996146E-2</v>
      </c>
      <c r="I219" s="1">
        <v>4.150370019368306E-2</v>
      </c>
      <c r="J219" s="1">
        <v>4.8210576948899332E-2</v>
      </c>
      <c r="K219" s="1">
        <v>5.8602657169688474E-2</v>
      </c>
      <c r="L219" s="1">
        <v>5.1678416846104566E-2</v>
      </c>
      <c r="M219" s="1">
        <v>4.8737471255672286E-2</v>
      </c>
      <c r="N219" s="1">
        <v>4.617081616935139E-2</v>
      </c>
      <c r="O219" s="1">
        <v>5.2526114082307639E-2</v>
      </c>
      <c r="P219" s="1">
        <v>4.9375094806351758E-2</v>
      </c>
      <c r="Q219" s="1">
        <v>5.5250200715524979E-2</v>
      </c>
      <c r="R219" s="1">
        <v>4.7628410243801274E-2</v>
      </c>
      <c r="S219" s="1">
        <v>4.578046595398505E-2</v>
      </c>
      <c r="AA219" s="1">
        <v>218</v>
      </c>
      <c r="AB219" s="1">
        <v>62</v>
      </c>
      <c r="AC219" s="1">
        <v>244</v>
      </c>
      <c r="AD219" s="1">
        <v>246</v>
      </c>
      <c r="AE219" s="1">
        <v>1</v>
      </c>
      <c r="AF219" s="1">
        <v>0</v>
      </c>
      <c r="AH219" s="1">
        <v>-43.524315227486277</v>
      </c>
      <c r="AI219" s="1">
        <v>-10.734478682353082</v>
      </c>
      <c r="AJ219" s="1">
        <v>5.4830008878080827</v>
      </c>
      <c r="AK219" s="1">
        <v>-31.045017340985673</v>
      </c>
      <c r="AL219" s="1">
        <v>-3.5218001861990404</v>
      </c>
      <c r="AM219" s="1">
        <v>0.47752959476995266</v>
      </c>
      <c r="AN219" s="1">
        <v>-41.954837844535675</v>
      </c>
      <c r="AO219" s="1">
        <v>-10.29047583612175</v>
      </c>
      <c r="AP219" s="1">
        <v>5.8867753614443172</v>
      </c>
      <c r="AQ219" s="1">
        <v>-36.404711056268162</v>
      </c>
      <c r="AR219" s="1">
        <v>-6.1931546258679848</v>
      </c>
      <c r="AS219" s="1">
        <v>1.7981834714273368</v>
      </c>
      <c r="AT219" s="1">
        <v>-34.986440843995311</v>
      </c>
      <c r="AU219" s="1">
        <v>-5.5127079217962383</v>
      </c>
      <c r="AV219" s="1">
        <v>1.7377364642820847</v>
      </c>
      <c r="AW219" s="1">
        <v>-42.864193746775278</v>
      </c>
      <c r="AX219" s="1">
        <v>-10.522713346424776</v>
      </c>
      <c r="AY219" s="1">
        <v>5.5688273748769124</v>
      </c>
    </row>
    <row r="220" spans="1:51" ht="20.100000000000001" customHeight="1">
      <c r="A220" s="1">
        <v>219</v>
      </c>
      <c r="B220" s="1">
        <v>244</v>
      </c>
      <c r="C220" s="1">
        <v>39</v>
      </c>
      <c r="D220" s="1">
        <v>245</v>
      </c>
      <c r="E220" s="1">
        <v>1</v>
      </c>
      <c r="F220" s="1">
        <v>0</v>
      </c>
      <c r="H220" s="1">
        <v>4.8210580427696867E-2</v>
      </c>
      <c r="I220" s="1">
        <v>5.8602661243134749E-2</v>
      </c>
      <c r="J220" s="1">
        <v>4.8218573587196431E-2</v>
      </c>
      <c r="K220" s="1">
        <v>6.3230955631266295E-2</v>
      </c>
      <c r="L220" s="1">
        <v>5.0037902374741657E-2</v>
      </c>
      <c r="M220" s="1">
        <v>6.0374199871230126E-2</v>
      </c>
      <c r="N220" s="1">
        <v>4.8792777754857443E-2</v>
      </c>
      <c r="O220" s="1">
        <v>6.1770818662226348E-2</v>
      </c>
      <c r="P220" s="1">
        <v>4.9090915623065522E-2</v>
      </c>
      <c r="Q220" s="1">
        <v>6.1892041441075504E-2</v>
      </c>
      <c r="R220" s="1">
        <v>4.9641143037050854E-2</v>
      </c>
      <c r="S220" s="1">
        <v>6.0165197001902516E-2</v>
      </c>
      <c r="AA220" s="1">
        <v>219</v>
      </c>
      <c r="AB220" s="1">
        <v>244</v>
      </c>
      <c r="AC220" s="1">
        <v>39</v>
      </c>
      <c r="AD220" s="1">
        <v>245</v>
      </c>
      <c r="AE220" s="1">
        <v>1</v>
      </c>
      <c r="AF220" s="1">
        <v>0</v>
      </c>
      <c r="AH220" s="1">
        <v>-31.007600530518783</v>
      </c>
      <c r="AI220" s="1">
        <v>-3.4904223261940248</v>
      </c>
      <c r="AJ220" s="1">
        <v>0.58636274861705129</v>
      </c>
      <c r="AK220" s="1">
        <v>-23.183831746054423</v>
      </c>
      <c r="AL220" s="1">
        <v>0.2299668707120745</v>
      </c>
      <c r="AM220" s="1">
        <v>0.34410221450760781</v>
      </c>
      <c r="AN220" s="1">
        <v>-28.671820151522471</v>
      </c>
      <c r="AO220" s="1">
        <v>-2.5189319606456904</v>
      </c>
      <c r="AP220" s="1">
        <v>-0.48359405770304509</v>
      </c>
      <c r="AQ220" s="1">
        <v>-27.022570390344196</v>
      </c>
      <c r="AR220" s="1">
        <v>-1.709098306111732</v>
      </c>
      <c r="AS220" s="1">
        <v>-9.2936218997896641E-2</v>
      </c>
      <c r="AT220" s="1">
        <v>-25.323175695443332</v>
      </c>
      <c r="AU220" s="1">
        <v>-1.9556277992664015</v>
      </c>
      <c r="AV220" s="1">
        <v>-0.49033875601019239</v>
      </c>
      <c r="AW220" s="1">
        <v>-29.956167224469439</v>
      </c>
      <c r="AX220" s="1">
        <v>-3.2201618059303021</v>
      </c>
      <c r="AY220" s="1">
        <v>6.5261149207612251E-2</v>
      </c>
    </row>
    <row r="221" spans="1:51" ht="20.100000000000001" customHeight="1">
      <c r="A221" s="1">
        <v>220</v>
      </c>
      <c r="B221" s="1">
        <v>246</v>
      </c>
      <c r="C221" s="1">
        <v>245</v>
      </c>
      <c r="D221" s="1">
        <v>81</v>
      </c>
      <c r="E221" s="1">
        <v>1</v>
      </c>
      <c r="F221" s="1">
        <v>0</v>
      </c>
      <c r="H221" s="1">
        <v>5.1678434541161146E-2</v>
      </c>
      <c r="I221" s="1">
        <v>4.8737496960689825E-2</v>
      </c>
      <c r="J221" s="1">
        <v>5.0124120050921248E-2</v>
      </c>
      <c r="K221" s="1">
        <v>6.0281885761730131E-2</v>
      </c>
      <c r="L221" s="1">
        <v>5.5387705609503339E-2</v>
      </c>
      <c r="M221" s="1">
        <v>4.8959139313296721E-2</v>
      </c>
      <c r="N221" s="1">
        <v>5.1298366743326523E-2</v>
      </c>
      <c r="O221" s="1">
        <v>5.6463616666261825E-2</v>
      </c>
      <c r="P221" s="1">
        <v>5.2165450328754796E-2</v>
      </c>
      <c r="Q221" s="1">
        <v>5.6170040113665463E-2</v>
      </c>
      <c r="R221" s="1">
        <v>5.398865412112646E-2</v>
      </c>
      <c r="S221" s="1">
        <v>4.9395831219531824E-2</v>
      </c>
      <c r="AA221" s="1">
        <v>220</v>
      </c>
      <c r="AB221" s="1">
        <v>246</v>
      </c>
      <c r="AC221" s="1">
        <v>245</v>
      </c>
      <c r="AD221" s="1">
        <v>81</v>
      </c>
      <c r="AE221" s="1">
        <v>1</v>
      </c>
      <c r="AF221" s="1">
        <v>0</v>
      </c>
      <c r="AH221" s="1">
        <v>-41.810291031750133</v>
      </c>
      <c r="AI221" s="1">
        <v>-10.283398544273414</v>
      </c>
      <c r="AJ221" s="1">
        <v>5.9610069338398963</v>
      </c>
      <c r="AK221" s="1">
        <v>-29.342688226710528</v>
      </c>
      <c r="AL221" s="1">
        <v>-2.6848062158428956</v>
      </c>
      <c r="AM221" s="1">
        <v>-0.15445621029536732</v>
      </c>
      <c r="AN221" s="1">
        <v>-40.770396674898393</v>
      </c>
      <c r="AO221" s="1">
        <v>-10.174691227177252</v>
      </c>
      <c r="AP221" s="1">
        <v>6.3320891620458202</v>
      </c>
      <c r="AQ221" s="1">
        <v>-34.464060745334358</v>
      </c>
      <c r="AR221" s="1">
        <v>-5.3192154174463147</v>
      </c>
      <c r="AS221" s="1">
        <v>2.0186696199119272</v>
      </c>
      <c r="AT221" s="1">
        <v>-33.692479558555036</v>
      </c>
      <c r="AU221" s="1">
        <v>-4.8806049071089594</v>
      </c>
      <c r="AV221" s="1">
        <v>1.6146856584465938</v>
      </c>
      <c r="AW221" s="1">
        <v>-41.056895114796383</v>
      </c>
      <c r="AX221" s="1">
        <v>-10.101666779174668</v>
      </c>
      <c r="AY221" s="1">
        <v>6.2352379308516204</v>
      </c>
    </row>
    <row r="222" spans="1:51" ht="20.100000000000001" customHeight="1">
      <c r="A222" s="1">
        <v>221</v>
      </c>
      <c r="B222" s="1">
        <v>244</v>
      </c>
      <c r="C222" s="1">
        <v>245</v>
      </c>
      <c r="D222" s="1">
        <v>246</v>
      </c>
      <c r="E222" s="1">
        <v>1</v>
      </c>
      <c r="F222" s="1">
        <v>0</v>
      </c>
      <c r="H222" s="1">
        <v>4.8210579374500011E-2</v>
      </c>
      <c r="I222" s="1">
        <v>5.8602660944865118E-2</v>
      </c>
      <c r="J222" s="1">
        <v>5.0124120227101623E-2</v>
      </c>
      <c r="K222" s="1">
        <v>6.0281884898455047E-2</v>
      </c>
      <c r="L222" s="1">
        <v>5.167843472649214E-2</v>
      </c>
      <c r="M222" s="1">
        <v>4.8737496560335374E-2</v>
      </c>
      <c r="N222" s="1">
        <v>4.9680071572557744E-2</v>
      </c>
      <c r="O222" s="1">
        <v>6.0123515771188747E-2</v>
      </c>
      <c r="P222" s="1">
        <v>5.1298366794237507E-2</v>
      </c>
      <c r="Q222" s="1">
        <v>5.6463616271229783E-2</v>
      </c>
      <c r="R222" s="1">
        <v>4.9375099289620313E-2</v>
      </c>
      <c r="S222" s="1">
        <v>5.5250207148497238E-2</v>
      </c>
      <c r="AA222" s="1">
        <v>221</v>
      </c>
      <c r="AB222" s="1">
        <v>244</v>
      </c>
      <c r="AC222" s="1">
        <v>245</v>
      </c>
      <c r="AD222" s="1">
        <v>246</v>
      </c>
      <c r="AE222" s="1">
        <v>1</v>
      </c>
      <c r="AF222" s="1">
        <v>0</v>
      </c>
      <c r="AH222" s="1">
        <v>-30.93543922068244</v>
      </c>
      <c r="AI222" s="1">
        <v>-3.4728584398589342</v>
      </c>
      <c r="AJ222" s="1">
        <v>0.55076172275868873</v>
      </c>
      <c r="AK222" s="1">
        <v>-29.341921016375053</v>
      </c>
      <c r="AL222" s="1">
        <v>-2.6820328720988593</v>
      </c>
      <c r="AM222" s="1">
        <v>-0.15299753350044082</v>
      </c>
      <c r="AN222" s="1">
        <v>-41.792147374078581</v>
      </c>
      <c r="AO222" s="1">
        <v>-10.217812098935958</v>
      </c>
      <c r="AP222" s="1">
        <v>5.9955029917567355</v>
      </c>
      <c r="AQ222" s="1">
        <v>-30.035028562876821</v>
      </c>
      <c r="AR222" s="1">
        <v>-3.239356462798026</v>
      </c>
      <c r="AS222" s="1">
        <v>0.10416765678000704</v>
      </c>
      <c r="AT222" s="1">
        <v>-34.464061018395341</v>
      </c>
      <c r="AU222" s="1">
        <v>-5.3192164044678512</v>
      </c>
      <c r="AV222" s="1">
        <v>2.0186691007552029</v>
      </c>
      <c r="AW222" s="1">
        <v>-35.069040562380067</v>
      </c>
      <c r="AX222" s="1">
        <v>-5.5496000902036444</v>
      </c>
      <c r="AY222" s="1">
        <v>1.6825342657711049</v>
      </c>
    </row>
    <row r="223" spans="1:51" ht="20.100000000000001" customHeight="1">
      <c r="A223" s="1">
        <v>222</v>
      </c>
      <c r="B223" s="1">
        <v>180</v>
      </c>
      <c r="C223" s="1">
        <v>313</v>
      </c>
      <c r="D223" s="1">
        <v>163</v>
      </c>
      <c r="E223" s="1">
        <v>1</v>
      </c>
      <c r="F223" s="1">
        <v>0</v>
      </c>
      <c r="H223" s="1">
        <v>4.0672956814031387E-2</v>
      </c>
      <c r="I223" s="1">
        <v>5.3725037668904983E-2</v>
      </c>
      <c r="J223" s="1">
        <v>3.3078955068303786E-2</v>
      </c>
      <c r="K223" s="1">
        <v>4.4387759035006205E-2</v>
      </c>
      <c r="L223" s="1">
        <v>4.3129217331834759E-2</v>
      </c>
      <c r="M223" s="1">
        <v>5.8064742174970742E-2</v>
      </c>
      <c r="N223" s="1">
        <v>3.7338001968918316E-2</v>
      </c>
      <c r="O223" s="1">
        <v>4.9490747199077999E-2</v>
      </c>
      <c r="P223" s="1">
        <v>3.917731633529041E-2</v>
      </c>
      <c r="Q223" s="1">
        <v>5.2781019344106582E-2</v>
      </c>
      <c r="R223" s="1">
        <v>4.1984018430146708E-2</v>
      </c>
      <c r="S223" s="1">
        <v>5.6064007264235743E-2</v>
      </c>
      <c r="AA223" s="1">
        <v>222</v>
      </c>
      <c r="AB223" s="1">
        <v>180</v>
      </c>
      <c r="AC223" s="1">
        <v>313</v>
      </c>
      <c r="AD223" s="1">
        <v>163</v>
      </c>
      <c r="AE223" s="1">
        <v>1</v>
      </c>
      <c r="AF223" s="1">
        <v>0</v>
      </c>
      <c r="AH223" s="1">
        <v>-27.684581092307848</v>
      </c>
      <c r="AI223" s="1">
        <v>-1.9174470578934943</v>
      </c>
      <c r="AJ223" s="1">
        <v>0.64781314464630224</v>
      </c>
      <c r="AK223" s="1">
        <v>-25.788699055892252</v>
      </c>
      <c r="AL223" s="1">
        <v>-1.010778806008253</v>
      </c>
      <c r="AM223" s="1">
        <v>0.34634168909701513</v>
      </c>
      <c r="AN223" s="1">
        <v>-23.694895397010704</v>
      </c>
      <c r="AO223" s="1">
        <v>4.0462538590442103E-11</v>
      </c>
      <c r="AP223" s="1">
        <v>-4.5073122740866253E-11</v>
      </c>
      <c r="AQ223" s="1">
        <v>-26.802148278395144</v>
      </c>
      <c r="AR223" s="1">
        <v>-1.4905711645283739</v>
      </c>
      <c r="AS223" s="1">
        <v>0.52925509366626888</v>
      </c>
      <c r="AT223" s="1">
        <v>-24.712540966278105</v>
      </c>
      <c r="AU223" s="1">
        <v>-0.50762480120427633</v>
      </c>
      <c r="AV223" s="1">
        <v>0.18427433525851722</v>
      </c>
      <c r="AW223" s="1">
        <v>-25.722795907408017</v>
      </c>
      <c r="AX223" s="1">
        <v>-0.9690083615301559</v>
      </c>
      <c r="AY223" s="1">
        <v>0.35473892272841584</v>
      </c>
    </row>
    <row r="224" spans="1:51" ht="20.100000000000001" customHeight="1">
      <c r="A224" s="1">
        <v>223</v>
      </c>
      <c r="B224" s="1">
        <v>313</v>
      </c>
      <c r="C224" s="1">
        <v>38</v>
      </c>
      <c r="D224" s="1">
        <v>163</v>
      </c>
      <c r="E224" s="1">
        <v>1</v>
      </c>
      <c r="F224" s="1">
        <v>0</v>
      </c>
      <c r="H224" s="1">
        <v>3.3078940548926065E-2</v>
      </c>
      <c r="I224" s="1">
        <v>4.4387771952685902E-2</v>
      </c>
      <c r="J224" s="1">
        <v>2.2220379131889137E-2</v>
      </c>
      <c r="K224" s="1">
        <v>3.0658161118386713E-2</v>
      </c>
      <c r="L224" s="1">
        <v>4.3129203758519592E-2</v>
      </c>
      <c r="M224" s="1">
        <v>5.8064754399104475E-2</v>
      </c>
      <c r="N224" s="1">
        <v>2.8005969074341643E-2</v>
      </c>
      <c r="O224" s="1">
        <v>3.8185124688942682E-2</v>
      </c>
      <c r="P224" s="1">
        <v>3.5382355354454165E-2</v>
      </c>
      <c r="Q224" s="1">
        <v>4.8522165965794263E-2</v>
      </c>
      <c r="R224" s="1">
        <v>3.9177314801228387E-2</v>
      </c>
      <c r="S224" s="1">
        <v>5.2781021053159412E-2</v>
      </c>
      <c r="AA224" s="1">
        <v>223</v>
      </c>
      <c r="AB224" s="1">
        <v>313</v>
      </c>
      <c r="AC224" s="1">
        <v>38</v>
      </c>
      <c r="AD224" s="1">
        <v>163</v>
      </c>
      <c r="AE224" s="1">
        <v>1</v>
      </c>
      <c r="AF224" s="1">
        <v>0</v>
      </c>
      <c r="AH224" s="1">
        <v>-25.767982310285795</v>
      </c>
      <c r="AI224" s="1">
        <v>-1.008280399496543</v>
      </c>
      <c r="AJ224" s="1">
        <v>0.33914732667749359</v>
      </c>
      <c r="AK224" s="1">
        <v>-23.698728028085931</v>
      </c>
      <c r="AL224" s="1">
        <v>-6.2888173801219925E-11</v>
      </c>
      <c r="AM224" s="1">
        <v>4.5927048103945505E-11</v>
      </c>
      <c r="AN224" s="1">
        <v>-23.694895397053912</v>
      </c>
      <c r="AO224" s="1">
        <v>4.0587016249769488E-11</v>
      </c>
      <c r="AP224" s="1">
        <v>-3.504493376056666E-11</v>
      </c>
      <c r="AQ224" s="1">
        <v>-24.756155695963862</v>
      </c>
      <c r="AR224" s="1">
        <v>-0.50417948729378448</v>
      </c>
      <c r="AS224" s="1">
        <v>0.17490210865267042</v>
      </c>
      <c r="AT224" s="1">
        <v>-23.698728468703774</v>
      </c>
      <c r="AU224" s="1">
        <v>-4.2424975344214374E-11</v>
      </c>
      <c r="AV224" s="1">
        <v>1.5338016763089315E-11</v>
      </c>
      <c r="AW224" s="1">
        <v>-24.683972477338521</v>
      </c>
      <c r="AX224" s="1">
        <v>-0.50417948708186122</v>
      </c>
      <c r="AY224" s="1">
        <v>0.17435327590633101</v>
      </c>
    </row>
    <row r="225" spans="1:51" ht="20.100000000000001" customHeight="1">
      <c r="A225" s="1">
        <v>224</v>
      </c>
      <c r="B225" s="1">
        <v>163</v>
      </c>
      <c r="C225" s="1">
        <v>39</v>
      </c>
      <c r="D225" s="1">
        <v>180</v>
      </c>
      <c r="E225" s="1">
        <v>1</v>
      </c>
      <c r="F225" s="1">
        <v>0</v>
      </c>
      <c r="H225" s="1">
        <v>4.3129257188111468E-2</v>
      </c>
      <c r="I225" s="1">
        <v>5.8064953462344644E-2</v>
      </c>
      <c r="J225" s="1">
        <v>4.8218566221396447E-2</v>
      </c>
      <c r="K225" s="1">
        <v>6.3230977103215597E-2</v>
      </c>
      <c r="L225" s="1">
        <v>4.0672997857073213E-2</v>
      </c>
      <c r="M225" s="1">
        <v>5.3725254611159526E-2</v>
      </c>
      <c r="N225" s="1">
        <v>4.6946238477100194E-2</v>
      </c>
      <c r="O225" s="1">
        <v>6.2827678744650686E-2</v>
      </c>
      <c r="P225" s="1">
        <v>4.658649783713021E-2</v>
      </c>
      <c r="Q225" s="1">
        <v>6.1586892805603928E-2</v>
      </c>
      <c r="R225" s="1">
        <v>4.1984018188415323E-2</v>
      </c>
      <c r="S225" s="1">
        <v>5.6064007764655262E-2</v>
      </c>
      <c r="AA225" s="1">
        <v>224</v>
      </c>
      <c r="AB225" s="1">
        <v>163</v>
      </c>
      <c r="AC225" s="1">
        <v>39</v>
      </c>
      <c r="AD225" s="1">
        <v>180</v>
      </c>
      <c r="AE225" s="1">
        <v>1</v>
      </c>
      <c r="AF225" s="1">
        <v>0</v>
      </c>
      <c r="AH225" s="1">
        <v>-23.694895396965116</v>
      </c>
      <c r="AI225" s="1">
        <v>2.6010657285967098E-11</v>
      </c>
      <c r="AJ225" s="1">
        <v>1.1607202993363955E-11</v>
      </c>
      <c r="AK225" s="1">
        <v>-23.50889288156089</v>
      </c>
      <c r="AL225" s="1">
        <v>9.681665306203773E-12</v>
      </c>
      <c r="AM225" s="1">
        <v>3.5621866564227996E-12</v>
      </c>
      <c r="AN225" s="1">
        <v>-27.691047061305724</v>
      </c>
      <c r="AO225" s="1">
        <v>-1.9346631311978981</v>
      </c>
      <c r="AP225" s="1">
        <v>0.63726238182201222</v>
      </c>
      <c r="AQ225" s="1">
        <v>-23.698726783595475</v>
      </c>
      <c r="AR225" s="1">
        <v>-1.6771117714055188E-11</v>
      </c>
      <c r="AS225" s="1">
        <v>1.4975568078088231E-11</v>
      </c>
      <c r="AT225" s="1">
        <v>-25.53756249920669</v>
      </c>
      <c r="AU225" s="1">
        <v>-0.97527060229834506</v>
      </c>
      <c r="AV225" s="1">
        <v>0.29544817943878893</v>
      </c>
      <c r="AW225" s="1">
        <v>-25.725147863932758</v>
      </c>
      <c r="AX225" s="1">
        <v>-0.97527060230431939</v>
      </c>
      <c r="AY225" s="1">
        <v>0.35090114753848967</v>
      </c>
    </row>
    <row r="226" spans="1:51" ht="20.100000000000001" customHeight="1">
      <c r="A226" s="1">
        <v>225</v>
      </c>
      <c r="B226" s="1">
        <v>39</v>
      </c>
      <c r="C226" s="1">
        <v>164</v>
      </c>
      <c r="D226" s="1">
        <v>180</v>
      </c>
      <c r="E226" s="1">
        <v>1</v>
      </c>
      <c r="F226" s="1">
        <v>0</v>
      </c>
      <c r="H226" s="1">
        <v>4.8218572011773847E-2</v>
      </c>
      <c r="I226" s="1">
        <v>6.3230971700273655E-2</v>
      </c>
      <c r="J226" s="1">
        <v>4.5398621416866132E-2</v>
      </c>
      <c r="K226" s="1">
        <v>5.8222555333836704E-2</v>
      </c>
      <c r="L226" s="1">
        <v>4.067311827013198E-2</v>
      </c>
      <c r="M226" s="1">
        <v>5.3725153704563815E-2</v>
      </c>
      <c r="N226" s="1">
        <v>4.789507329108026E-2</v>
      </c>
      <c r="O226" s="1">
        <v>6.2189164549970519E-2</v>
      </c>
      <c r="P226" s="1">
        <v>4.3257290892438585E-2</v>
      </c>
      <c r="Q226" s="1">
        <v>5.6276208876764232E-2</v>
      </c>
      <c r="R226" s="1">
        <v>4.6586517247734674E-2</v>
      </c>
      <c r="S226" s="1">
        <v>6.1586876416052726E-2</v>
      </c>
      <c r="AA226" s="1">
        <v>225</v>
      </c>
      <c r="AB226" s="1">
        <v>39</v>
      </c>
      <c r="AC226" s="1">
        <v>164</v>
      </c>
      <c r="AD226" s="1">
        <v>180</v>
      </c>
      <c r="AE226" s="1">
        <v>1</v>
      </c>
      <c r="AF226" s="1">
        <v>0</v>
      </c>
      <c r="AH226" s="1">
        <v>-22.94329876508543</v>
      </c>
      <c r="AI226" s="1">
        <v>6.8209747599659087E-2</v>
      </c>
      <c r="AJ226" s="1">
        <v>-0.19641545741342509</v>
      </c>
      <c r="AK226" s="1">
        <v>-29.182379318202717</v>
      </c>
      <c r="AL226" s="1">
        <v>-2.6328354598521893</v>
      </c>
      <c r="AM226" s="1">
        <v>0.63216548852945653</v>
      </c>
      <c r="AN226" s="1">
        <v>-27.730371108137795</v>
      </c>
      <c r="AO226" s="1">
        <v>-1.9394055484577311</v>
      </c>
      <c r="AP226" s="1">
        <v>0.65091855402199361</v>
      </c>
      <c r="AQ226" s="1">
        <v>-26.410246665534387</v>
      </c>
      <c r="AR226" s="1">
        <v>-1.2917097110107578</v>
      </c>
      <c r="AS226" s="1">
        <v>0.24861598203133745</v>
      </c>
      <c r="AT226" s="1">
        <v>-28.62786772127351</v>
      </c>
      <c r="AU226" s="1">
        <v>-2.3726690679644777</v>
      </c>
      <c r="AV226" s="1">
        <v>0.7445313007658737</v>
      </c>
      <c r="AW226" s="1">
        <v>-25.49588994902679</v>
      </c>
      <c r="AX226" s="1">
        <v>-0.97024495925506371</v>
      </c>
      <c r="AY226" s="1">
        <v>0.28097643589837495</v>
      </c>
    </row>
    <row r="227" spans="1:51" ht="20.100000000000001" customHeight="1">
      <c r="A227" s="1">
        <v>226</v>
      </c>
      <c r="B227" s="1">
        <v>82</v>
      </c>
      <c r="C227" s="1">
        <v>319</v>
      </c>
      <c r="D227" s="1">
        <v>164</v>
      </c>
      <c r="E227" s="1">
        <v>1</v>
      </c>
      <c r="F227" s="1">
        <v>0</v>
      </c>
      <c r="H227" s="1">
        <v>2.9581865540635396E-2</v>
      </c>
      <c r="I227" s="1">
        <v>3.6196495549009305E-2</v>
      </c>
      <c r="J227" s="1">
        <v>3.6054432469598448E-2</v>
      </c>
      <c r="K227" s="1">
        <v>4.6289286617606645E-2</v>
      </c>
      <c r="L227" s="1">
        <v>4.5398512870356289E-2</v>
      </c>
      <c r="M227" s="1">
        <v>5.8222333924497306E-2</v>
      </c>
      <c r="N227" s="1">
        <v>3.2952867228755886E-2</v>
      </c>
      <c r="O227" s="1">
        <v>4.1628446075839404E-2</v>
      </c>
      <c r="P227" s="1">
        <v>4.1837619972388079E-2</v>
      </c>
      <c r="Q227" s="1">
        <v>5.3548201692395936E-2</v>
      </c>
      <c r="R227" s="1">
        <v>3.9807115426388873E-2</v>
      </c>
      <c r="S227" s="1">
        <v>5.0263689051371727E-2</v>
      </c>
      <c r="AA227" s="1">
        <v>226</v>
      </c>
      <c r="AB227" s="1">
        <v>82</v>
      </c>
      <c r="AC227" s="1">
        <v>319</v>
      </c>
      <c r="AD227" s="1">
        <v>164</v>
      </c>
      <c r="AE227" s="1">
        <v>1</v>
      </c>
      <c r="AF227" s="1">
        <v>0</v>
      </c>
      <c r="AH227" s="1">
        <v>-34.798848080576462</v>
      </c>
      <c r="AI227" s="1">
        <v>-5.3736002213222589</v>
      </c>
      <c r="AJ227" s="1">
        <v>1.4183403437860038</v>
      </c>
      <c r="AK227" s="1">
        <v>-31.382007907783162</v>
      </c>
      <c r="AL227" s="1">
        <v>-3.7199840683373302</v>
      </c>
      <c r="AM227" s="1">
        <v>1.1239107502742414</v>
      </c>
      <c r="AN227" s="1">
        <v>-29.151442491138361</v>
      </c>
      <c r="AO227" s="1">
        <v>-2.6333041798132015</v>
      </c>
      <c r="AP227" s="1">
        <v>0.66192656300363295</v>
      </c>
      <c r="AQ227" s="1">
        <v>-33.162178637063107</v>
      </c>
      <c r="AR227" s="1">
        <v>-4.5851050068704424</v>
      </c>
      <c r="AS227" s="1">
        <v>1.3188887851066049</v>
      </c>
      <c r="AT227" s="1">
        <v>-30.288564922384367</v>
      </c>
      <c r="AU227" s="1">
        <v>-3.1748070164505755</v>
      </c>
      <c r="AV227" s="1">
        <v>0.89898976138506215</v>
      </c>
      <c r="AW227" s="1">
        <v>-32.03243358644611</v>
      </c>
      <c r="AX227" s="1">
        <v>-4.0163504324474024</v>
      </c>
      <c r="AY227" s="1">
        <v>1.0458554020016593</v>
      </c>
    </row>
    <row r="228" spans="1:51" ht="20.100000000000001" customHeight="1">
      <c r="A228" s="1">
        <v>227</v>
      </c>
      <c r="B228" s="1">
        <v>319</v>
      </c>
      <c r="C228" s="1">
        <v>180</v>
      </c>
      <c r="D228" s="1">
        <v>164</v>
      </c>
      <c r="E228" s="1">
        <v>1</v>
      </c>
      <c r="F228" s="1">
        <v>0</v>
      </c>
      <c r="H228" s="1">
        <v>3.605440725278547E-2</v>
      </c>
      <c r="I228" s="1">
        <v>4.6289308797092157E-2</v>
      </c>
      <c r="J228" s="1">
        <v>4.0672947589842821E-2</v>
      </c>
      <c r="K228" s="1">
        <v>5.3725036215270999E-2</v>
      </c>
      <c r="L228" s="1">
        <v>4.539841696656291E-2</v>
      </c>
      <c r="M228" s="1">
        <v>5.8222414863543924E-2</v>
      </c>
      <c r="N228" s="1">
        <v>3.8569866034448577E-2</v>
      </c>
      <c r="O228" s="1">
        <v>5.0368777895520363E-2</v>
      </c>
      <c r="P228" s="1">
        <v>4.3257289014818477E-2</v>
      </c>
      <c r="Q228" s="1">
        <v>5.6276207257684417E-2</v>
      </c>
      <c r="R228" s="1">
        <v>4.1837613489760686E-2</v>
      </c>
      <c r="S228" s="1">
        <v>5.3548207452446907E-2</v>
      </c>
      <c r="AA228" s="1">
        <v>227</v>
      </c>
      <c r="AB228" s="1">
        <v>319</v>
      </c>
      <c r="AC228" s="1">
        <v>180</v>
      </c>
      <c r="AD228" s="1">
        <v>164</v>
      </c>
      <c r="AE228" s="1">
        <v>1</v>
      </c>
      <c r="AF228" s="1">
        <v>0</v>
      </c>
      <c r="AH228" s="1">
        <v>-31.389316351531381</v>
      </c>
      <c r="AI228" s="1">
        <v>-3.7208654550861215</v>
      </c>
      <c r="AJ228" s="1">
        <v>1.1264487741800213</v>
      </c>
      <c r="AK228" s="1">
        <v>-27.69270127194558</v>
      </c>
      <c r="AL228" s="1">
        <v>-1.9371703776673828</v>
      </c>
      <c r="AM228" s="1">
        <v>0.6600945290197302</v>
      </c>
      <c r="AN228" s="1">
        <v>-29.113827651343257</v>
      </c>
      <c r="AO228" s="1">
        <v>-2.6287678901869733</v>
      </c>
      <c r="AP228" s="1">
        <v>0.64886395193637592</v>
      </c>
      <c r="AQ228" s="1">
        <v>-29.616840304091202</v>
      </c>
      <c r="AR228" s="1">
        <v>-2.8735748983693195</v>
      </c>
      <c r="AS228" s="1">
        <v>0.93406007476332475</v>
      </c>
      <c r="AT228" s="1">
        <v>-28.519739773675035</v>
      </c>
      <c r="AU228" s="1">
        <v>-2.3662532070722602</v>
      </c>
      <c r="AV228" s="1">
        <v>0.77087012894869689</v>
      </c>
      <c r="AW228" s="1">
        <v>-30.289732230839501</v>
      </c>
      <c r="AX228" s="1">
        <v>-3.1749477920452422</v>
      </c>
      <c r="AY228" s="1">
        <v>0.89939513589575149</v>
      </c>
    </row>
    <row r="229" spans="1:51" ht="20.100000000000001" customHeight="1">
      <c r="A229" s="1">
        <v>228</v>
      </c>
      <c r="B229" s="1">
        <v>82</v>
      </c>
      <c r="C229" s="1">
        <v>318</v>
      </c>
      <c r="D229" s="1">
        <v>319</v>
      </c>
      <c r="E229" s="1">
        <v>1</v>
      </c>
      <c r="F229" s="1">
        <v>0</v>
      </c>
      <c r="H229" s="1">
        <v>2.9581865700813042E-2</v>
      </c>
      <c r="I229" s="1">
        <v>3.6196493803792515E-2</v>
      </c>
      <c r="J229" s="1">
        <v>2.799726154155114E-2</v>
      </c>
      <c r="K229" s="1">
        <v>3.5898534636348907E-2</v>
      </c>
      <c r="L229" s="1">
        <v>3.6054431971836706E-2</v>
      </c>
      <c r="M229" s="1">
        <v>4.6289281508597825E-2</v>
      </c>
      <c r="N229" s="1">
        <v>2.8690374892405574E-2</v>
      </c>
      <c r="O229" s="1">
        <v>3.6239428660714661E-2</v>
      </c>
      <c r="P229" s="1">
        <v>3.228038225747154E-2</v>
      </c>
      <c r="Q229" s="1">
        <v>4.1439879638433055E-2</v>
      </c>
      <c r="R229" s="1">
        <v>3.2952867162180176E-2</v>
      </c>
      <c r="S229" s="1">
        <v>4.1628444504635459E-2</v>
      </c>
      <c r="AA229" s="1">
        <v>228</v>
      </c>
      <c r="AB229" s="1">
        <v>82</v>
      </c>
      <c r="AC229" s="1">
        <v>318</v>
      </c>
      <c r="AD229" s="1">
        <v>319</v>
      </c>
      <c r="AE229" s="1">
        <v>1</v>
      </c>
      <c r="AF229" s="1">
        <v>0</v>
      </c>
      <c r="AH229" s="1">
        <v>-34.798848399737921</v>
      </c>
      <c r="AI229" s="1">
        <v>-5.3736010712644076</v>
      </c>
      <c r="AJ229" s="1">
        <v>1.4183398229288287</v>
      </c>
      <c r="AK229" s="1">
        <v>-32.484711307566705</v>
      </c>
      <c r="AL229" s="1">
        <v>-4.269333696071639</v>
      </c>
      <c r="AM229" s="1">
        <v>1.3541886708520732</v>
      </c>
      <c r="AN229" s="1">
        <v>-31.382007775248802</v>
      </c>
      <c r="AO229" s="1">
        <v>-3.7199837153599891</v>
      </c>
      <c r="AP229" s="1">
        <v>1.1239109665169666</v>
      </c>
      <c r="AQ229" s="1">
        <v>-33.737051492712972</v>
      </c>
      <c r="AR229" s="1">
        <v>-4.8769521099601247</v>
      </c>
      <c r="AS229" s="1">
        <v>1.4578830575530795</v>
      </c>
      <c r="AT229" s="1">
        <v>-31.93711975503172</v>
      </c>
      <c r="AU229" s="1">
        <v>-3.9957701197249031</v>
      </c>
      <c r="AV229" s="1">
        <v>1.2414714776220976</v>
      </c>
      <c r="AW229" s="1">
        <v>-33.162177782877507</v>
      </c>
      <c r="AX229" s="1">
        <v>-4.5851027322866802</v>
      </c>
      <c r="AY229" s="1">
        <v>1.3188901789914893</v>
      </c>
    </row>
    <row r="230" spans="1:51" ht="20.100000000000001" customHeight="1">
      <c r="A230" s="1">
        <v>229</v>
      </c>
      <c r="B230" s="1">
        <v>318</v>
      </c>
      <c r="C230" s="1">
        <v>165</v>
      </c>
      <c r="D230" s="1">
        <v>314</v>
      </c>
      <c r="E230" s="1">
        <v>1</v>
      </c>
      <c r="F230" s="1">
        <v>0</v>
      </c>
      <c r="H230" s="1">
        <v>2.7997259751998592E-2</v>
      </c>
      <c r="I230" s="1">
        <v>3.5898531305873373E-2</v>
      </c>
      <c r="J230" s="1">
        <v>2.6286094781290265E-2</v>
      </c>
      <c r="K230" s="1">
        <v>3.4332269528123273E-2</v>
      </c>
      <c r="L230" s="1">
        <v>3.4615662083631912E-2</v>
      </c>
      <c r="M230" s="1">
        <v>4.555436753287951E-2</v>
      </c>
      <c r="N230" s="1">
        <v>2.7107890204006235E-2</v>
      </c>
      <c r="O230" s="1">
        <v>3.5177135063808943E-2</v>
      </c>
      <c r="P230" s="1">
        <v>3.0760093792735071E-2</v>
      </c>
      <c r="Q230" s="1">
        <v>4.035937204953207E-2</v>
      </c>
      <c r="R230" s="1">
        <v>3.1504083216108432E-2</v>
      </c>
      <c r="S230" s="1">
        <v>4.1071959585471482E-2</v>
      </c>
      <c r="AA230" s="1">
        <v>229</v>
      </c>
      <c r="AB230" s="1">
        <v>318</v>
      </c>
      <c r="AC230" s="1">
        <v>165</v>
      </c>
      <c r="AD230" s="1">
        <v>314</v>
      </c>
      <c r="AE230" s="1">
        <v>1</v>
      </c>
      <c r="AF230" s="1">
        <v>0</v>
      </c>
      <c r="AH230" s="1">
        <v>-32.483895543577702</v>
      </c>
      <c r="AI230" s="1">
        <v>-4.2689518240077371</v>
      </c>
      <c r="AJ230" s="1">
        <v>1.3541260865312883</v>
      </c>
      <c r="AK230" s="1">
        <v>-29.839822953030399</v>
      </c>
      <c r="AL230" s="1">
        <v>-2.9775132714373336</v>
      </c>
      <c r="AM230" s="1">
        <v>1.0031166863987986</v>
      </c>
      <c r="AN230" s="1">
        <v>-28.797999343502603</v>
      </c>
      <c r="AO230" s="1">
        <v>-2.460387091353387</v>
      </c>
      <c r="AP230" s="1">
        <v>0.82449120074729509</v>
      </c>
      <c r="AQ230" s="1">
        <v>-31.254833987821744</v>
      </c>
      <c r="AR230" s="1">
        <v>-3.6726930684718893</v>
      </c>
      <c r="AS230" s="1">
        <v>1.2489351730377871</v>
      </c>
      <c r="AT230" s="1">
        <v>-29.321097383776277</v>
      </c>
      <c r="AU230" s="1">
        <v>-2.7174708557541996</v>
      </c>
      <c r="AV230" s="1">
        <v>0.91757178350379431</v>
      </c>
      <c r="AW230" s="1">
        <v>-30.71130189752715</v>
      </c>
      <c r="AX230" s="1">
        <v>-3.4008588914835935</v>
      </c>
      <c r="AY230" s="1">
        <v>1.1362695461229846</v>
      </c>
    </row>
    <row r="231" spans="1:51" ht="20.100000000000001" customHeight="1">
      <c r="A231" s="1">
        <v>230</v>
      </c>
      <c r="B231" s="1">
        <v>319</v>
      </c>
      <c r="C231" s="1">
        <v>314</v>
      </c>
      <c r="D231" s="1">
        <v>180</v>
      </c>
      <c r="E231" s="1">
        <v>1</v>
      </c>
      <c r="F231" s="1">
        <v>0</v>
      </c>
      <c r="H231" s="1">
        <v>3.6054407514333441E-2</v>
      </c>
      <c r="I231" s="1">
        <v>4.6289306556551765E-2</v>
      </c>
      <c r="J231" s="1">
        <v>3.4615780076096669E-2</v>
      </c>
      <c r="K231" s="1">
        <v>4.5554513945274391E-2</v>
      </c>
      <c r="L231" s="1">
        <v>4.0672947301145339E-2</v>
      </c>
      <c r="M231" s="1">
        <v>5.372503088159724E-2</v>
      </c>
      <c r="N231" s="1">
        <v>3.529651416764637E-2</v>
      </c>
      <c r="O231" s="1">
        <v>4.6075255679676644E-2</v>
      </c>
      <c r="P231" s="1">
        <v>3.7919735710671497E-2</v>
      </c>
      <c r="Q231" s="1">
        <v>5.0016384400917248E-2</v>
      </c>
      <c r="R231" s="1">
        <v>3.8569865928905121E-2</v>
      </c>
      <c r="S231" s="1">
        <v>5.0368776142317211E-2</v>
      </c>
      <c r="AA231" s="1">
        <v>230</v>
      </c>
      <c r="AB231" s="1">
        <v>319</v>
      </c>
      <c r="AC231" s="1">
        <v>314</v>
      </c>
      <c r="AD231" s="1">
        <v>180</v>
      </c>
      <c r="AE231" s="1">
        <v>1</v>
      </c>
      <c r="AF231" s="1">
        <v>0</v>
      </c>
      <c r="AH231" s="1">
        <v>-31.389316218759632</v>
      </c>
      <c r="AI231" s="1">
        <v>-3.720865102029407</v>
      </c>
      <c r="AJ231" s="1">
        <v>1.1264489907414412</v>
      </c>
      <c r="AK231" s="1">
        <v>-28.800604584724503</v>
      </c>
      <c r="AL231" s="1">
        <v>-2.4614766329894886</v>
      </c>
      <c r="AM231" s="1">
        <v>0.82290457345511325</v>
      </c>
      <c r="AN231" s="1">
        <v>-27.686235302956014</v>
      </c>
      <c r="AO231" s="1">
        <v>-1.91995430440119</v>
      </c>
      <c r="AP231" s="1">
        <v>0.6706452918281347</v>
      </c>
      <c r="AQ231" s="1">
        <v>-30.189521163380086</v>
      </c>
      <c r="AR231" s="1">
        <v>-3.142627837636601</v>
      </c>
      <c r="AS231" s="1">
        <v>1.0430349429705728</v>
      </c>
      <c r="AT231" s="1">
        <v>-28.250856580269978</v>
      </c>
      <c r="AU231" s="1">
        <v>-2.1939047066733659</v>
      </c>
      <c r="AV231" s="1">
        <v>0.74583671785367134</v>
      </c>
      <c r="AW231" s="1">
        <v>-29.610816265948827</v>
      </c>
      <c r="AX231" s="1">
        <v>-2.8575354953595236</v>
      </c>
      <c r="AY231" s="1">
        <v>0.94388972253454462</v>
      </c>
    </row>
    <row r="232" spans="1:51" ht="20.100000000000001" customHeight="1">
      <c r="A232" s="1">
        <v>231</v>
      </c>
      <c r="B232" s="1">
        <v>318</v>
      </c>
      <c r="C232" s="1">
        <v>314</v>
      </c>
      <c r="D232" s="1">
        <v>319</v>
      </c>
      <c r="E232" s="1">
        <v>1</v>
      </c>
      <c r="F232" s="1">
        <v>0</v>
      </c>
      <c r="H232" s="1">
        <v>2.7997260417454668E-2</v>
      </c>
      <c r="I232" s="1">
        <v>3.5898537735275959E-2</v>
      </c>
      <c r="J232" s="1">
        <v>3.4615662477265982E-2</v>
      </c>
      <c r="K232" s="1">
        <v>4.5554372630066751E-2</v>
      </c>
      <c r="L232" s="1">
        <v>3.6054406333975698E-2</v>
      </c>
      <c r="M232" s="1">
        <v>4.6289304287255209E-2</v>
      </c>
      <c r="N232" s="1">
        <v>3.1504083250143956E-2</v>
      </c>
      <c r="O232" s="1">
        <v>4.1071961011598018E-2</v>
      </c>
      <c r="P232" s="1">
        <v>3.5296457482545403E-2</v>
      </c>
      <c r="Q232" s="1">
        <v>4.6075187639500415E-2</v>
      </c>
      <c r="R232" s="1">
        <v>3.2280377623449777E-2</v>
      </c>
      <c r="S232" s="1">
        <v>4.1439884295861373E-2</v>
      </c>
      <c r="AA232" s="1">
        <v>231</v>
      </c>
      <c r="AB232" s="1">
        <v>318</v>
      </c>
      <c r="AC232" s="1">
        <v>314</v>
      </c>
      <c r="AD232" s="1">
        <v>319</v>
      </c>
      <c r="AE232" s="1">
        <v>1</v>
      </c>
      <c r="AF232" s="1">
        <v>0</v>
      </c>
      <c r="AH232" s="1">
        <v>-32.48400706819784</v>
      </c>
      <c r="AI232" s="1">
        <v>-4.2692487656823292</v>
      </c>
      <c r="AJ232" s="1">
        <v>1.3539441075488614</v>
      </c>
      <c r="AK232" s="1">
        <v>-28.798112090703917</v>
      </c>
      <c r="AL232" s="1">
        <v>-2.460687288183006</v>
      </c>
      <c r="AM232" s="1">
        <v>0.82430722694840763</v>
      </c>
      <c r="AN232" s="1">
        <v>-31.389316219341676</v>
      </c>
      <c r="AO232" s="1">
        <v>-3.7208651022063215</v>
      </c>
      <c r="AP232" s="1">
        <v>1.1264489904841297</v>
      </c>
      <c r="AQ232" s="1">
        <v>-30.711303720787878</v>
      </c>
      <c r="AR232" s="1">
        <v>-3.4008637462425009</v>
      </c>
      <c r="AS232" s="1">
        <v>1.1362665710393169</v>
      </c>
      <c r="AT232" s="1">
        <v>-30.18789568720166</v>
      </c>
      <c r="AU232" s="1">
        <v>-3.1421130675777458</v>
      </c>
      <c r="AV232" s="1">
        <v>1.0439496813152722</v>
      </c>
      <c r="AW232" s="1">
        <v>-31.939659823729386</v>
      </c>
      <c r="AX232" s="1">
        <v>-3.9960764480835835</v>
      </c>
      <c r="AY232" s="1">
        <v>1.2423535744458734</v>
      </c>
    </row>
    <row r="233" spans="1:51" ht="20.100000000000001" customHeight="1">
      <c r="A233" s="1">
        <v>232</v>
      </c>
      <c r="B233" s="1">
        <v>165</v>
      </c>
      <c r="C233" s="1">
        <v>312</v>
      </c>
      <c r="D233" s="1">
        <v>314</v>
      </c>
      <c r="E233" s="1">
        <v>1</v>
      </c>
      <c r="F233" s="1">
        <v>0</v>
      </c>
      <c r="H233" s="1">
        <v>2.6286096923739267E-2</v>
      </c>
      <c r="I233" s="1">
        <v>3.4332270799842309E-2</v>
      </c>
      <c r="J233" s="1">
        <v>2.4511204887931189E-2</v>
      </c>
      <c r="K233" s="1">
        <v>3.2778201238205906E-2</v>
      </c>
      <c r="L233" s="1">
        <v>3.4615654270263412E-2</v>
      </c>
      <c r="M233" s="1">
        <v>4.5554376147907034E-2</v>
      </c>
      <c r="N233" s="1">
        <v>2.5443948494477807E-2</v>
      </c>
      <c r="O233" s="1">
        <v>3.349352985306811E-2</v>
      </c>
      <c r="P233" s="1">
        <v>3.0033532110949973E-2</v>
      </c>
      <c r="Q233" s="1">
        <v>3.9626482420681362E-2</v>
      </c>
      <c r="R233" s="1">
        <v>3.0760088286964596E-2</v>
      </c>
      <c r="S233" s="1">
        <v>4.035937736035175E-2</v>
      </c>
      <c r="AA233" s="1">
        <v>232</v>
      </c>
      <c r="AB233" s="1">
        <v>165</v>
      </c>
      <c r="AC233" s="1">
        <v>312</v>
      </c>
      <c r="AD233" s="1">
        <v>314</v>
      </c>
      <c r="AE233" s="1">
        <v>1</v>
      </c>
      <c r="AF233" s="1">
        <v>0</v>
      </c>
      <c r="AH233" s="1">
        <v>-29.83982295306463</v>
      </c>
      <c r="AI233" s="1">
        <v>-2.9775132714472057</v>
      </c>
      <c r="AJ233" s="1">
        <v>1.0031166864226186</v>
      </c>
      <c r="AK233" s="1">
        <v>-26.836741690295387</v>
      </c>
      <c r="AL233" s="1">
        <v>-1.5082681930104138</v>
      </c>
      <c r="AM233" s="1">
        <v>0.51499414774546992</v>
      </c>
      <c r="AN233" s="1">
        <v>-28.768117938177049</v>
      </c>
      <c r="AO233" s="1">
        <v>-2.4567834414766154</v>
      </c>
      <c r="AP233" s="1">
        <v>0.81411420115388655</v>
      </c>
      <c r="AQ233" s="1">
        <v>-28.385440514118475</v>
      </c>
      <c r="AR233" s="1">
        <v>-2.2613929668962309</v>
      </c>
      <c r="AS233" s="1">
        <v>0.78790965762644161</v>
      </c>
      <c r="AT233" s="1">
        <v>-27.853571476215919</v>
      </c>
      <c r="AU233" s="1">
        <v>-2.0022265621842505</v>
      </c>
      <c r="AV233" s="1">
        <v>0.70717958712674733</v>
      </c>
      <c r="AW233" s="1">
        <v>-29.303447959424574</v>
      </c>
      <c r="AX233" s="1">
        <v>-2.715342363445417</v>
      </c>
      <c r="AY233" s="1">
        <v>0.91144261836143114</v>
      </c>
    </row>
    <row r="234" spans="1:51" ht="20.100000000000001" customHeight="1">
      <c r="A234" s="1">
        <v>233</v>
      </c>
      <c r="B234" s="1">
        <v>312</v>
      </c>
      <c r="C234" s="1">
        <v>38</v>
      </c>
      <c r="D234" s="1">
        <v>313</v>
      </c>
      <c r="E234" s="1">
        <v>1</v>
      </c>
      <c r="F234" s="1">
        <v>0</v>
      </c>
      <c r="H234" s="1">
        <v>2.4511212286660047E-2</v>
      </c>
      <c r="I234" s="1">
        <v>3.2778205725248213E-2</v>
      </c>
      <c r="J234" s="1">
        <v>2.2220375196894744E-2</v>
      </c>
      <c r="K234" s="1">
        <v>3.0658157693291936E-2</v>
      </c>
      <c r="L234" s="1">
        <v>3.3078933046378038E-2</v>
      </c>
      <c r="M234" s="1">
        <v>4.4387766167972201E-2</v>
      </c>
      <c r="N234" s="1">
        <v>2.3406056893558177E-2</v>
      </c>
      <c r="O234" s="1">
        <v>3.1810437434615708E-2</v>
      </c>
      <c r="P234" s="1">
        <v>2.8005968178065596E-2</v>
      </c>
      <c r="Q234" s="1">
        <v>3.8185123759258227E-2</v>
      </c>
      <c r="R234" s="1">
        <v>2.904636546303126E-2</v>
      </c>
      <c r="S234" s="1">
        <v>3.8947235254151939E-2</v>
      </c>
      <c r="AA234" s="1">
        <v>233</v>
      </c>
      <c r="AB234" s="1">
        <v>312</v>
      </c>
      <c r="AC234" s="1">
        <v>38</v>
      </c>
      <c r="AD234" s="1">
        <v>313</v>
      </c>
      <c r="AE234" s="1">
        <v>1</v>
      </c>
      <c r="AF234" s="1">
        <v>0</v>
      </c>
      <c r="AH234" s="1">
        <v>-26.830198260143344</v>
      </c>
      <c r="AI234" s="1">
        <v>-1.5080558174884187</v>
      </c>
      <c r="AJ234" s="1">
        <v>0.51828442021420851</v>
      </c>
      <c r="AK234" s="1">
        <v>-23.698697257456516</v>
      </c>
      <c r="AL234" s="1">
        <v>1.8256738082428702E-6</v>
      </c>
      <c r="AM234" s="1">
        <v>7.4955076946212985E-6</v>
      </c>
      <c r="AN234" s="1">
        <v>-25.794667479244083</v>
      </c>
      <c r="AO234" s="1">
        <v>-1.0098637858300645</v>
      </c>
      <c r="AP234" s="1">
        <v>0.33264710079627158</v>
      </c>
      <c r="AQ234" s="1">
        <v>-25.281556065899416</v>
      </c>
      <c r="AR234" s="1">
        <v>-0.75606958462695451</v>
      </c>
      <c r="AS234" s="1">
        <v>0.26316649960213095</v>
      </c>
      <c r="AT234" s="1">
        <v>-24.756155159277373</v>
      </c>
      <c r="AU234" s="1">
        <v>-0.50417945550895538</v>
      </c>
      <c r="AV234" s="1">
        <v>0.17490223947618452</v>
      </c>
      <c r="AW234" s="1">
        <v>-26.316567663238924</v>
      </c>
      <c r="AX234" s="1">
        <v>-1.2580272270896355</v>
      </c>
      <c r="AY234" s="1">
        <v>0.42547139570074827</v>
      </c>
    </row>
    <row r="235" spans="1:51" ht="20.100000000000001" customHeight="1">
      <c r="A235" s="1">
        <v>234</v>
      </c>
      <c r="B235" s="1">
        <v>314</v>
      </c>
      <c r="C235" s="1">
        <v>313</v>
      </c>
      <c r="D235" s="1">
        <v>180</v>
      </c>
      <c r="E235" s="1">
        <v>1</v>
      </c>
      <c r="F235" s="1">
        <v>0</v>
      </c>
      <c r="H235" s="1">
        <v>3.4615775075254873E-2</v>
      </c>
      <c r="I235" s="1">
        <v>4.5554520473027757E-2</v>
      </c>
      <c r="J235" s="1">
        <v>3.3078953389614266E-2</v>
      </c>
      <c r="K235" s="1">
        <v>4.4387757147460634E-2</v>
      </c>
      <c r="L235" s="1">
        <v>4.0672949906730309E-2</v>
      </c>
      <c r="M235" s="1">
        <v>5.3725032372428094E-2</v>
      </c>
      <c r="N235" s="1">
        <v>3.3933045829185667E-2</v>
      </c>
      <c r="O235" s="1">
        <v>4.4909964143196576E-2</v>
      </c>
      <c r="P235" s="1">
        <v>3.7338000517440212E-2</v>
      </c>
      <c r="Q235" s="1">
        <v>4.9490745916650494E-2</v>
      </c>
      <c r="R235" s="1">
        <v>3.7919730476895168E-2</v>
      </c>
      <c r="S235" s="1">
        <v>5.0016389492694595E-2</v>
      </c>
      <c r="AA235" s="1">
        <v>234</v>
      </c>
      <c r="AB235" s="1">
        <v>314</v>
      </c>
      <c r="AC235" s="1">
        <v>313</v>
      </c>
      <c r="AD235" s="1">
        <v>180</v>
      </c>
      <c r="AE235" s="1">
        <v>1</v>
      </c>
      <c r="AF235" s="1">
        <v>0</v>
      </c>
      <c r="AH235" s="1">
        <v>-28.770412025530646</v>
      </c>
      <c r="AI235" s="1">
        <v>-2.4578354584827498</v>
      </c>
      <c r="AJ235" s="1">
        <v>0.8124195186031038</v>
      </c>
      <c r="AK235" s="1">
        <v>-25.815384227033128</v>
      </c>
      <c r="AL235" s="1">
        <v>-1.0123621927173874</v>
      </c>
      <c r="AM235" s="1">
        <v>0.33984146264139919</v>
      </c>
      <c r="AN235" s="1">
        <v>-27.646911256129375</v>
      </c>
      <c r="AO235" s="1">
        <v>-1.9152118871300252</v>
      </c>
      <c r="AP235" s="1">
        <v>0.65698911963859863</v>
      </c>
      <c r="AQ235" s="1">
        <v>-27.344437227653703</v>
      </c>
      <c r="AR235" s="1">
        <v>-1.7529973936381622</v>
      </c>
      <c r="AS235" s="1">
        <v>0.60578526566566748</v>
      </c>
      <c r="AT235" s="1">
        <v>-26.802168421760154</v>
      </c>
      <c r="AU235" s="1">
        <v>-1.490572359810578</v>
      </c>
      <c r="AV235" s="1">
        <v>0.5292501869501266</v>
      </c>
      <c r="AW235" s="1">
        <v>-28.211917777663508</v>
      </c>
      <c r="AX235" s="1">
        <v>-2.1892087492334422</v>
      </c>
      <c r="AY235" s="1">
        <v>0.73231433050925965</v>
      </c>
    </row>
    <row r="236" spans="1:51" ht="20.100000000000001" customHeight="1">
      <c r="A236" s="1">
        <v>235</v>
      </c>
      <c r="B236" s="1">
        <v>312</v>
      </c>
      <c r="C236" s="1">
        <v>313</v>
      </c>
      <c r="D236" s="1">
        <v>314</v>
      </c>
      <c r="E236" s="1">
        <v>1</v>
      </c>
      <c r="F236" s="1">
        <v>0</v>
      </c>
      <c r="H236" s="1">
        <v>2.4511208932975259E-2</v>
      </c>
      <c r="I236" s="1">
        <v>3.2778204573847274E-2</v>
      </c>
      <c r="J236" s="1">
        <v>3.3078948530385198E-2</v>
      </c>
      <c r="K236" s="1">
        <v>4.4387750382314961E-2</v>
      </c>
      <c r="L236" s="1">
        <v>3.4615657163100721E-2</v>
      </c>
      <c r="M236" s="1">
        <v>4.5554378765860583E-2</v>
      </c>
      <c r="N236" s="1">
        <v>2.9046372845355752E-2</v>
      </c>
      <c r="O236" s="1">
        <v>3.8947228413056721E-2</v>
      </c>
      <c r="P236" s="1">
        <v>3.3933018029349407E-2</v>
      </c>
      <c r="Q236" s="1">
        <v>4.4909930588829375E-2</v>
      </c>
      <c r="R236" s="1">
        <v>3.0033533285897866E-2</v>
      </c>
      <c r="S236" s="1">
        <v>3.9626483510106197E-2</v>
      </c>
      <c r="AA236" s="1">
        <v>235</v>
      </c>
      <c r="AB236" s="1">
        <v>312</v>
      </c>
      <c r="AC236" s="1">
        <v>313</v>
      </c>
      <c r="AD236" s="1">
        <v>314</v>
      </c>
      <c r="AE236" s="1">
        <v>1</v>
      </c>
      <c r="AF236" s="1">
        <v>0</v>
      </c>
      <c r="AH236" s="1">
        <v>-26.827327266515944</v>
      </c>
      <c r="AI236" s="1">
        <v>-1.5077095803557592</v>
      </c>
      <c r="AJ236" s="1">
        <v>0.51728740221449221</v>
      </c>
      <c r="AK236" s="1">
        <v>-25.815384225542143</v>
      </c>
      <c r="AL236" s="1">
        <v>-1.0123621922699426</v>
      </c>
      <c r="AM236" s="1">
        <v>0.33984146344836902</v>
      </c>
      <c r="AN236" s="1">
        <v>-28.766853114870202</v>
      </c>
      <c r="AO236" s="1">
        <v>-2.456708392119618</v>
      </c>
      <c r="AP236" s="1">
        <v>0.81442229879196737</v>
      </c>
      <c r="AQ236" s="1">
        <v>-26.326791276185123</v>
      </c>
      <c r="AR236" s="1">
        <v>-1.2592601783609787</v>
      </c>
      <c r="AS236" s="1">
        <v>0.42902177842987615</v>
      </c>
      <c r="AT236" s="1">
        <v>-27.344454242195305</v>
      </c>
      <c r="AU236" s="1">
        <v>-1.7530027824788301</v>
      </c>
      <c r="AV236" s="1">
        <v>0.6057756904695546</v>
      </c>
      <c r="AW236" s="1">
        <v>-27.8535710324193</v>
      </c>
      <c r="AX236" s="1">
        <v>-2.0022265358804399</v>
      </c>
      <c r="AY236" s="1">
        <v>0.70717969520257828</v>
      </c>
    </row>
    <row r="237" spans="1:51" ht="20.100000000000001" customHeight="1">
      <c r="A237" s="1">
        <v>236</v>
      </c>
      <c r="B237" s="1">
        <v>133</v>
      </c>
      <c r="C237" s="1">
        <v>289</v>
      </c>
      <c r="D237" s="1">
        <v>103</v>
      </c>
      <c r="E237" s="1">
        <v>1</v>
      </c>
      <c r="F237" s="1">
        <v>0</v>
      </c>
      <c r="H237" s="1">
        <v>5.9859116499448063E-2</v>
      </c>
      <c r="I237" s="1">
        <v>2.8618910783395676E-2</v>
      </c>
      <c r="J237" s="1">
        <v>5.9480045683375837E-2</v>
      </c>
      <c r="K237" s="1">
        <v>3.2405587082711053E-2</v>
      </c>
      <c r="L237" s="1">
        <v>5.8084697856752632E-2</v>
      </c>
      <c r="M237" s="1">
        <v>3.2811332233057683E-2</v>
      </c>
      <c r="N237" s="1">
        <v>5.9676523417464725E-2</v>
      </c>
      <c r="O237" s="1">
        <v>3.047947756880812E-2</v>
      </c>
      <c r="P237" s="1">
        <v>5.872519737462932E-2</v>
      </c>
      <c r="Q237" s="1">
        <v>3.2565694014442453E-2</v>
      </c>
      <c r="R237" s="1">
        <v>5.8935726774980254E-2</v>
      </c>
      <c r="S237" s="1">
        <v>3.0619218917700398E-2</v>
      </c>
      <c r="AA237" s="1">
        <v>236</v>
      </c>
      <c r="AB237" s="1">
        <v>133</v>
      </c>
      <c r="AC237" s="1">
        <v>289</v>
      </c>
      <c r="AD237" s="1">
        <v>103</v>
      </c>
      <c r="AE237" s="1">
        <v>1</v>
      </c>
      <c r="AF237" s="1">
        <v>0</v>
      </c>
      <c r="AH237" s="1">
        <v>-50.222450517059372</v>
      </c>
      <c r="AI237" s="1">
        <v>-28.735359695479943</v>
      </c>
      <c r="AJ237" s="1">
        <v>18.833797327137983</v>
      </c>
      <c r="AK237" s="1">
        <v>-49.606432134405345</v>
      </c>
      <c r="AL237" s="1">
        <v>-24.726468168711904</v>
      </c>
      <c r="AM237" s="1">
        <v>16.716144538190825</v>
      </c>
      <c r="AN237" s="1">
        <v>-40.07200263819967</v>
      </c>
      <c r="AO237" s="1">
        <v>-19.138409515473935</v>
      </c>
      <c r="AP237" s="1">
        <v>14.774230425140971</v>
      </c>
      <c r="AQ237" s="1">
        <v>-49.939846042361069</v>
      </c>
      <c r="AR237" s="1">
        <v>-26.552244904888632</v>
      </c>
      <c r="AS237" s="1">
        <v>17.732625767137385</v>
      </c>
      <c r="AT237" s="1">
        <v>-48.379426548599028</v>
      </c>
      <c r="AU237" s="1">
        <v>-22.034862467873978</v>
      </c>
      <c r="AV237" s="1">
        <v>15.264619398600212</v>
      </c>
      <c r="AW237" s="1">
        <v>-48.824366694995319</v>
      </c>
      <c r="AX237" s="1">
        <v>-23.844639641919628</v>
      </c>
      <c r="AY237" s="1">
        <v>16.335916975930818</v>
      </c>
    </row>
    <row r="238" spans="1:51" ht="20.100000000000001" customHeight="1">
      <c r="A238" s="1">
        <v>237</v>
      </c>
      <c r="B238" s="1">
        <v>289</v>
      </c>
      <c r="C238" s="1">
        <v>61</v>
      </c>
      <c r="D238" s="1">
        <v>103</v>
      </c>
      <c r="E238" s="1">
        <v>1</v>
      </c>
      <c r="F238" s="1">
        <v>0</v>
      </c>
      <c r="H238" s="1">
        <v>5.9480050118233534E-2</v>
      </c>
      <c r="I238" s="1">
        <v>3.2405615277987528E-2</v>
      </c>
      <c r="J238" s="1">
        <v>5.8949447379597467E-2</v>
      </c>
      <c r="K238" s="1">
        <v>3.6514353118698883E-2</v>
      </c>
      <c r="L238" s="1">
        <v>5.8084707045404818E-2</v>
      </c>
      <c r="M238" s="1">
        <v>3.2811392179807997E-2</v>
      </c>
      <c r="N238" s="1">
        <v>5.9234734412528293E-2</v>
      </c>
      <c r="O238" s="1">
        <v>3.4314730706844765E-2</v>
      </c>
      <c r="P238" s="1">
        <v>5.8474262435563126E-2</v>
      </c>
      <c r="Q238" s="1">
        <v>3.4569691646007442E-2</v>
      </c>
      <c r="R238" s="1">
        <v>5.8725197852356255E-2</v>
      </c>
      <c r="S238" s="1">
        <v>3.2565696619911905E-2</v>
      </c>
      <c r="AA238" s="1">
        <v>237</v>
      </c>
      <c r="AB238" s="1">
        <v>289</v>
      </c>
      <c r="AC238" s="1">
        <v>61</v>
      </c>
      <c r="AD238" s="1">
        <v>103</v>
      </c>
      <c r="AE238" s="1">
        <v>1</v>
      </c>
      <c r="AF238" s="1">
        <v>0</v>
      </c>
      <c r="AH238" s="1">
        <v>-49.608908979832549</v>
      </c>
      <c r="AI238" s="1">
        <v>-24.779535472298122</v>
      </c>
      <c r="AJ238" s="1">
        <v>16.727609245264951</v>
      </c>
      <c r="AK238" s="1">
        <v>-48.479535955774715</v>
      </c>
      <c r="AL238" s="1">
        <v>-20.764200566938985</v>
      </c>
      <c r="AM238" s="1">
        <v>14.348215029349575</v>
      </c>
      <c r="AN238" s="1">
        <v>-40.061846234405806</v>
      </c>
      <c r="AO238" s="1">
        <v>-18.920804914676534</v>
      </c>
      <c r="AP238" s="1">
        <v>14.727218935138886</v>
      </c>
      <c r="AQ238" s="1">
        <v>-49.20431459364103</v>
      </c>
      <c r="AR238" s="1">
        <v>-22.853713167676123</v>
      </c>
      <c r="AS238" s="1">
        <v>15.646428755630978</v>
      </c>
      <c r="AT238" s="1">
        <v>-47.784760120347592</v>
      </c>
      <c r="AU238" s="1">
        <v>-19.959047040727981</v>
      </c>
      <c r="AV238" s="1">
        <v>13.928907374277671</v>
      </c>
      <c r="AW238" s="1">
        <v>-48.379423013433119</v>
      </c>
      <c r="AX238" s="1">
        <v>-22.034786725626962</v>
      </c>
      <c r="AY238" s="1">
        <v>15.26460303517637</v>
      </c>
    </row>
    <row r="239" spans="1:51" ht="20.100000000000001" customHeight="1">
      <c r="A239" s="1">
        <v>238</v>
      </c>
      <c r="B239" s="1">
        <v>66</v>
      </c>
      <c r="C239" s="1">
        <v>115</v>
      </c>
      <c r="D239" s="1">
        <v>136</v>
      </c>
      <c r="E239" s="1">
        <v>1</v>
      </c>
      <c r="F239" s="1">
        <v>0</v>
      </c>
      <c r="H239" s="1">
        <v>3.703126715203135E-4</v>
      </c>
      <c r="I239" s="1">
        <v>4.2105399440141116E-4</v>
      </c>
      <c r="J239" s="1">
        <v>1.3054894504620589E-6</v>
      </c>
      <c r="K239" s="1">
        <v>1.032402283928173E-6</v>
      </c>
      <c r="L239" s="1">
        <v>1.6516230510515026E-5</v>
      </c>
      <c r="M239" s="1">
        <v>1.9739470976455347E-5</v>
      </c>
      <c r="N239" s="1">
        <v>9.3624008108729735E-5</v>
      </c>
      <c r="O239" s="1">
        <v>1.0612191816273868E-4</v>
      </c>
      <c r="P239" s="1">
        <v>5.1132918944958872E-6</v>
      </c>
      <c r="Q239" s="1">
        <v>5.7470520352209521E-6</v>
      </c>
      <c r="R239" s="1">
        <v>1.2052977444173237E-4</v>
      </c>
      <c r="S239" s="1">
        <v>1.3416696397999957E-4</v>
      </c>
      <c r="AA239" s="1">
        <v>238</v>
      </c>
      <c r="AB239" s="1">
        <v>66</v>
      </c>
      <c r="AC239" s="1">
        <v>115</v>
      </c>
      <c r="AD239" s="1">
        <v>136</v>
      </c>
      <c r="AE239" s="1">
        <v>1</v>
      </c>
      <c r="AF239" s="1">
        <v>0</v>
      </c>
      <c r="AH239" s="1">
        <v>-46.240550143119449</v>
      </c>
      <c r="AI239" s="1">
        <v>-11.861710255361659</v>
      </c>
      <c r="AJ239" s="1">
        <v>3.785619713029603</v>
      </c>
      <c r="AK239" s="1">
        <v>-52.496653682258547</v>
      </c>
      <c r="AL239" s="1">
        <v>-17.397833924115794</v>
      </c>
      <c r="AM239" s="1">
        <v>8.0015169880474861</v>
      </c>
      <c r="AN239" s="1">
        <v>-43.238266025589084</v>
      </c>
      <c r="AO239" s="1">
        <v>-11.093046621184097</v>
      </c>
      <c r="AP239" s="1">
        <v>4.0369376149555007</v>
      </c>
      <c r="AQ239" s="1">
        <v>-49.790432525282696</v>
      </c>
      <c r="AR239" s="1">
        <v>-13.833826452330765</v>
      </c>
      <c r="AS239" s="1">
        <v>6.0020801918014008</v>
      </c>
      <c r="AT239" s="1">
        <v>-47.588572943748844</v>
      </c>
      <c r="AU239" s="1">
        <v>-11.672008863453179</v>
      </c>
      <c r="AV239" s="1">
        <v>2.5042202998068186</v>
      </c>
      <c r="AW239" s="1">
        <v>-42.683847461623749</v>
      </c>
      <c r="AX239" s="1">
        <v>-10.620754398313084</v>
      </c>
      <c r="AY239" s="1">
        <v>2.9533365665744791</v>
      </c>
    </row>
    <row r="240" spans="1:51" ht="20.100000000000001" customHeight="1">
      <c r="A240" s="1">
        <v>239</v>
      </c>
      <c r="B240" s="1">
        <v>102</v>
      </c>
      <c r="C240" s="1">
        <v>322</v>
      </c>
      <c r="D240" s="1">
        <v>148</v>
      </c>
      <c r="E240" s="1">
        <v>1</v>
      </c>
      <c r="F240" s="1">
        <v>0</v>
      </c>
      <c r="H240" s="1">
        <v>5.3136579547058291E-2</v>
      </c>
      <c r="I240" s="1">
        <v>4.0691392941197566E-3</v>
      </c>
      <c r="J240" s="1">
        <v>5.5786395782914784E-2</v>
      </c>
      <c r="K240" s="1">
        <v>5.5740776193553511E-3</v>
      </c>
      <c r="L240" s="1">
        <v>5.476127680540812E-2</v>
      </c>
      <c r="M240" s="1">
        <v>2.4893109761512499E-3</v>
      </c>
      <c r="N240" s="1">
        <v>5.4676783687762347E-2</v>
      </c>
      <c r="O240" s="1">
        <v>4.7940968155641304E-3</v>
      </c>
      <c r="P240" s="1">
        <v>5.5652436838830505E-2</v>
      </c>
      <c r="Q240" s="1">
        <v>4.0079601906056498E-3</v>
      </c>
      <c r="R240" s="1">
        <v>5.5080325471454007E-2</v>
      </c>
      <c r="S240" s="1">
        <v>3.250139156551755E-3</v>
      </c>
      <c r="AA240" s="1">
        <v>239</v>
      </c>
      <c r="AB240" s="1">
        <v>102</v>
      </c>
      <c r="AC240" s="1">
        <v>322</v>
      </c>
      <c r="AD240" s="1">
        <v>148</v>
      </c>
      <c r="AE240" s="1">
        <v>1</v>
      </c>
      <c r="AF240" s="1">
        <v>0</v>
      </c>
      <c r="AH240" s="1">
        <v>-43.355807558915551</v>
      </c>
      <c r="AI240" s="1">
        <v>-56.176238311261216</v>
      </c>
      <c r="AJ240" s="1">
        <v>24.507429613435615</v>
      </c>
      <c r="AK240" s="1">
        <v>-41.402318217984146</v>
      </c>
      <c r="AL240" s="1">
        <v>-52.311012153581011</v>
      </c>
      <c r="AM240" s="1">
        <v>23.68850119715735</v>
      </c>
      <c r="AN240" s="1">
        <v>-31.947902085875938</v>
      </c>
      <c r="AO240" s="1">
        <v>-50.553064796524524</v>
      </c>
      <c r="AP240" s="1">
        <v>20.281442407244022</v>
      </c>
      <c r="AQ240" s="1">
        <v>-42.403283549454784</v>
      </c>
      <c r="AR240" s="1">
        <v>-54.299675178894532</v>
      </c>
      <c r="AS240" s="1">
        <v>24.096175530396579</v>
      </c>
      <c r="AT240" s="1">
        <v>-36.639314721722741</v>
      </c>
      <c r="AU240" s="1">
        <v>-51.658724037571638</v>
      </c>
      <c r="AV240" s="1">
        <v>22.103819111386937</v>
      </c>
      <c r="AW240" s="1">
        <v>-37.800719044764833</v>
      </c>
      <c r="AX240" s="1">
        <v>-53.408984487086791</v>
      </c>
      <c r="AY240" s="1">
        <v>22.550598452192627</v>
      </c>
    </row>
    <row r="241" spans="1:51" ht="20.100000000000001" customHeight="1">
      <c r="A241" s="1">
        <v>240</v>
      </c>
      <c r="B241" s="1">
        <v>322</v>
      </c>
      <c r="C241" s="1">
        <v>85</v>
      </c>
      <c r="D241" s="1">
        <v>148</v>
      </c>
      <c r="E241" s="1">
        <v>1</v>
      </c>
      <c r="F241" s="1">
        <v>0</v>
      </c>
      <c r="H241" s="1">
        <v>5.5786395993690736E-2</v>
      </c>
      <c r="I241" s="1">
        <v>5.5740778490917485E-3</v>
      </c>
      <c r="J241" s="1">
        <v>5.6844472811468066E-2</v>
      </c>
      <c r="K241" s="1">
        <v>7.1096206121022765E-3</v>
      </c>
      <c r="L241" s="1">
        <v>5.4761277247777233E-2</v>
      </c>
      <c r="M241" s="1">
        <v>2.4893109504688189E-3</v>
      </c>
      <c r="N241" s="1">
        <v>5.6559618934737634E-2</v>
      </c>
      <c r="O241" s="1">
        <v>6.3270235418339798E-3</v>
      </c>
      <c r="P241" s="1">
        <v>5.5817535856338564E-2</v>
      </c>
      <c r="Q241" s="1">
        <v>4.7788679165784147E-3</v>
      </c>
      <c r="R241" s="1">
        <v>5.5652437378511554E-2</v>
      </c>
      <c r="S241" s="1">
        <v>4.0079600524476336E-3</v>
      </c>
      <c r="AA241" s="1">
        <v>240</v>
      </c>
      <c r="AB241" s="1">
        <v>322</v>
      </c>
      <c r="AC241" s="1">
        <v>85</v>
      </c>
      <c r="AD241" s="1">
        <v>148</v>
      </c>
      <c r="AE241" s="1">
        <v>1</v>
      </c>
      <c r="AF241" s="1">
        <v>0</v>
      </c>
      <c r="AH241" s="1">
        <v>-41.40231797671602</v>
      </c>
      <c r="AI241" s="1">
        <v>-52.311011947086747</v>
      </c>
      <c r="AJ241" s="1">
        <v>23.688500974025416</v>
      </c>
      <c r="AK241" s="1">
        <v>-38.768453501905299</v>
      </c>
      <c r="AL241" s="1">
        <v>-48.167936681505324</v>
      </c>
      <c r="AM241" s="1">
        <v>22.61930060021545</v>
      </c>
      <c r="AN241" s="1">
        <v>-31.767053105328639</v>
      </c>
      <c r="AO241" s="1">
        <v>-50.398302426725266</v>
      </c>
      <c r="AP241" s="1">
        <v>20.11414441920752</v>
      </c>
      <c r="AQ241" s="1">
        <v>-40.352914354607137</v>
      </c>
      <c r="AR241" s="1">
        <v>-50.280892344664849</v>
      </c>
      <c r="AS241" s="1">
        <v>23.236014971276454</v>
      </c>
      <c r="AT241" s="1">
        <v>-34.903097941816448</v>
      </c>
      <c r="AU241" s="1">
        <v>-49.634454434742494</v>
      </c>
      <c r="AV241" s="1">
        <v>21.243067027420928</v>
      </c>
      <c r="AW241" s="1">
        <v>-36.639318863620204</v>
      </c>
      <c r="AX241" s="1">
        <v>-51.658727582073183</v>
      </c>
      <c r="AY241" s="1">
        <v>22.103822942856453</v>
      </c>
    </row>
    <row r="242" spans="1:51" ht="20.100000000000001" customHeight="1">
      <c r="A242" s="1">
        <v>241</v>
      </c>
      <c r="B242" s="1">
        <v>120</v>
      </c>
      <c r="C242" s="1">
        <v>281</v>
      </c>
      <c r="D242" s="1">
        <v>297</v>
      </c>
      <c r="E242" s="1">
        <v>1</v>
      </c>
      <c r="F242" s="1">
        <v>0</v>
      </c>
      <c r="H242" s="1">
        <v>3.7323364034656303E-2</v>
      </c>
      <c r="I242" s="1">
        <v>-4.1504235805390642E-3</v>
      </c>
      <c r="J242" s="1">
        <v>4.7358517220324338E-2</v>
      </c>
      <c r="K242" s="1">
        <v>-4.2840240916911677E-3</v>
      </c>
      <c r="L242" s="1">
        <v>4.7324434382090379E-2</v>
      </c>
      <c r="M242" s="1">
        <v>-5.8653192969811384E-3</v>
      </c>
      <c r="N242" s="1">
        <v>4.3148690480487799E-2</v>
      </c>
      <c r="O242" s="1">
        <v>-4.3416832185691982E-3</v>
      </c>
      <c r="P242" s="1">
        <v>4.7364688331173237E-2</v>
      </c>
      <c r="Q242" s="1">
        <v>-5.1121824472538102E-3</v>
      </c>
      <c r="R242" s="1">
        <v>4.3571786783084411E-2</v>
      </c>
      <c r="S242" s="1">
        <v>-5.1682543065300311E-3</v>
      </c>
      <c r="AA242" s="1">
        <v>241</v>
      </c>
      <c r="AB242" s="1">
        <v>120</v>
      </c>
      <c r="AC242" s="1">
        <v>281</v>
      </c>
      <c r="AD242" s="1">
        <v>297</v>
      </c>
      <c r="AE242" s="1">
        <v>1</v>
      </c>
      <c r="AF242" s="1">
        <v>0</v>
      </c>
      <c r="AH242" s="1">
        <v>-33.300468840973572</v>
      </c>
      <c r="AI242" s="1">
        <v>-62.96173178956667</v>
      </c>
      <c r="AJ242" s="1">
        <v>19.828382093328649</v>
      </c>
      <c r="AK242" s="1">
        <v>-32.757716908004554</v>
      </c>
      <c r="AL242" s="1">
        <v>-60.670217383215615</v>
      </c>
      <c r="AM242" s="1">
        <v>19.840654265756427</v>
      </c>
      <c r="AN242" s="1">
        <v>-30.285785686996238</v>
      </c>
      <c r="AO242" s="1">
        <v>-60.303725202819692</v>
      </c>
      <c r="AP242" s="1">
        <v>18.408227076086249</v>
      </c>
      <c r="AQ242" s="1">
        <v>-32.942476014104024</v>
      </c>
      <c r="AR242" s="1">
        <v>-61.786093493130863</v>
      </c>
      <c r="AS242" s="1">
        <v>19.791932267513005</v>
      </c>
      <c r="AT242" s="1">
        <v>-31.535324157454802</v>
      </c>
      <c r="AU242" s="1">
        <v>-60.473024434492174</v>
      </c>
      <c r="AV242" s="1">
        <v>19.125793834548993</v>
      </c>
      <c r="AW242" s="1">
        <v>-31.686963832706425</v>
      </c>
      <c r="AX242" s="1">
        <v>-61.595114146201375</v>
      </c>
      <c r="AY242" s="1">
        <v>19.047576713348032</v>
      </c>
    </row>
    <row r="243" spans="1:51" ht="20.100000000000001" customHeight="1">
      <c r="A243" s="1">
        <v>242</v>
      </c>
      <c r="B243" s="1">
        <v>281</v>
      </c>
      <c r="C243" s="1">
        <v>147</v>
      </c>
      <c r="D243" s="1">
        <v>78</v>
      </c>
      <c r="E243" s="1">
        <v>1</v>
      </c>
      <c r="F243" s="1">
        <v>0</v>
      </c>
      <c r="H243" s="1">
        <v>4.73591168991533E-2</v>
      </c>
      <c r="I243" s="1">
        <v>-4.2841691584994757E-3</v>
      </c>
      <c r="J243" s="1">
        <v>5.1315939220085018E-2</v>
      </c>
      <c r="K243" s="1">
        <v>-3.5469200488130446E-3</v>
      </c>
      <c r="L243" s="1">
        <v>4.9950739971306411E-2</v>
      </c>
      <c r="M243" s="1">
        <v>-6.5775363598616771E-3</v>
      </c>
      <c r="N243" s="1">
        <v>4.9852013798485174E-2</v>
      </c>
      <c r="O243" s="1">
        <v>-4.0118088050318636E-3</v>
      </c>
      <c r="P243" s="1">
        <v>5.0689606750965115E-2</v>
      </c>
      <c r="Q243" s="1">
        <v>-5.0713900301388969E-3</v>
      </c>
      <c r="R243" s="1">
        <v>4.9475654368151441E-2</v>
      </c>
      <c r="S243" s="1">
        <v>-5.5667305962792358E-3</v>
      </c>
      <c r="AA243" s="1">
        <v>242</v>
      </c>
      <c r="AB243" s="1">
        <v>281</v>
      </c>
      <c r="AC243" s="1">
        <v>147</v>
      </c>
      <c r="AD243" s="1">
        <v>78</v>
      </c>
      <c r="AE243" s="1">
        <v>1</v>
      </c>
      <c r="AF243" s="1">
        <v>0</v>
      </c>
      <c r="AH243" s="1">
        <v>-32.7575270674565</v>
      </c>
      <c r="AI243" s="1">
        <v>-60.670177310668826</v>
      </c>
      <c r="AJ243" s="1">
        <v>19.840546966472129</v>
      </c>
      <c r="AK243" s="1">
        <v>-31.845193473013641</v>
      </c>
      <c r="AL243" s="1">
        <v>-58.176415955570029</v>
      </c>
      <c r="AM243" s="1">
        <v>19.648286239928364</v>
      </c>
      <c r="AN243" s="1">
        <v>-26.578296218255328</v>
      </c>
      <c r="AO243" s="1">
        <v>-57.363878563312916</v>
      </c>
      <c r="AP243" s="1">
        <v>16.505959927791814</v>
      </c>
      <c r="AQ243" s="1">
        <v>-32.483165726516255</v>
      </c>
      <c r="AR243" s="1">
        <v>-59.493484183921012</v>
      </c>
      <c r="AS243" s="1">
        <v>19.838694423310105</v>
      </c>
      <c r="AT243" s="1">
        <v>-29.139973357465394</v>
      </c>
      <c r="AU243" s="1">
        <v>-57.875532323586199</v>
      </c>
      <c r="AV243" s="1">
        <v>18.109052871020058</v>
      </c>
      <c r="AW243" s="1">
        <v>-29.949897433882079</v>
      </c>
      <c r="AX243" s="1">
        <v>-59.15352381918207</v>
      </c>
      <c r="AY243" s="1">
        <v>18.397648018304562</v>
      </c>
    </row>
    <row r="244" spans="1:51" ht="20.100000000000001" customHeight="1">
      <c r="A244" s="1">
        <v>243</v>
      </c>
      <c r="B244" s="1">
        <v>281</v>
      </c>
      <c r="C244" s="1">
        <v>78</v>
      </c>
      <c r="D244" s="1">
        <v>297</v>
      </c>
      <c r="E244" s="1">
        <v>1</v>
      </c>
      <c r="F244" s="1">
        <v>0</v>
      </c>
      <c r="H244" s="1">
        <v>4.7359116672198609E-2</v>
      </c>
      <c r="I244" s="1">
        <v>-4.2841699353141343E-3</v>
      </c>
      <c r="J244" s="1">
        <v>4.9950737762991096E-2</v>
      </c>
      <c r="K244" s="1">
        <v>-6.5775350783413211E-3</v>
      </c>
      <c r="L244" s="1">
        <v>4.7324440104884465E-2</v>
      </c>
      <c r="M244" s="1">
        <v>-5.8653203639869875E-3</v>
      </c>
      <c r="N244" s="1">
        <v>4.9475653882144865E-2</v>
      </c>
      <c r="O244" s="1">
        <v>-5.5667304258860831E-3</v>
      </c>
      <c r="P244" s="1">
        <v>4.9247766958501006E-2</v>
      </c>
      <c r="Q244" s="1">
        <v>-6.315284668397929E-3</v>
      </c>
      <c r="R244" s="1">
        <v>4.736483730664421E-2</v>
      </c>
      <c r="S244" s="1">
        <v>-5.1122187157095021E-3</v>
      </c>
      <c r="AA244" s="1">
        <v>243</v>
      </c>
      <c r="AB244" s="1">
        <v>281</v>
      </c>
      <c r="AC244" s="1">
        <v>78</v>
      </c>
      <c r="AD244" s="1">
        <v>297</v>
      </c>
      <c r="AE244" s="1">
        <v>1</v>
      </c>
      <c r="AF244" s="1">
        <v>0</v>
      </c>
      <c r="AH244" s="1">
        <v>-32.757498054196141</v>
      </c>
      <c r="AI244" s="1">
        <v>-60.670114669367251</v>
      </c>
      <c r="AJ244" s="1">
        <v>19.840504334997902</v>
      </c>
      <c r="AK244" s="1">
        <v>-26.576127660572784</v>
      </c>
      <c r="AL244" s="1">
        <v>-57.359196529903862</v>
      </c>
      <c r="AM244" s="1">
        <v>16.502773509884982</v>
      </c>
      <c r="AN244" s="1">
        <v>-30.295391843417097</v>
      </c>
      <c r="AO244" s="1">
        <v>-60.308233636269122</v>
      </c>
      <c r="AP244" s="1">
        <v>18.414808011896561</v>
      </c>
      <c r="AQ244" s="1">
        <v>-29.949867085502248</v>
      </c>
      <c r="AR244" s="1">
        <v>-59.153458295302897</v>
      </c>
      <c r="AS244" s="1">
        <v>18.397603425293354</v>
      </c>
      <c r="AT244" s="1">
        <v>-28.627225391768935</v>
      </c>
      <c r="AU244" s="1">
        <v>-58.799668667277423</v>
      </c>
      <c r="AV244" s="1">
        <v>17.529265666771725</v>
      </c>
      <c r="AW244" s="1">
        <v>-31.464223719067618</v>
      </c>
      <c r="AX244" s="1">
        <v>-60.439655042182707</v>
      </c>
      <c r="AY244" s="1">
        <v>19.077084713970052</v>
      </c>
    </row>
    <row r="245" spans="1:51" ht="20.100000000000001" customHeight="1">
      <c r="A245" s="1">
        <v>244</v>
      </c>
      <c r="B245" s="1">
        <v>81</v>
      </c>
      <c r="C245" s="1">
        <v>301</v>
      </c>
      <c r="D245" s="1">
        <v>287</v>
      </c>
      <c r="E245" s="1">
        <v>1</v>
      </c>
      <c r="F245" s="1">
        <v>0</v>
      </c>
      <c r="H245" s="1">
        <v>5.5387704447673991E-2</v>
      </c>
      <c r="I245" s="1">
        <v>4.8959139280525178E-2</v>
      </c>
      <c r="J245" s="1">
        <v>5.772122741580555E-2</v>
      </c>
      <c r="K245" s="1">
        <v>4.1529019239972847E-2</v>
      </c>
      <c r="L245" s="1">
        <v>5.4911717368852496E-2</v>
      </c>
      <c r="M245" s="1">
        <v>4.2346056855192431E-2</v>
      </c>
      <c r="N245" s="1">
        <v>5.6768967171885065E-2</v>
      </c>
      <c r="O245" s="1">
        <v>4.4669446065452492E-2</v>
      </c>
      <c r="P245" s="1">
        <v>5.679728003692313E-2</v>
      </c>
      <c r="Q245" s="1">
        <v>4.2247036222062329E-2</v>
      </c>
      <c r="R245" s="1">
        <v>5.557862745969136E-2</v>
      </c>
      <c r="S245" s="1">
        <v>4.5771711993812039E-2</v>
      </c>
      <c r="AA245" s="1">
        <v>244</v>
      </c>
      <c r="AB245" s="1">
        <v>81</v>
      </c>
      <c r="AC245" s="1">
        <v>301</v>
      </c>
      <c r="AD245" s="1">
        <v>287</v>
      </c>
      <c r="AE245" s="1">
        <v>1</v>
      </c>
      <c r="AF245" s="1">
        <v>0</v>
      </c>
      <c r="AH245" s="1">
        <v>-41.216153150208186</v>
      </c>
      <c r="AI245" s="1">
        <v>-10.291302291338102</v>
      </c>
      <c r="AJ245" s="1">
        <v>6.5469749853172141</v>
      </c>
      <c r="AK245" s="1">
        <v>-46.591976476995654</v>
      </c>
      <c r="AL245" s="1">
        <v>-16.072619633513781</v>
      </c>
      <c r="AM245" s="1">
        <v>10.87898361635151</v>
      </c>
      <c r="AN245" s="1">
        <v>-46.670963009367085</v>
      </c>
      <c r="AO245" s="1">
        <v>-14.66412832759606</v>
      </c>
      <c r="AP245" s="1">
        <v>9.3734579320604858</v>
      </c>
      <c r="AQ245" s="1">
        <v>-43.243828384236991</v>
      </c>
      <c r="AR245" s="1">
        <v>-12.290327240123233</v>
      </c>
      <c r="AS245" s="1">
        <v>7.8424248050578038</v>
      </c>
      <c r="AT245" s="1">
        <v>-44.690508781627202</v>
      </c>
      <c r="AU245" s="1">
        <v>-15.02778914332568</v>
      </c>
      <c r="AV245" s="1">
        <v>10.649933751123498</v>
      </c>
      <c r="AW245" s="1">
        <v>-42.201722449528518</v>
      </c>
      <c r="AX245" s="1">
        <v>-11.905339658275484</v>
      </c>
      <c r="AY245" s="1">
        <v>8.273728657587462</v>
      </c>
    </row>
    <row r="246" spans="1:51" ht="20.100000000000001" customHeight="1">
      <c r="A246" s="1">
        <v>245</v>
      </c>
      <c r="B246" s="1">
        <v>301</v>
      </c>
      <c r="C246" s="1">
        <v>61</v>
      </c>
      <c r="D246" s="1">
        <v>286</v>
      </c>
      <c r="E246" s="1">
        <v>1</v>
      </c>
      <c r="F246" s="1">
        <v>0</v>
      </c>
      <c r="H246" s="1">
        <v>5.7721226872354439E-2</v>
      </c>
      <c r="I246" s="1">
        <v>4.1529018249887077E-2</v>
      </c>
      <c r="J246" s="1">
        <v>5.8915669432334207E-2</v>
      </c>
      <c r="K246" s="1">
        <v>3.6495582826323453E-2</v>
      </c>
      <c r="L246" s="1">
        <v>5.5556149563918564E-2</v>
      </c>
      <c r="M246" s="1">
        <v>3.675852827696139E-2</v>
      </c>
      <c r="N246" s="1">
        <v>5.8365366712295447E-2</v>
      </c>
      <c r="O246" s="1">
        <v>3.8980912201023711E-2</v>
      </c>
      <c r="P246" s="1">
        <v>5.7658475673353193E-2</v>
      </c>
      <c r="Q246" s="1">
        <v>3.6901790572860818E-2</v>
      </c>
      <c r="R246" s="1">
        <v>5.7309001976829178E-2</v>
      </c>
      <c r="S246" s="1">
        <v>3.9572937643532348E-2</v>
      </c>
      <c r="AA246" s="1">
        <v>245</v>
      </c>
      <c r="AB246" s="1">
        <v>301</v>
      </c>
      <c r="AC246" s="1">
        <v>61</v>
      </c>
      <c r="AD246" s="1">
        <v>286</v>
      </c>
      <c r="AE246" s="1">
        <v>1</v>
      </c>
      <c r="AF246" s="1">
        <v>0</v>
      </c>
      <c r="AH246" s="1">
        <v>-44.369523903142898</v>
      </c>
      <c r="AI246" s="1">
        <v>-14.924339219151745</v>
      </c>
      <c r="AJ246" s="1">
        <v>10.671604033818817</v>
      </c>
      <c r="AK246" s="1">
        <v>-48.220348346514115</v>
      </c>
      <c r="AL246" s="1">
        <v>-20.726374352039926</v>
      </c>
      <c r="AM246" s="1">
        <v>14.2032989531978</v>
      </c>
      <c r="AN246" s="1">
        <v>-50.030423111886016</v>
      </c>
      <c r="AO246" s="1">
        <v>-19.945762306118187</v>
      </c>
      <c r="AP246" s="1">
        <v>13.308194688668681</v>
      </c>
      <c r="AQ246" s="1">
        <v>-46.729500162294677</v>
      </c>
      <c r="AR246" s="1">
        <v>-18.45770193958106</v>
      </c>
      <c r="AS246" s="1">
        <v>13.040411892174388</v>
      </c>
      <c r="AT246" s="1">
        <v>-49.629941136720618</v>
      </c>
      <c r="AU246" s="1">
        <v>-20.403416547581731</v>
      </c>
      <c r="AV246" s="1">
        <v>13.792840073687234</v>
      </c>
      <c r="AW246" s="1">
        <v>-47.996483216087526</v>
      </c>
      <c r="AX246" s="1">
        <v>-17.712606286477307</v>
      </c>
      <c r="AY246" s="1">
        <v>12.007432674058391</v>
      </c>
    </row>
    <row r="247" spans="1:51" ht="20.100000000000001" customHeight="1">
      <c r="A247" s="1">
        <v>246</v>
      </c>
      <c r="B247" s="1">
        <v>287</v>
      </c>
      <c r="C247" s="1">
        <v>286</v>
      </c>
      <c r="D247" s="1">
        <v>134</v>
      </c>
      <c r="E247" s="1">
        <v>1</v>
      </c>
      <c r="F247" s="1">
        <v>0</v>
      </c>
      <c r="H247" s="1">
        <v>5.4839753622212224E-2</v>
      </c>
      <c r="I247" s="1">
        <v>4.2286654070221405E-2</v>
      </c>
      <c r="J247" s="1">
        <v>5.5536757594566964E-2</v>
      </c>
      <c r="K247" s="1">
        <v>3.6742520766149721E-2</v>
      </c>
      <c r="L247" s="1">
        <v>4.777420507822077E-2</v>
      </c>
      <c r="M247" s="1">
        <v>3.3738649579621034E-2</v>
      </c>
      <c r="N247" s="1">
        <v>5.5279907745747869E-2</v>
      </c>
      <c r="O247" s="1">
        <v>3.9421689422338514E-2</v>
      </c>
      <c r="P247" s="1">
        <v>5.2085801032740978E-2</v>
      </c>
      <c r="Q247" s="1">
        <v>3.5503827458620532E-2</v>
      </c>
      <c r="R247" s="1">
        <v>5.2032467568860617E-2</v>
      </c>
      <c r="S247" s="1">
        <v>3.842770120392322E-2</v>
      </c>
      <c r="AA247" s="1">
        <v>246</v>
      </c>
      <c r="AB247" s="1">
        <v>287</v>
      </c>
      <c r="AC247" s="1">
        <v>286</v>
      </c>
      <c r="AD247" s="1">
        <v>134</v>
      </c>
      <c r="AE247" s="1">
        <v>1</v>
      </c>
      <c r="AF247" s="1">
        <v>0</v>
      </c>
      <c r="AH247" s="1">
        <v>-45.657307667940465</v>
      </c>
      <c r="AI247" s="1">
        <v>-14.546083503730447</v>
      </c>
      <c r="AJ247" s="1">
        <v>9.7197898881394877</v>
      </c>
      <c r="AK247" s="1">
        <v>-50.029827704055066</v>
      </c>
      <c r="AL247" s="1">
        <v>-19.945719553433591</v>
      </c>
      <c r="AM247" s="1">
        <v>13.30838700956326</v>
      </c>
      <c r="AN247" s="1">
        <v>-51.181597071651566</v>
      </c>
      <c r="AO247" s="1">
        <v>-19.231534432256428</v>
      </c>
      <c r="AP247" s="1">
        <v>12.300752944865136</v>
      </c>
      <c r="AQ247" s="1">
        <v>-47.810337536748264</v>
      </c>
      <c r="AR247" s="1">
        <v>-17.513910259931322</v>
      </c>
      <c r="AS247" s="1">
        <v>11.562267936914395</v>
      </c>
      <c r="AT247" s="1">
        <v>-50.995487063360414</v>
      </c>
      <c r="AU247" s="1">
        <v>-19.683524497399326</v>
      </c>
      <c r="AV247" s="1">
        <v>12.779309672853682</v>
      </c>
      <c r="AW247" s="1">
        <v>-49.093210322553389</v>
      </c>
      <c r="AX247" s="1">
        <v>-16.951269952042278</v>
      </c>
      <c r="AY247" s="1">
        <v>10.839312753773614</v>
      </c>
    </row>
    <row r="248" spans="1:51" ht="20.100000000000001" customHeight="1">
      <c r="A248" s="1">
        <v>247</v>
      </c>
      <c r="B248" s="1">
        <v>301</v>
      </c>
      <c r="C248" s="1">
        <v>286</v>
      </c>
      <c r="D248" s="1">
        <v>287</v>
      </c>
      <c r="E248" s="1">
        <v>1</v>
      </c>
      <c r="F248" s="1">
        <v>0</v>
      </c>
      <c r="H248" s="1">
        <v>5.7721227377540089E-2</v>
      </c>
      <c r="I248" s="1">
        <v>4.1529018115909894E-2</v>
      </c>
      <c r="J248" s="1">
        <v>5.5556150123595847E-2</v>
      </c>
      <c r="K248" s="1">
        <v>3.6758528489893527E-2</v>
      </c>
      <c r="L248" s="1">
        <v>5.4911716657599127E-2</v>
      </c>
      <c r="M248" s="1">
        <v>4.2346056046284303E-2</v>
      </c>
      <c r="N248" s="1">
        <v>5.7309002133756753E-2</v>
      </c>
      <c r="O248" s="1">
        <v>3.9572937362036979E-2</v>
      </c>
      <c r="P248" s="1">
        <v>5.5284649056950401E-2</v>
      </c>
      <c r="Q248" s="1">
        <v>3.9425603262638616E-2</v>
      </c>
      <c r="R248" s="1">
        <v>5.6797279757952408E-2</v>
      </c>
      <c r="S248" s="1">
        <v>4.2247035890009957E-2</v>
      </c>
      <c r="AA248" s="1">
        <v>247</v>
      </c>
      <c r="AB248" s="1">
        <v>301</v>
      </c>
      <c r="AC248" s="1">
        <v>286</v>
      </c>
      <c r="AD248" s="1">
        <v>287</v>
      </c>
      <c r="AE248" s="1">
        <v>1</v>
      </c>
      <c r="AF248" s="1">
        <v>0</v>
      </c>
      <c r="AH248" s="1">
        <v>-44.580600626785348</v>
      </c>
      <c r="AI248" s="1">
        <v>-15.861221178528028</v>
      </c>
      <c r="AJ248" s="1">
        <v>10.226908661214607</v>
      </c>
      <c r="AK248" s="1">
        <v>-50.030429261854039</v>
      </c>
      <c r="AL248" s="1">
        <v>-19.945789603182998</v>
      </c>
      <c r="AM248" s="1">
        <v>13.308181731851505</v>
      </c>
      <c r="AN248" s="1">
        <v>-46.671606591424329</v>
      </c>
      <c r="AO248" s="1">
        <v>-14.66419596900035</v>
      </c>
      <c r="AP248" s="1">
        <v>9.3736665771946868</v>
      </c>
      <c r="AQ248" s="1">
        <v>-47.996483948464139</v>
      </c>
      <c r="AR248" s="1">
        <v>-17.712609537168859</v>
      </c>
      <c r="AS248" s="1">
        <v>12.007431131125736</v>
      </c>
      <c r="AT248" s="1">
        <v>-48.442137181799296</v>
      </c>
      <c r="AU248" s="1">
        <v>-17.587481681460645</v>
      </c>
      <c r="AV248" s="1">
        <v>11.346670167889187</v>
      </c>
      <c r="AW248" s="1">
        <v>-44.500998566706201</v>
      </c>
      <c r="AX248" s="1">
        <v>-15.007871350898021</v>
      </c>
      <c r="AY248" s="1">
        <v>10.588495773296849</v>
      </c>
    </row>
    <row r="249" spans="1:51" ht="20.100000000000001" customHeight="1">
      <c r="A249" s="1">
        <v>248</v>
      </c>
      <c r="B249" s="1">
        <v>122</v>
      </c>
      <c r="C249" s="1">
        <v>309</v>
      </c>
      <c r="D249" s="1">
        <v>299</v>
      </c>
      <c r="E249" s="1">
        <v>1</v>
      </c>
      <c r="F249" s="1">
        <v>0</v>
      </c>
      <c r="H249" s="1">
        <v>3.6673947236042337E-2</v>
      </c>
      <c r="I249" s="1">
        <v>-9.625741090946778E-3</v>
      </c>
      <c r="J249" s="1">
        <v>4.4128992069700751E-2</v>
      </c>
      <c r="K249" s="1">
        <v>-1.1141930172181866E-2</v>
      </c>
      <c r="L249" s="1">
        <v>4.2324220942060259E-2</v>
      </c>
      <c r="M249" s="1">
        <v>-1.2236583249416476E-2</v>
      </c>
      <c r="N249" s="1">
        <v>4.1149490255160008E-2</v>
      </c>
      <c r="O249" s="1">
        <v>-1.0626982992394505E-2</v>
      </c>
      <c r="P249" s="1">
        <v>4.3241053238590642E-2</v>
      </c>
      <c r="Q249" s="1">
        <v>-1.1710117867548176E-2</v>
      </c>
      <c r="R249" s="1">
        <v>4.0049500430270869E-2</v>
      </c>
      <c r="S249" s="1">
        <v>-1.110142384589422E-2</v>
      </c>
      <c r="AA249" s="1">
        <v>248</v>
      </c>
      <c r="AB249" s="1">
        <v>122</v>
      </c>
      <c r="AC249" s="1">
        <v>309</v>
      </c>
      <c r="AD249" s="1">
        <v>299</v>
      </c>
      <c r="AE249" s="1">
        <v>1</v>
      </c>
      <c r="AF249" s="1">
        <v>0</v>
      </c>
      <c r="AH249" s="1">
        <v>-22.845982151975164</v>
      </c>
      <c r="AI249" s="1">
        <v>-58.974423796984269</v>
      </c>
      <c r="AJ249" s="1">
        <v>12.890657442370511</v>
      </c>
      <c r="AK249" s="1">
        <v>-21.592169141966025</v>
      </c>
      <c r="AL249" s="1">
        <v>-57.032385943707489</v>
      </c>
      <c r="AM249" s="1">
        <v>12.384233808481834</v>
      </c>
      <c r="AN249" s="1">
        <v>-19.648491063597305</v>
      </c>
      <c r="AO249" s="1">
        <v>-55.630088493077892</v>
      </c>
      <c r="AP249" s="1">
        <v>10.885942953790151</v>
      </c>
      <c r="AQ249" s="1">
        <v>-22.103933077412456</v>
      </c>
      <c r="AR249" s="1">
        <v>-57.957826391960211</v>
      </c>
      <c r="AS249" s="1">
        <v>12.533928369394312</v>
      </c>
      <c r="AT249" s="1">
        <v>-20.611499064744081</v>
      </c>
      <c r="AU249" s="1">
        <v>-56.434938009642359</v>
      </c>
      <c r="AV249" s="1">
        <v>11.604825513336174</v>
      </c>
      <c r="AW249" s="1">
        <v>-21.147578693556881</v>
      </c>
      <c r="AX249" s="1">
        <v>-57.271152760586112</v>
      </c>
      <c r="AY249" s="1">
        <v>11.821879526029253</v>
      </c>
    </row>
    <row r="250" spans="1:51" ht="20.100000000000001" customHeight="1">
      <c r="A250" s="1">
        <v>249</v>
      </c>
      <c r="B250" s="1">
        <v>309</v>
      </c>
      <c r="C250" s="1">
        <v>123</v>
      </c>
      <c r="D250" s="1">
        <v>299</v>
      </c>
      <c r="E250" s="1">
        <v>1</v>
      </c>
      <c r="F250" s="1">
        <v>0</v>
      </c>
      <c r="H250" s="1">
        <v>4.41290048350284E-2</v>
      </c>
      <c r="I250" s="1">
        <v>-1.1141932632400226E-2</v>
      </c>
      <c r="J250" s="1">
        <v>4.6765749194556151E-2</v>
      </c>
      <c r="K250" s="1">
        <v>-1.1090999365469551E-2</v>
      </c>
      <c r="L250" s="1">
        <v>4.2324236807428597E-2</v>
      </c>
      <c r="M250" s="1">
        <v>-1.22365863778706E-2</v>
      </c>
      <c r="N250" s="1">
        <v>4.5871153401765487E-2</v>
      </c>
      <c r="O250" s="1">
        <v>-1.1257877952656401E-2</v>
      </c>
      <c r="P250" s="1">
        <v>4.5083129657033559E-2</v>
      </c>
      <c r="Q250" s="1">
        <v>-1.1894868971209194E-2</v>
      </c>
      <c r="R250" s="1">
        <v>4.324106201689637E-2</v>
      </c>
      <c r="S250" s="1">
        <v>-1.1710119622691886E-2</v>
      </c>
      <c r="AA250" s="1">
        <v>249</v>
      </c>
      <c r="AB250" s="1">
        <v>309</v>
      </c>
      <c r="AC250" s="1">
        <v>123</v>
      </c>
      <c r="AD250" s="1">
        <v>299</v>
      </c>
      <c r="AE250" s="1">
        <v>1</v>
      </c>
      <c r="AF250" s="1">
        <v>0</v>
      </c>
      <c r="AH250" s="1">
        <v>-21.556012922256787</v>
      </c>
      <c r="AI250" s="1">
        <v>-57.017513424938855</v>
      </c>
      <c r="AJ250" s="1">
        <v>12.361044714988182</v>
      </c>
      <c r="AK250" s="1">
        <v>-19.668403074083454</v>
      </c>
      <c r="AL250" s="1">
        <v>-54.562432895178638</v>
      </c>
      <c r="AM250" s="1">
        <v>11.400323740073848</v>
      </c>
      <c r="AN250" s="1">
        <v>-19.666566722304857</v>
      </c>
      <c r="AO250" s="1">
        <v>-55.637523744140751</v>
      </c>
      <c r="AP250" s="1">
        <v>10.897535928438437</v>
      </c>
      <c r="AQ250" s="1">
        <v>-20.851272392565935</v>
      </c>
      <c r="AR250" s="1">
        <v>-55.969350990800137</v>
      </c>
      <c r="AS250" s="1">
        <v>12.061009989662729</v>
      </c>
      <c r="AT250" s="1">
        <v>-20.002200382247821</v>
      </c>
      <c r="AU250" s="1">
        <v>-55.54507030249826</v>
      </c>
      <c r="AV250" s="1">
        <v>11.329680981092991</v>
      </c>
      <c r="AW250" s="1">
        <v>-20.611538389501874</v>
      </c>
      <c r="AX250" s="1">
        <v>-56.434954185503024</v>
      </c>
      <c r="AY250" s="1">
        <v>11.604850734622365</v>
      </c>
    </row>
    <row r="251" spans="1:51" ht="20.100000000000001" customHeight="1">
      <c r="A251" s="1">
        <v>250</v>
      </c>
      <c r="B251" s="1">
        <v>123</v>
      </c>
      <c r="C251" s="1">
        <v>155</v>
      </c>
      <c r="D251" s="1">
        <v>299</v>
      </c>
      <c r="E251" s="1">
        <v>1</v>
      </c>
      <c r="F251" s="1">
        <v>0</v>
      </c>
      <c r="H251" s="1">
        <v>4.6765749626342508E-2</v>
      </c>
      <c r="I251" s="1">
        <v>-1.1090999122300745E-2</v>
      </c>
      <c r="J251" s="1">
        <v>4.3746087663315662E-2</v>
      </c>
      <c r="K251" s="1">
        <v>-1.3707304360707974E-2</v>
      </c>
      <c r="L251" s="1">
        <v>4.2324237337097448E-2</v>
      </c>
      <c r="M251" s="1">
        <v>-1.2236586107123408E-2</v>
      </c>
      <c r="N251" s="1">
        <v>4.5299469369782096E-2</v>
      </c>
      <c r="O251" s="1">
        <v>-1.2473350376956171E-2</v>
      </c>
      <c r="P251" s="1">
        <v>4.3288770109046561E-2</v>
      </c>
      <c r="Q251" s="1">
        <v>-1.3060372689483691E-2</v>
      </c>
      <c r="R251" s="1">
        <v>4.5083129941055455E-2</v>
      </c>
      <c r="S251" s="1">
        <v>-1.1894868838224767E-2</v>
      </c>
      <c r="AA251" s="1">
        <v>250</v>
      </c>
      <c r="AB251" s="1">
        <v>123</v>
      </c>
      <c r="AC251" s="1">
        <v>155</v>
      </c>
      <c r="AD251" s="1">
        <v>299</v>
      </c>
      <c r="AE251" s="1">
        <v>1</v>
      </c>
      <c r="AF251" s="1">
        <v>0</v>
      </c>
      <c r="AH251" s="1">
        <v>-19.698670165479385</v>
      </c>
      <c r="AI251" s="1">
        <v>-54.563155953301447</v>
      </c>
      <c r="AJ251" s="1">
        <v>11.405001866444167</v>
      </c>
      <c r="AK251" s="1">
        <v>-16.491054871466197</v>
      </c>
      <c r="AL251" s="1">
        <v>-52.114263613287207</v>
      </c>
      <c r="AM251" s="1">
        <v>8.7400474088564941</v>
      </c>
      <c r="AN251" s="1">
        <v>-19.660631943286653</v>
      </c>
      <c r="AO251" s="1">
        <v>-55.637381966680117</v>
      </c>
      <c r="AP251" s="1">
        <v>10.896618640217541</v>
      </c>
      <c r="AQ251" s="1">
        <v>-18.115746826553384</v>
      </c>
      <c r="AR251" s="1">
        <v>-53.762918749854471</v>
      </c>
      <c r="AS251" s="1">
        <v>9.9706352723766614</v>
      </c>
      <c r="AT251" s="1">
        <v>-18.173739873987241</v>
      </c>
      <c r="AU251" s="1">
        <v>-53.993055279590124</v>
      </c>
      <c r="AV251" s="1">
        <v>9.9214677729195166</v>
      </c>
      <c r="AW251" s="1">
        <v>-20.002193193629999</v>
      </c>
      <c r="AX251" s="1">
        <v>-55.545070130746559</v>
      </c>
      <c r="AY251" s="1">
        <v>11.329679870042213</v>
      </c>
    </row>
    <row r="252" spans="1:51" ht="20.100000000000001" customHeight="1">
      <c r="A252" s="1">
        <v>251</v>
      </c>
      <c r="B252" s="1">
        <v>16</v>
      </c>
      <c r="C252" s="1">
        <v>17</v>
      </c>
      <c r="D252" s="1">
        <v>87</v>
      </c>
      <c r="E252" s="1">
        <v>1</v>
      </c>
      <c r="F252" s="1">
        <v>0</v>
      </c>
      <c r="H252" s="1">
        <v>5.5468367215455281E-12</v>
      </c>
      <c r="I252" s="1">
        <v>-4.0332648689190808E-12</v>
      </c>
      <c r="J252" s="1">
        <v>1.6881904893996812E-12</v>
      </c>
      <c r="K252" s="1">
        <v>-2.7424673237254009E-12</v>
      </c>
      <c r="L252" s="1">
        <v>2.3166168512774767E-10</v>
      </c>
      <c r="M252" s="1">
        <v>2.2713940353577394E-11</v>
      </c>
      <c r="N252" s="1">
        <v>2.6709247718499795E-12</v>
      </c>
      <c r="O252" s="1">
        <v>-3.7082046588797759E-12</v>
      </c>
      <c r="P252" s="1">
        <v>9.8010239812219457E-11</v>
      </c>
      <c r="Q252" s="1">
        <v>2.0682761322571033E-11</v>
      </c>
      <c r="R252" s="1">
        <v>9.5537890064876522E-11</v>
      </c>
      <c r="S252" s="1">
        <v>2.8658354821069762E-11</v>
      </c>
      <c r="AA252" s="1">
        <v>251</v>
      </c>
      <c r="AB252" s="1">
        <v>16</v>
      </c>
      <c r="AC252" s="1">
        <v>17</v>
      </c>
      <c r="AD252" s="1">
        <v>87</v>
      </c>
      <c r="AE252" s="1">
        <v>1</v>
      </c>
      <c r="AF252" s="1">
        <v>0</v>
      </c>
      <c r="AH252" s="1">
        <v>-88.368890859896908</v>
      </c>
      <c r="AI252" s="1">
        <v>-119.42291275035043</v>
      </c>
      <c r="AJ252" s="1">
        <v>26.295752455931559</v>
      </c>
      <c r="AK252" s="1">
        <v>-91.046849559769186</v>
      </c>
      <c r="AL252" s="1">
        <v>-131.43458452457656</v>
      </c>
      <c r="AM252" s="1">
        <v>29.978403761816889</v>
      </c>
      <c r="AN252" s="1">
        <v>-46.84404198099913</v>
      </c>
      <c r="AO252" s="1">
        <v>-82.052585770382635</v>
      </c>
      <c r="AP252" s="1">
        <v>22.12211437747662</v>
      </c>
      <c r="AQ252" s="1">
        <v>-89.452812098982136</v>
      </c>
      <c r="AR252" s="1">
        <v>-129.89151851277876</v>
      </c>
      <c r="AS252" s="1">
        <v>28.235320643095719</v>
      </c>
      <c r="AT252" s="1">
        <v>-69.261004977611677</v>
      </c>
      <c r="AU252" s="1">
        <v>-110.16714665022587</v>
      </c>
      <c r="AV252" s="1">
        <v>24.182245664387398</v>
      </c>
      <c r="AW252" s="1">
        <v>-67.082041440281017</v>
      </c>
      <c r="AX252" s="1">
        <v>-119.36268927724731</v>
      </c>
      <c r="AY252" s="1">
        <v>20.90804050409308</v>
      </c>
    </row>
    <row r="253" spans="1:51" ht="20.100000000000001" customHeight="1">
      <c r="A253" s="1">
        <v>252</v>
      </c>
      <c r="B253" s="1">
        <v>99</v>
      </c>
      <c r="C253" s="1">
        <v>239</v>
      </c>
      <c r="D253" s="1">
        <v>251</v>
      </c>
      <c r="E253" s="1">
        <v>1</v>
      </c>
      <c r="F253" s="1">
        <v>0</v>
      </c>
      <c r="H253" s="1">
        <v>3.2211811151113656E-2</v>
      </c>
      <c r="I253" s="1">
        <v>-1.2373345495725779E-3</v>
      </c>
      <c r="J253" s="1">
        <v>1.4538783427716842E-2</v>
      </c>
      <c r="K253" s="1">
        <v>-4.2985601596531072E-4</v>
      </c>
      <c r="L253" s="1">
        <v>3.1281864342827675E-2</v>
      </c>
      <c r="M253" s="1">
        <v>-1.4774804884516604E-4</v>
      </c>
      <c r="N253" s="1">
        <v>2.3169547910836492E-2</v>
      </c>
      <c r="O253" s="1">
        <v>-8.0714406064114324E-4</v>
      </c>
      <c r="P253" s="1">
        <v>2.2631614952949596E-2</v>
      </c>
      <c r="Q253" s="1">
        <v>-3.0484160665661462E-4</v>
      </c>
      <c r="R253" s="1">
        <v>3.1736986809989903E-2</v>
      </c>
      <c r="S253" s="1">
        <v>-7.6352764460235897E-4</v>
      </c>
      <c r="AA253" s="1">
        <v>252</v>
      </c>
      <c r="AB253" s="1">
        <v>99</v>
      </c>
      <c r="AC253" s="1">
        <v>239</v>
      </c>
      <c r="AD253" s="1">
        <v>251</v>
      </c>
      <c r="AE253" s="1">
        <v>1</v>
      </c>
      <c r="AF253" s="1">
        <v>0</v>
      </c>
      <c r="AH253" s="1">
        <v>-39.161161311607458</v>
      </c>
      <c r="AI253" s="1">
        <v>-63.070169077013382</v>
      </c>
      <c r="AJ253" s="1">
        <v>22.890470616568237</v>
      </c>
      <c r="AK253" s="1">
        <v>-42.909119811886001</v>
      </c>
      <c r="AL253" s="1">
        <v>-65.119022322391402</v>
      </c>
      <c r="AM253" s="1">
        <v>24.451845078851644</v>
      </c>
      <c r="AN253" s="1">
        <v>-41.561487814478696</v>
      </c>
      <c r="AO253" s="1">
        <v>-62.542743363779472</v>
      </c>
      <c r="AP253" s="1">
        <v>23.961514000101364</v>
      </c>
      <c r="AQ253" s="1">
        <v>-40.94027650899762</v>
      </c>
      <c r="AR253" s="1">
        <v>-64.076988086212481</v>
      </c>
      <c r="AS253" s="1">
        <v>23.641223296984393</v>
      </c>
      <c r="AT253" s="1">
        <v>-42.162071215965881</v>
      </c>
      <c r="AU253" s="1">
        <v>-63.819730948970843</v>
      </c>
      <c r="AV253" s="1">
        <v>24.177161763740816</v>
      </c>
      <c r="AW253" s="1">
        <v>-40.343783846389336</v>
      </c>
      <c r="AX253" s="1">
        <v>-62.804149558085307</v>
      </c>
      <c r="AY253" s="1">
        <v>23.435330265954132</v>
      </c>
    </row>
    <row r="254" spans="1:51" ht="20.100000000000001" customHeight="1">
      <c r="A254" s="1">
        <v>253</v>
      </c>
      <c r="B254" s="1">
        <v>239</v>
      </c>
      <c r="C254" s="1">
        <v>67</v>
      </c>
      <c r="D254" s="1">
        <v>250</v>
      </c>
      <c r="E254" s="1">
        <v>1</v>
      </c>
      <c r="F254" s="1">
        <v>0</v>
      </c>
      <c r="H254" s="1">
        <v>1.4538763193900715E-2</v>
      </c>
      <c r="I254" s="1">
        <v>-4.2985544768438927E-4</v>
      </c>
      <c r="J254" s="1">
        <v>2.7980272251023307E-3</v>
      </c>
      <c r="K254" s="1">
        <v>-5.4219849217257493E-5</v>
      </c>
      <c r="L254" s="1">
        <v>1.2592976418642212E-2</v>
      </c>
      <c r="M254" s="1">
        <v>3.1818981897072045E-5</v>
      </c>
      <c r="N254" s="1">
        <v>7.4754336593462218E-3</v>
      </c>
      <c r="O254" s="1">
        <v>-2.0201015461629757E-4</v>
      </c>
      <c r="P254" s="1">
        <v>6.8278043808130849E-3</v>
      </c>
      <c r="Q254" s="1">
        <v>-1.9716178711593229E-5</v>
      </c>
      <c r="R254" s="1">
        <v>1.3674774729879977E-2</v>
      </c>
      <c r="S254" s="1">
        <v>-1.1517246699863096E-4</v>
      </c>
      <c r="AA254" s="1">
        <v>253</v>
      </c>
      <c r="AB254" s="1">
        <v>239</v>
      </c>
      <c r="AC254" s="1">
        <v>67</v>
      </c>
      <c r="AD254" s="1">
        <v>250</v>
      </c>
      <c r="AE254" s="1">
        <v>1</v>
      </c>
      <c r="AF254" s="1">
        <v>0</v>
      </c>
      <c r="AH254" s="1">
        <v>-42.905439081415537</v>
      </c>
      <c r="AI254" s="1">
        <v>-65.11831555716482</v>
      </c>
      <c r="AJ254" s="1">
        <v>24.450423660927111</v>
      </c>
      <c r="AK254" s="1">
        <v>-46.672157008155651</v>
      </c>
      <c r="AL254" s="1">
        <v>-67.180673572529471</v>
      </c>
      <c r="AM254" s="1">
        <v>25.93877961288317</v>
      </c>
      <c r="AN254" s="1">
        <v>-45.44271234448432</v>
      </c>
      <c r="AO254" s="1">
        <v>-64.583382901137284</v>
      </c>
      <c r="AP254" s="1">
        <v>25.472648281029247</v>
      </c>
      <c r="AQ254" s="1">
        <v>-44.889001714388741</v>
      </c>
      <c r="AR254" s="1">
        <v>-66.165726176652313</v>
      </c>
      <c r="AS254" s="1">
        <v>25.244157846275744</v>
      </c>
      <c r="AT254" s="1">
        <v>-46.14194119018628</v>
      </c>
      <c r="AU254" s="1">
        <v>-65.908106304873741</v>
      </c>
      <c r="AV254" s="1">
        <v>25.739116266427867</v>
      </c>
      <c r="AW254" s="1">
        <v>-44.157103196948583</v>
      </c>
      <c r="AX254" s="1">
        <v>-64.872161259957409</v>
      </c>
      <c r="AY254" s="1">
        <v>24.970913875759315</v>
      </c>
    </row>
    <row r="255" spans="1:51" ht="20.100000000000001" customHeight="1">
      <c r="A255" s="1">
        <v>254</v>
      </c>
      <c r="B255" s="1">
        <v>251</v>
      </c>
      <c r="C255" s="1">
        <v>250</v>
      </c>
      <c r="D255" s="1">
        <v>130</v>
      </c>
      <c r="E255" s="1">
        <v>1</v>
      </c>
      <c r="F255" s="1">
        <v>0</v>
      </c>
      <c r="H255" s="1">
        <v>3.1281864872450514E-2</v>
      </c>
      <c r="I255" s="1">
        <v>-1.4774850261002913E-4</v>
      </c>
      <c r="J255" s="1">
        <v>1.2592992252753839E-2</v>
      </c>
      <c r="K255" s="1">
        <v>3.1818349791585033E-5</v>
      </c>
      <c r="L255" s="1">
        <v>2.8411864303635813E-2</v>
      </c>
      <c r="M255" s="1">
        <v>7.3941024307914419E-4</v>
      </c>
      <c r="N255" s="1">
        <v>2.1479889530932144E-2</v>
      </c>
      <c r="O255" s="1">
        <v>-3.5876389473521915E-5</v>
      </c>
      <c r="P255" s="1">
        <v>2.0133687667950144E-2</v>
      </c>
      <c r="Q255" s="1">
        <v>3.7356078542314487E-4</v>
      </c>
      <c r="R255" s="1">
        <v>2.9883312508663842E-2</v>
      </c>
      <c r="S255" s="1">
        <v>3.0044578809492416E-4</v>
      </c>
      <c r="AA255" s="1">
        <v>254</v>
      </c>
      <c r="AB255" s="1">
        <v>251</v>
      </c>
      <c r="AC255" s="1">
        <v>250</v>
      </c>
      <c r="AD255" s="1">
        <v>130</v>
      </c>
      <c r="AE255" s="1">
        <v>1</v>
      </c>
      <c r="AF255" s="1">
        <v>0</v>
      </c>
      <c r="AH255" s="1">
        <v>-41.561455304720127</v>
      </c>
      <c r="AI255" s="1">
        <v>-62.542699341379617</v>
      </c>
      <c r="AJ255" s="1">
        <v>23.961500978876444</v>
      </c>
      <c r="AK255" s="1">
        <v>-45.442439826773942</v>
      </c>
      <c r="AL255" s="1">
        <v>-64.583342968982421</v>
      </c>
      <c r="AM255" s="1">
        <v>25.472530000333101</v>
      </c>
      <c r="AN255" s="1">
        <v>-44.135370346703546</v>
      </c>
      <c r="AO255" s="1">
        <v>-61.941920686130693</v>
      </c>
      <c r="AP255" s="1">
        <v>24.968600188154269</v>
      </c>
      <c r="AQ255" s="1">
        <v>-43.450079617974296</v>
      </c>
      <c r="AR255" s="1">
        <v>-63.55454641710616</v>
      </c>
      <c r="AS255" s="1">
        <v>24.706837796638865</v>
      </c>
      <c r="AT255" s="1">
        <v>-44.757912524807253</v>
      </c>
      <c r="AU255" s="1">
        <v>-63.263328972152323</v>
      </c>
      <c r="AV255" s="1">
        <v>25.210039544704816</v>
      </c>
      <c r="AW255" s="1">
        <v>-42.830149838554938</v>
      </c>
      <c r="AX255" s="1">
        <v>-62.246090117148498</v>
      </c>
      <c r="AY255" s="1">
        <v>24.474707593602897</v>
      </c>
    </row>
    <row r="256" spans="1:51" ht="20.100000000000001" customHeight="1">
      <c r="A256" s="1">
        <v>255</v>
      </c>
      <c r="B256" s="1">
        <v>239</v>
      </c>
      <c r="C256" s="1">
        <v>250</v>
      </c>
      <c r="D256" s="1">
        <v>251</v>
      </c>
      <c r="E256" s="1">
        <v>1</v>
      </c>
      <c r="F256" s="1">
        <v>0</v>
      </c>
      <c r="H256" s="1">
        <v>1.4538783083694006E-2</v>
      </c>
      <c r="I256" s="1">
        <v>-4.2985658095747326E-4</v>
      </c>
      <c r="J256" s="1">
        <v>1.2592991534542124E-2</v>
      </c>
      <c r="K256" s="1">
        <v>3.1818173376303033E-5</v>
      </c>
      <c r="L256" s="1">
        <v>3.1281864102826636E-2</v>
      </c>
      <c r="M256" s="1">
        <v>-1.477485482672549E-4</v>
      </c>
      <c r="N256" s="1">
        <v>1.3674994206376821E-2</v>
      </c>
      <c r="O256" s="1">
        <v>-1.1518709374999858E-4</v>
      </c>
      <c r="P256" s="1">
        <v>2.1479889542729915E-2</v>
      </c>
      <c r="Q256" s="1">
        <v>-3.5880005329551113E-5</v>
      </c>
      <c r="R256" s="1">
        <v>2.2631614607647663E-2</v>
      </c>
      <c r="S256" s="1">
        <v>-3.0484195498570697E-4</v>
      </c>
      <c r="AA256" s="1">
        <v>255</v>
      </c>
      <c r="AB256" s="1">
        <v>239</v>
      </c>
      <c r="AC256" s="1">
        <v>250</v>
      </c>
      <c r="AD256" s="1">
        <v>251</v>
      </c>
      <c r="AE256" s="1">
        <v>1</v>
      </c>
      <c r="AF256" s="1">
        <v>0</v>
      </c>
      <c r="AH256" s="1">
        <v>-42.908740612534679</v>
      </c>
      <c r="AI256" s="1">
        <v>-65.119003148591432</v>
      </c>
      <c r="AJ256" s="1">
        <v>24.451930346035184</v>
      </c>
      <c r="AK256" s="1">
        <v>-45.442436544456577</v>
      </c>
      <c r="AL256" s="1">
        <v>-64.583325462270395</v>
      </c>
      <c r="AM256" s="1">
        <v>25.472522418738677</v>
      </c>
      <c r="AN256" s="1">
        <v>-41.561463326119039</v>
      </c>
      <c r="AO256" s="1">
        <v>-62.542742126333259</v>
      </c>
      <c r="AP256" s="1">
        <v>23.961519506454984</v>
      </c>
      <c r="AQ256" s="1">
        <v>-44.145114464727527</v>
      </c>
      <c r="AR256" s="1">
        <v>-64.869664432166857</v>
      </c>
      <c r="AS256" s="1">
        <v>24.965442696776165</v>
      </c>
      <c r="AT256" s="1">
        <v>-43.449647283743538</v>
      </c>
      <c r="AU256" s="1">
        <v>-63.552240444108499</v>
      </c>
      <c r="AV256" s="1">
        <v>24.705839322803588</v>
      </c>
      <c r="AW256" s="1">
        <v>-42.181916356829817</v>
      </c>
      <c r="AX256" s="1">
        <v>-63.820734360902485</v>
      </c>
      <c r="AY256" s="1">
        <v>24.172699382735363</v>
      </c>
    </row>
    <row r="257" spans="1:51" ht="20.100000000000001" customHeight="1">
      <c r="A257" s="1">
        <v>256</v>
      </c>
      <c r="B257" s="1">
        <v>17</v>
      </c>
      <c r="C257" s="1">
        <v>18</v>
      </c>
      <c r="D257" s="1">
        <v>87</v>
      </c>
      <c r="E257" s="1">
        <v>1</v>
      </c>
      <c r="F257" s="1">
        <v>0</v>
      </c>
      <c r="H257" s="1">
        <v>3.7324796095472391E-12</v>
      </c>
      <c r="I257" s="1">
        <v>-3.8695352382214725E-12</v>
      </c>
      <c r="J257" s="1">
        <v>1.6519770704997238E-12</v>
      </c>
      <c r="K257" s="1">
        <v>-1.7503360246961995E-12</v>
      </c>
      <c r="L257" s="1">
        <v>2.771533853692283E-10</v>
      </c>
      <c r="M257" s="1">
        <v>6.2415674426949971E-11</v>
      </c>
      <c r="N257" s="1">
        <v>2.1538428856164642E-12</v>
      </c>
      <c r="O257" s="1">
        <v>-3.9139235561443864E-12</v>
      </c>
      <c r="P257" s="1">
        <v>1.2111840418468281E-10</v>
      </c>
      <c r="Q257" s="1">
        <v>3.6356692762929411E-11</v>
      </c>
      <c r="R257" s="1">
        <v>1.1469010642218893E-10</v>
      </c>
      <c r="S257" s="1">
        <v>3.4453883072083563E-11</v>
      </c>
      <c r="AA257" s="1">
        <v>256</v>
      </c>
      <c r="AB257" s="1">
        <v>17</v>
      </c>
      <c r="AC257" s="1">
        <v>18</v>
      </c>
      <c r="AD257" s="1">
        <v>87</v>
      </c>
      <c r="AE257" s="1">
        <v>1</v>
      </c>
      <c r="AF257" s="1">
        <v>0</v>
      </c>
      <c r="AH257" s="1">
        <v>-90.384987396111455</v>
      </c>
      <c r="AI257" s="1">
        <v>-125.28858358308247</v>
      </c>
      <c r="AJ257" s="1">
        <v>31.995283897318206</v>
      </c>
      <c r="AK257" s="1">
        <v>-95.425732738387012</v>
      </c>
      <c r="AL257" s="1">
        <v>-120.27959311947656</v>
      </c>
      <c r="AM257" s="1">
        <v>34.512458655965574</v>
      </c>
      <c r="AN257" s="1">
        <v>-46.144878855648983</v>
      </c>
      <c r="AO257" s="1">
        <v>-75.560210979061196</v>
      </c>
      <c r="AP257" s="1">
        <v>24.252661032691194</v>
      </c>
      <c r="AQ257" s="1">
        <v>-92.532206574559254</v>
      </c>
      <c r="AR257" s="1">
        <v>-123.13460680593164</v>
      </c>
      <c r="AS257" s="1">
        <v>33.633179170412546</v>
      </c>
      <c r="AT257" s="1">
        <v>-69.926783196711341</v>
      </c>
      <c r="AU257" s="1">
        <v>-93.852937597912259</v>
      </c>
      <c r="AV257" s="1">
        <v>31.061086063686687</v>
      </c>
      <c r="AW257" s="1">
        <v>-68.101899822330864</v>
      </c>
      <c r="AX257" s="1">
        <v>-99.403785686551515</v>
      </c>
      <c r="AY257" s="1">
        <v>27.7143650254996</v>
      </c>
    </row>
    <row r="258" spans="1:51" ht="20.100000000000001" customHeight="1">
      <c r="A258" s="1">
        <v>257</v>
      </c>
      <c r="B258" s="1">
        <v>126</v>
      </c>
      <c r="C258" s="1">
        <v>106</v>
      </c>
      <c r="D258" s="1">
        <v>127</v>
      </c>
      <c r="E258" s="1">
        <v>1</v>
      </c>
      <c r="F258" s="1">
        <v>0</v>
      </c>
      <c r="H258" s="1">
        <v>3.0854129291566807E-9</v>
      </c>
      <c r="I258" s="1">
        <v>-1.4828707212395099E-9</v>
      </c>
      <c r="J258" s="1">
        <v>4.1677789278950391E-10</v>
      </c>
      <c r="K258" s="1">
        <v>-6.4891987937983638E-11</v>
      </c>
      <c r="L258" s="1">
        <v>8.1597378653361402E-7</v>
      </c>
      <c r="M258" s="1">
        <v>-1.8198405543863851E-7</v>
      </c>
      <c r="N258" s="1">
        <v>1.0885302360390041E-9</v>
      </c>
      <c r="O258" s="1">
        <v>-4.5462806347730548E-10</v>
      </c>
      <c r="P258" s="1">
        <v>2.0447571287289585E-7</v>
      </c>
      <c r="Q258" s="1">
        <v>-4.5621588546331219E-8</v>
      </c>
      <c r="R258" s="1">
        <v>3.8690940507735738E-7</v>
      </c>
      <c r="S258" s="1">
        <v>-1.4362340318996397E-7</v>
      </c>
      <c r="AA258" s="1">
        <v>257</v>
      </c>
      <c r="AB258" s="1">
        <v>126</v>
      </c>
      <c r="AC258" s="1">
        <v>106</v>
      </c>
      <c r="AD258" s="1">
        <v>127</v>
      </c>
      <c r="AE258" s="1">
        <v>1</v>
      </c>
      <c r="AF258" s="1">
        <v>0</v>
      </c>
      <c r="AH258" s="1">
        <v>-22.28890342625369</v>
      </c>
      <c r="AI258" s="1">
        <v>-58.866957834125273</v>
      </c>
      <c r="AJ258" s="1">
        <v>11.682886933236297</v>
      </c>
      <c r="AK258" s="1">
        <v>-32.314581166891642</v>
      </c>
      <c r="AL258" s="1">
        <v>-72.200534888570957</v>
      </c>
      <c r="AM258" s="1">
        <v>16.363206454196998</v>
      </c>
      <c r="AN258" s="1">
        <v>-27.051711851567095</v>
      </c>
      <c r="AO258" s="1">
        <v>-65.093105805727191</v>
      </c>
      <c r="AP258" s="1">
        <v>14.232046232171342</v>
      </c>
      <c r="AQ258" s="1">
        <v>-27.370081835235208</v>
      </c>
      <c r="AR258" s="1">
        <v>-67.59744084851522</v>
      </c>
      <c r="AS258" s="1">
        <v>13.383210326256078</v>
      </c>
      <c r="AT258" s="1">
        <v>-29.89638482521525</v>
      </c>
      <c r="AU258" s="1">
        <v>-68.793944027711134</v>
      </c>
      <c r="AV258" s="1">
        <v>15.516678441991996</v>
      </c>
      <c r="AW258" s="1">
        <v>-24.915262235788113</v>
      </c>
      <c r="AX258" s="1">
        <v>-63.636736865279417</v>
      </c>
      <c r="AY258" s="1">
        <v>12.395820002968856</v>
      </c>
    </row>
    <row r="259" spans="1:51" ht="20.100000000000001" customHeight="1">
      <c r="A259" s="1">
        <v>258</v>
      </c>
      <c r="B259" s="1">
        <v>18</v>
      </c>
      <c r="C259" s="1">
        <v>19</v>
      </c>
      <c r="D259" s="1">
        <v>88</v>
      </c>
      <c r="E259" s="1">
        <v>1</v>
      </c>
      <c r="F259" s="1">
        <v>0</v>
      </c>
      <c r="H259" s="1">
        <v>5.7181165997564389E-12</v>
      </c>
      <c r="I259" s="1">
        <v>-2.7611311501752147E-12</v>
      </c>
      <c r="J259" s="1">
        <v>5.1032345281350315E-13</v>
      </c>
      <c r="K259" s="1">
        <v>1.8865647058087602E-12</v>
      </c>
      <c r="L259" s="1">
        <v>3.383957258856973E-10</v>
      </c>
      <c r="M259" s="1">
        <v>8.2162847331148574E-11</v>
      </c>
      <c r="N259" s="1">
        <v>1.9291091720588228E-12</v>
      </c>
      <c r="O259" s="1">
        <v>-8.1116327796008745E-13</v>
      </c>
      <c r="P259" s="1">
        <v>1.4834345738147766E-10</v>
      </c>
      <c r="Q259" s="1">
        <v>4.8996836732957905E-11</v>
      </c>
      <c r="R259" s="1">
        <v>1.4451027523519682E-10</v>
      </c>
      <c r="S259" s="1">
        <v>5.5804131202987354E-11</v>
      </c>
      <c r="AA259" s="1">
        <v>258</v>
      </c>
      <c r="AB259" s="1">
        <v>18</v>
      </c>
      <c r="AC259" s="1">
        <v>19</v>
      </c>
      <c r="AD259" s="1">
        <v>88</v>
      </c>
      <c r="AE259" s="1">
        <v>1</v>
      </c>
      <c r="AF259" s="1">
        <v>0</v>
      </c>
      <c r="AH259" s="1">
        <v>-95.638288605688871</v>
      </c>
      <c r="AI259" s="1">
        <v>-119.94292960990711</v>
      </c>
      <c r="AJ259" s="1">
        <v>33.883590541871357</v>
      </c>
      <c r="AK259" s="1">
        <v>-101.16294306590075</v>
      </c>
      <c r="AL259" s="1">
        <v>-119.05627926375323</v>
      </c>
      <c r="AM259" s="1">
        <v>38.549736820014211</v>
      </c>
      <c r="AN259" s="1">
        <v>-51.968073207802249</v>
      </c>
      <c r="AO259" s="1">
        <v>-75.738103534958427</v>
      </c>
      <c r="AP259" s="1">
        <v>27.650883635625085</v>
      </c>
      <c r="AQ259" s="1">
        <v>-98.218487762055275</v>
      </c>
      <c r="AR259" s="1">
        <v>-124.21058989068155</v>
      </c>
      <c r="AS259" s="1">
        <v>37.539886825073694</v>
      </c>
      <c r="AT259" s="1">
        <v>-75.895185794842448</v>
      </c>
      <c r="AU259" s="1">
        <v>-95.130072278846214</v>
      </c>
      <c r="AV259" s="1">
        <v>35.071840942540149</v>
      </c>
      <c r="AW259" s="1">
        <v>-74.147036875364677</v>
      </c>
      <c r="AX259" s="1">
        <v>-108.51015878826787</v>
      </c>
      <c r="AY259" s="1">
        <v>32.770202190442234</v>
      </c>
    </row>
    <row r="260" spans="1:51" ht="20.100000000000001" customHeight="1">
      <c r="A260" s="1">
        <v>259</v>
      </c>
      <c r="B260" s="1">
        <v>87</v>
      </c>
      <c r="C260" s="1">
        <v>18</v>
      </c>
      <c r="D260" s="1">
        <v>88</v>
      </c>
      <c r="E260" s="1">
        <v>1</v>
      </c>
      <c r="F260" s="1">
        <v>0</v>
      </c>
      <c r="H260" s="1">
        <v>3.0682905688652062E-10</v>
      </c>
      <c r="I260" s="1">
        <v>9.5791818239160703E-11</v>
      </c>
      <c r="J260" s="1">
        <v>4.0080853118327943E-12</v>
      </c>
      <c r="K260" s="1">
        <v>-1.3771515709157539E-13</v>
      </c>
      <c r="L260" s="1">
        <v>2.930235731146097E-10</v>
      </c>
      <c r="M260" s="1">
        <v>3.8567800477034599E-11</v>
      </c>
      <c r="N260" s="1">
        <v>1.3704183157255367E-10</v>
      </c>
      <c r="O260" s="1">
        <v>5.8877720020889202E-11</v>
      </c>
      <c r="P260" s="1">
        <v>1.2894269135141166E-10</v>
      </c>
      <c r="Q260" s="1">
        <v>4.3909274365335673E-11</v>
      </c>
      <c r="R260" s="1">
        <v>2.9949676186535824E-10</v>
      </c>
      <c r="S260" s="1">
        <v>6.9245768033729937E-11</v>
      </c>
      <c r="AA260" s="1">
        <v>259</v>
      </c>
      <c r="AB260" s="1">
        <v>87</v>
      </c>
      <c r="AC260" s="1">
        <v>18</v>
      </c>
      <c r="AD260" s="1">
        <v>88</v>
      </c>
      <c r="AE260" s="1">
        <v>1</v>
      </c>
      <c r="AF260" s="1">
        <v>0</v>
      </c>
      <c r="AH260" s="1">
        <v>-46.150135354107078</v>
      </c>
      <c r="AI260" s="1">
        <v>-79.377444652217321</v>
      </c>
      <c r="AJ260" s="1">
        <v>24.111009054532033</v>
      </c>
      <c r="AK260" s="1">
        <v>-95.421844880223347</v>
      </c>
      <c r="AL260" s="1">
        <v>-117.45625678298354</v>
      </c>
      <c r="AM260" s="1">
        <v>34.61722855252318</v>
      </c>
      <c r="AN260" s="1">
        <v>-51.989754096085818</v>
      </c>
      <c r="AO260" s="1">
        <v>-75.987190338667162</v>
      </c>
      <c r="AP260" s="1">
        <v>27.577396064130312</v>
      </c>
      <c r="AQ260" s="1">
        <v>-69.937831890964517</v>
      </c>
      <c r="AR260" s="1">
        <v>-101.87642473201038</v>
      </c>
      <c r="AS260" s="1">
        <v>30.763346150023043</v>
      </c>
      <c r="AT260" s="1">
        <v>-73.712634826684763</v>
      </c>
      <c r="AU260" s="1">
        <v>-103.51941226471334</v>
      </c>
      <c r="AV260" s="1">
        <v>34.242611954833222</v>
      </c>
      <c r="AW260" s="1">
        <v>-49.20896100213109</v>
      </c>
      <c r="AX260" s="1">
        <v>-77.870180041957241</v>
      </c>
      <c r="AY260" s="1">
        <v>26.181043821097944</v>
      </c>
    </row>
    <row r="261" spans="1:51" ht="20.100000000000001" customHeight="1">
      <c r="A261" s="1">
        <v>260</v>
      </c>
      <c r="B261" s="1">
        <v>126</v>
      </c>
      <c r="C261" s="1">
        <v>127</v>
      </c>
      <c r="D261" s="1">
        <v>144</v>
      </c>
      <c r="E261" s="1">
        <v>1</v>
      </c>
      <c r="F261" s="1">
        <v>0</v>
      </c>
      <c r="H261" s="1">
        <v>5.6099924797424757E-8</v>
      </c>
      <c r="I261" s="1">
        <v>4.0821573015175524E-9</v>
      </c>
      <c r="J261" s="1">
        <v>5.6394877778237234E-6</v>
      </c>
      <c r="K261" s="1">
        <v>3.1165418095615603E-7</v>
      </c>
      <c r="L261" s="1">
        <v>1.1097128467333636E-5</v>
      </c>
      <c r="M261" s="1">
        <v>-3.3482802395458227E-6</v>
      </c>
      <c r="N261" s="1">
        <v>1.4204632115826092E-6</v>
      </c>
      <c r="O261" s="1">
        <v>-3.7842237050521818E-8</v>
      </c>
      <c r="P261" s="1">
        <v>7.9180106208205151E-6</v>
      </c>
      <c r="Q261" s="1">
        <v>-1.8509290637910784E-6</v>
      </c>
      <c r="R261" s="1">
        <v>2.8911074334770446E-6</v>
      </c>
      <c r="S261" s="1">
        <v>-8.5446543641976456E-7</v>
      </c>
      <c r="AA261" s="1">
        <v>260</v>
      </c>
      <c r="AB261" s="1">
        <v>126</v>
      </c>
      <c r="AC261" s="1">
        <v>127</v>
      </c>
      <c r="AD261" s="1">
        <v>144</v>
      </c>
      <c r="AE261" s="1">
        <v>1</v>
      </c>
      <c r="AF261" s="1">
        <v>0</v>
      </c>
      <c r="AH261" s="1">
        <v>-22.475205634127796</v>
      </c>
      <c r="AI261" s="1">
        <v>-58.880061993476247</v>
      </c>
      <c r="AJ261" s="1">
        <v>11.732296788725119</v>
      </c>
      <c r="AK261" s="1">
        <v>-26.662121834247948</v>
      </c>
      <c r="AL261" s="1">
        <v>-65.065702750621412</v>
      </c>
      <c r="AM261" s="1">
        <v>14.128721710816254</v>
      </c>
      <c r="AN261" s="1">
        <v>-18.188803531444254</v>
      </c>
      <c r="AO261" s="1">
        <v>-52.869444063416957</v>
      </c>
      <c r="AP261" s="1">
        <v>10.468449390834817</v>
      </c>
      <c r="AQ261" s="1">
        <v>-24.24823470164975</v>
      </c>
      <c r="AR261" s="1">
        <v>-63.589819358510127</v>
      </c>
      <c r="AS261" s="1">
        <v>12.218915314370191</v>
      </c>
      <c r="AT261" s="1">
        <v>-22.739139152741032</v>
      </c>
      <c r="AU261" s="1">
        <v>-60.486328500571432</v>
      </c>
      <c r="AV261" s="1">
        <v>11.61108365304549</v>
      </c>
      <c r="AW261" s="1">
        <v>-18.782812171741277</v>
      </c>
      <c r="AX261" s="1">
        <v>-55.112901002029027</v>
      </c>
      <c r="AY261" s="1">
        <v>9.8975284014121137</v>
      </c>
    </row>
    <row r="262" spans="1:51" ht="20.100000000000001" customHeight="1">
      <c r="A262" s="1">
        <v>261</v>
      </c>
      <c r="B262" s="1">
        <v>89</v>
      </c>
      <c r="C262" s="1">
        <v>69</v>
      </c>
      <c r="D262" s="1">
        <v>90</v>
      </c>
      <c r="E262" s="1">
        <v>1</v>
      </c>
      <c r="F262" s="1">
        <v>0</v>
      </c>
      <c r="H262" s="1">
        <v>1.0721057224468113E-9</v>
      </c>
      <c r="I262" s="1">
        <v>-1.3641565890278584E-10</v>
      </c>
      <c r="J262" s="1">
        <v>3.6423399900734514E-10</v>
      </c>
      <c r="K262" s="1">
        <v>2.3912048964319353E-10</v>
      </c>
      <c r="L262" s="1">
        <v>2.0039778275649043E-9</v>
      </c>
      <c r="M262" s="1">
        <v>6.1614067730503247E-10</v>
      </c>
      <c r="N262" s="1">
        <v>5.5850560886745311E-10</v>
      </c>
      <c r="O262" s="1">
        <v>6.6863059283008373E-11</v>
      </c>
      <c r="P262" s="1">
        <v>8.9995440479974759E-10</v>
      </c>
      <c r="Q262" s="1">
        <v>3.8069413220865154E-10</v>
      </c>
      <c r="R262" s="1">
        <v>1.5847389336899516E-9</v>
      </c>
      <c r="S262" s="1">
        <v>2.4631067839808785E-10</v>
      </c>
      <c r="AA262" s="1">
        <v>261</v>
      </c>
      <c r="AB262" s="1">
        <v>89</v>
      </c>
      <c r="AC262" s="1">
        <v>69</v>
      </c>
      <c r="AD262" s="1">
        <v>90</v>
      </c>
      <c r="AE262" s="1">
        <v>1</v>
      </c>
      <c r="AF262" s="1">
        <v>0</v>
      </c>
      <c r="AH262" s="1">
        <v>-57.301196261841156</v>
      </c>
      <c r="AI262" s="1">
        <v>-70.723432914823235</v>
      </c>
      <c r="AJ262" s="1">
        <v>29.331695895422214</v>
      </c>
      <c r="AK262" s="1">
        <v>-67.453614961154699</v>
      </c>
      <c r="AL262" s="1">
        <v>-74.591400941617238</v>
      </c>
      <c r="AM262" s="1">
        <v>31.891953273801494</v>
      </c>
      <c r="AN262" s="1">
        <v>-62.845752040464681</v>
      </c>
      <c r="AO262" s="1">
        <v>-62.811902333248248</v>
      </c>
      <c r="AP262" s="1">
        <v>29.855610035696102</v>
      </c>
      <c r="AQ262" s="1">
        <v>-62.382035449983348</v>
      </c>
      <c r="AR262" s="1">
        <v>-72.543257304943012</v>
      </c>
      <c r="AS262" s="1">
        <v>30.817857625919483</v>
      </c>
      <c r="AT262" s="1">
        <v>-65.60378047305251</v>
      </c>
      <c r="AU262" s="1">
        <v>-69.03096813512019</v>
      </c>
      <c r="AV262" s="1">
        <v>31.185357997963305</v>
      </c>
      <c r="AW262" s="1">
        <v>-60.128125399388566</v>
      </c>
      <c r="AX262" s="1">
        <v>-67.010311241143441</v>
      </c>
      <c r="AY262" s="1">
        <v>30.005731218473471</v>
      </c>
    </row>
    <row r="263" spans="1:51" ht="20.100000000000001" customHeight="1">
      <c r="A263" s="1">
        <v>262</v>
      </c>
      <c r="B263" s="1">
        <v>69</v>
      </c>
      <c r="C263" s="1">
        <v>70</v>
      </c>
      <c r="D263" s="1">
        <v>90</v>
      </c>
      <c r="E263" s="1">
        <v>1</v>
      </c>
      <c r="F263" s="1">
        <v>0</v>
      </c>
      <c r="H263" s="1">
        <v>4.7505960827355467E-10</v>
      </c>
      <c r="I263" s="1">
        <v>2.3481564819042436E-10</v>
      </c>
      <c r="J263" s="1">
        <v>1.0693815875290747E-9</v>
      </c>
      <c r="K263" s="1">
        <v>5.2786578665874197E-10</v>
      </c>
      <c r="L263" s="1">
        <v>2.1226870430814909E-9</v>
      </c>
      <c r="M263" s="1">
        <v>5.9814442243204832E-10</v>
      </c>
      <c r="N263" s="1">
        <v>6.4272578130295839E-10</v>
      </c>
      <c r="O263" s="1">
        <v>2.9228808368533707E-10</v>
      </c>
      <c r="P263" s="1">
        <v>1.555658606164015E-9</v>
      </c>
      <c r="Q263" s="1">
        <v>5.5601548705638667E-10</v>
      </c>
      <c r="R263" s="1">
        <v>9.2684563172882995E-10</v>
      </c>
      <c r="S263" s="1">
        <v>3.2595799614522881E-10</v>
      </c>
      <c r="AA263" s="1">
        <v>262</v>
      </c>
      <c r="AB263" s="1">
        <v>69</v>
      </c>
      <c r="AC263" s="1">
        <v>70</v>
      </c>
      <c r="AD263" s="1">
        <v>90</v>
      </c>
      <c r="AE263" s="1">
        <v>1</v>
      </c>
      <c r="AF263" s="1">
        <v>0</v>
      </c>
      <c r="AH263" s="1">
        <v>-67.498591443189554</v>
      </c>
      <c r="AI263" s="1">
        <v>-74.634208779595369</v>
      </c>
      <c r="AJ263" s="1">
        <v>31.8480745095099</v>
      </c>
      <c r="AK263" s="1">
        <v>-68.951401459310247</v>
      </c>
      <c r="AL263" s="1">
        <v>-63.127313363054036</v>
      </c>
      <c r="AM263" s="1">
        <v>30.571999051344513</v>
      </c>
      <c r="AN263" s="1">
        <v>-62.936146015568248</v>
      </c>
      <c r="AO263" s="1">
        <v>-62.897937755880861</v>
      </c>
      <c r="AP263" s="1">
        <v>29.767422259607564</v>
      </c>
      <c r="AQ263" s="1">
        <v>-69.322368114879168</v>
      </c>
      <c r="AR263" s="1">
        <v>-69.146497439437297</v>
      </c>
      <c r="AS263" s="1">
        <v>31.252270028842034</v>
      </c>
      <c r="AT263" s="1">
        <v>-66.059863805513828</v>
      </c>
      <c r="AU263" s="1">
        <v>-63.291210539197245</v>
      </c>
      <c r="AV263" s="1">
        <v>29.798547655846413</v>
      </c>
      <c r="AW263" s="1">
        <v>-65.510911008317862</v>
      </c>
      <c r="AX263" s="1">
        <v>-68.942576584255562</v>
      </c>
      <c r="AY263" s="1">
        <v>31.275960845688534</v>
      </c>
    </row>
    <row r="264" spans="1:51" ht="20.100000000000001" customHeight="1">
      <c r="A264" s="1">
        <v>263</v>
      </c>
      <c r="B264" s="1">
        <v>110</v>
      </c>
      <c r="C264" s="1">
        <v>262</v>
      </c>
      <c r="D264" s="1">
        <v>109</v>
      </c>
      <c r="E264" s="1">
        <v>1</v>
      </c>
      <c r="F264" s="1">
        <v>0</v>
      </c>
      <c r="H264" s="1">
        <v>1.2953790113806919E-6</v>
      </c>
      <c r="I264" s="1">
        <v>2.5172197823204797E-7</v>
      </c>
      <c r="J264" s="1">
        <v>8.1227455988427152E-4</v>
      </c>
      <c r="K264" s="1">
        <v>1.0166066028997536E-4</v>
      </c>
      <c r="L264" s="1">
        <v>6.0477008282524234E-5</v>
      </c>
      <c r="M264" s="1">
        <v>6.4679476247915687E-6</v>
      </c>
      <c r="N264" s="1">
        <v>2.0521103142567766E-4</v>
      </c>
      <c r="O264" s="1">
        <v>2.5740768325733173E-5</v>
      </c>
      <c r="P264" s="1">
        <v>3.2071713183510825E-4</v>
      </c>
      <c r="Q264" s="1">
        <v>3.9914816362669804E-5</v>
      </c>
      <c r="R264" s="1">
        <v>1.6722827507635467E-5</v>
      </c>
      <c r="S264" s="1">
        <v>1.7622973441025536E-6</v>
      </c>
      <c r="AA264" s="1">
        <v>263</v>
      </c>
      <c r="AB264" s="1">
        <v>110</v>
      </c>
      <c r="AC264" s="1">
        <v>262</v>
      </c>
      <c r="AD264" s="1">
        <v>109</v>
      </c>
      <c r="AE264" s="1">
        <v>1</v>
      </c>
      <c r="AF264" s="1">
        <v>0</v>
      </c>
      <c r="AH264" s="1">
        <v>-59.284503682402828</v>
      </c>
      <c r="AI264" s="1">
        <v>-63.575497501127138</v>
      </c>
      <c r="AJ264" s="1">
        <v>29.416704611434518</v>
      </c>
      <c r="AK264" s="1">
        <v>-54.853910612457327</v>
      </c>
      <c r="AL264" s="1">
        <v>-64.669074765580859</v>
      </c>
      <c r="AM264" s="1">
        <v>28.398843332051122</v>
      </c>
      <c r="AN264" s="1">
        <v>-48.461999208591493</v>
      </c>
      <c r="AO264" s="1">
        <v>-70.075919490541409</v>
      </c>
      <c r="AP264" s="1">
        <v>26.615095799581951</v>
      </c>
      <c r="AQ264" s="1">
        <v>-57.343373888822427</v>
      </c>
      <c r="AR264" s="1">
        <v>-64.221136856067702</v>
      </c>
      <c r="AS264" s="1">
        <v>29.061569249406091</v>
      </c>
      <c r="AT264" s="1">
        <v>-52.893233780924433</v>
      </c>
      <c r="AU264" s="1">
        <v>-67.751425584402369</v>
      </c>
      <c r="AV264" s="1">
        <v>27.909445192390365</v>
      </c>
      <c r="AW264" s="1">
        <v>-53.33680196213362</v>
      </c>
      <c r="AX264" s="1">
        <v>-67.390125715962796</v>
      </c>
      <c r="AY264" s="1">
        <v>28.070445506462114</v>
      </c>
    </row>
    <row r="265" spans="1:51" ht="20.100000000000001" customHeight="1">
      <c r="A265" s="1">
        <v>264</v>
      </c>
      <c r="B265" s="1">
        <v>262</v>
      </c>
      <c r="C265" s="1">
        <v>74</v>
      </c>
      <c r="D265" s="1">
        <v>109</v>
      </c>
      <c r="E265" s="1">
        <v>1</v>
      </c>
      <c r="F265" s="1">
        <v>0</v>
      </c>
      <c r="H265" s="1">
        <v>8.1227582983800918E-4</v>
      </c>
      <c r="I265" s="1">
        <v>1.016609828691276E-4</v>
      </c>
      <c r="J265" s="1">
        <v>1.7621199423075162E-3</v>
      </c>
      <c r="K265" s="1">
        <v>1.4859586977344371E-4</v>
      </c>
      <c r="L265" s="1">
        <v>6.0480922308706266E-5</v>
      </c>
      <c r="M265" s="1">
        <v>6.4688093733533904E-6</v>
      </c>
      <c r="N265" s="1">
        <v>1.253264253780406E-3</v>
      </c>
      <c r="O265" s="1">
        <v>1.2397023958661714E-4</v>
      </c>
      <c r="P265" s="1">
        <v>6.0247821566760719E-4</v>
      </c>
      <c r="Q265" s="1">
        <v>5.3108973888059993E-5</v>
      </c>
      <c r="R265" s="1">
        <v>3.2072059227288078E-4</v>
      </c>
      <c r="S265" s="1">
        <v>3.9915553949340872E-5</v>
      </c>
      <c r="AA265" s="1">
        <v>264</v>
      </c>
      <c r="AB265" s="1">
        <v>262</v>
      </c>
      <c r="AC265" s="1">
        <v>74</v>
      </c>
      <c r="AD265" s="1">
        <v>109</v>
      </c>
      <c r="AE265" s="1">
        <v>1</v>
      </c>
      <c r="AF265" s="1">
        <v>0</v>
      </c>
      <c r="AH265" s="1">
        <v>-54.854356554502942</v>
      </c>
      <c r="AI265" s="1">
        <v>-64.669086060446176</v>
      </c>
      <c r="AJ265" s="1">
        <v>28.398914302910811</v>
      </c>
      <c r="AK265" s="1">
        <v>-51.13221922382283</v>
      </c>
      <c r="AL265" s="1">
        <v>-65.546854721892686</v>
      </c>
      <c r="AM265" s="1">
        <v>27.446276595735469</v>
      </c>
      <c r="AN265" s="1">
        <v>-48.46069133145275</v>
      </c>
      <c r="AO265" s="1">
        <v>-70.075886364447655</v>
      </c>
      <c r="AP265" s="1">
        <v>26.614887653335497</v>
      </c>
      <c r="AQ265" s="1">
        <v>-53.038660213606981</v>
      </c>
      <c r="AR265" s="1">
        <v>-65.159353067915887</v>
      </c>
      <c r="AS265" s="1">
        <v>27.963263433403711</v>
      </c>
      <c r="AT265" s="1">
        <v>-50.547586317684967</v>
      </c>
      <c r="AU265" s="1">
        <v>-68.014874675400719</v>
      </c>
      <c r="AV265" s="1">
        <v>27.330142501561401</v>
      </c>
      <c r="AW265" s="1">
        <v>-52.089698191462844</v>
      </c>
      <c r="AX265" s="1">
        <v>-67.731073524195736</v>
      </c>
      <c r="AY265" s="1">
        <v>27.781563979147915</v>
      </c>
    </row>
    <row r="266" spans="1:51" ht="20.100000000000001" customHeight="1">
      <c r="A266" s="1">
        <v>265</v>
      </c>
      <c r="B266" s="1">
        <v>100</v>
      </c>
      <c r="C266" s="1">
        <v>252</v>
      </c>
      <c r="D266" s="1">
        <v>263</v>
      </c>
      <c r="E266" s="1">
        <v>1</v>
      </c>
      <c r="F266" s="1">
        <v>0</v>
      </c>
      <c r="H266" s="1">
        <v>2.0730145704269891E-2</v>
      </c>
      <c r="I266" s="1">
        <v>1.9009003564955853E-3</v>
      </c>
      <c r="J266" s="1">
        <v>8.7227534136533821E-3</v>
      </c>
      <c r="K266" s="1">
        <v>4.6659916328373457E-4</v>
      </c>
      <c r="L266" s="1">
        <v>3.4673562942568277E-3</v>
      </c>
      <c r="M266" s="1">
        <v>3.0154429455642043E-4</v>
      </c>
      <c r="N266" s="1">
        <v>1.4309029534992463E-2</v>
      </c>
      <c r="O266" s="1">
        <v>1.1876878599631345E-3</v>
      </c>
      <c r="P266" s="1">
        <v>5.8787250492021445E-3</v>
      </c>
      <c r="Q266" s="1">
        <v>6.5336687458760433E-4</v>
      </c>
      <c r="R266" s="1">
        <v>1.0222717548062546E-2</v>
      </c>
      <c r="S266" s="1">
        <v>9.7113160313801075E-4</v>
      </c>
      <c r="AA266" s="1">
        <v>265</v>
      </c>
      <c r="AB266" s="1">
        <v>100</v>
      </c>
      <c r="AC266" s="1">
        <v>252</v>
      </c>
      <c r="AD266" s="1">
        <v>263</v>
      </c>
      <c r="AE266" s="1">
        <v>1</v>
      </c>
      <c r="AF266" s="1">
        <v>0</v>
      </c>
      <c r="AH266" s="1">
        <v>-49.577517202808252</v>
      </c>
      <c r="AI266" s="1">
        <v>-59.806967517966292</v>
      </c>
      <c r="AJ266" s="1">
        <v>26.609886592758954</v>
      </c>
      <c r="AK266" s="1">
        <v>-50.466228127204367</v>
      </c>
      <c r="AL266" s="1">
        <v>-62.805767045920156</v>
      </c>
      <c r="AM266" s="1">
        <v>27.095186494581831</v>
      </c>
      <c r="AN266" s="1">
        <v>-54.808979557874778</v>
      </c>
      <c r="AO266" s="1">
        <v>-61.691940155002328</v>
      </c>
      <c r="AP266" s="1">
        <v>28.153779109954979</v>
      </c>
      <c r="AQ266" s="1">
        <v>-50.051812633137317</v>
      </c>
      <c r="AR266" s="1">
        <v>-61.35090006776727</v>
      </c>
      <c r="AS266" s="1">
        <v>26.868592218369272</v>
      </c>
      <c r="AT266" s="1">
        <v>-52.634934224403921</v>
      </c>
      <c r="AU266" s="1">
        <v>-62.333439643913835</v>
      </c>
      <c r="AV266" s="1">
        <v>27.668900923212412</v>
      </c>
      <c r="AW266" s="1">
        <v>-52.300086700432466</v>
      </c>
      <c r="AX266" s="1">
        <v>-60.760462121264894</v>
      </c>
      <c r="AY266" s="1">
        <v>27.42682866037088</v>
      </c>
    </row>
    <row r="267" spans="1:51" ht="20.100000000000001" customHeight="1">
      <c r="A267" s="1">
        <v>266</v>
      </c>
      <c r="B267" s="1">
        <v>252</v>
      </c>
      <c r="C267" s="1">
        <v>74</v>
      </c>
      <c r="D267" s="1">
        <v>262</v>
      </c>
      <c r="E267" s="1">
        <v>1</v>
      </c>
      <c r="F267" s="1">
        <v>0</v>
      </c>
      <c r="H267" s="1">
        <v>8.6298424480166763E-3</v>
      </c>
      <c r="I267" s="1">
        <v>4.683189601713559E-4</v>
      </c>
      <c r="J267" s="1">
        <v>2.1247945091514716E-3</v>
      </c>
      <c r="K267" s="1">
        <v>1.1613920705747427E-4</v>
      </c>
      <c r="L267" s="1">
        <v>8.2929469902984253E-4</v>
      </c>
      <c r="M267" s="1">
        <v>1.0013809813392076E-4</v>
      </c>
      <c r="N267" s="1">
        <v>4.8710650382590929E-3</v>
      </c>
      <c r="O267" s="1">
        <v>2.3981182928645259E-4</v>
      </c>
      <c r="P267" s="1">
        <v>1.3121843323470549E-3</v>
      </c>
      <c r="Q267" s="1">
        <v>1.1869735724672852E-4</v>
      </c>
      <c r="R267" s="1">
        <v>3.2742088478093442E-3</v>
      </c>
      <c r="S267" s="1">
        <v>2.0875524436104797E-4</v>
      </c>
      <c r="AA267" s="1">
        <v>266</v>
      </c>
      <c r="AB267" s="1">
        <v>252</v>
      </c>
      <c r="AC267" s="1">
        <v>74</v>
      </c>
      <c r="AD267" s="1">
        <v>262</v>
      </c>
      <c r="AE267" s="1">
        <v>1</v>
      </c>
      <c r="AF267" s="1">
        <v>0</v>
      </c>
      <c r="AH267" s="1">
        <v>-50.456087457274521</v>
      </c>
      <c r="AI267" s="1">
        <v>-62.803927377057285</v>
      </c>
      <c r="AJ267" s="1">
        <v>27.090557101228136</v>
      </c>
      <c r="AK267" s="1">
        <v>-51.252512237295988</v>
      </c>
      <c r="AL267" s="1">
        <v>-65.574991388466103</v>
      </c>
      <c r="AM267" s="1">
        <v>27.504454292436243</v>
      </c>
      <c r="AN267" s="1">
        <v>-55.27473503212746</v>
      </c>
      <c r="AO267" s="1">
        <v>-64.767413042626771</v>
      </c>
      <c r="AP267" s="1">
        <v>28.60222329702459</v>
      </c>
      <c r="AQ267" s="1">
        <v>-50.937010468797219</v>
      </c>
      <c r="AR267" s="1">
        <v>-64.209938555228533</v>
      </c>
      <c r="AS267" s="1">
        <v>27.317766578449909</v>
      </c>
      <c r="AT267" s="1">
        <v>-53.285789263227976</v>
      </c>
      <c r="AU267" s="1">
        <v>-65.21715682085734</v>
      </c>
      <c r="AV267" s="1">
        <v>28.082783249870822</v>
      </c>
      <c r="AW267" s="1">
        <v>-53.13992667315545</v>
      </c>
      <c r="AX267" s="1">
        <v>-63.811697713386629</v>
      </c>
      <c r="AY267" s="1">
        <v>27.938564495849899</v>
      </c>
    </row>
    <row r="268" spans="1:51" ht="20.100000000000001" customHeight="1">
      <c r="A268" s="1">
        <v>267</v>
      </c>
      <c r="B268" s="1">
        <v>263</v>
      </c>
      <c r="C268" s="1">
        <v>262</v>
      </c>
      <c r="D268" s="1">
        <v>110</v>
      </c>
      <c r="E268" s="1">
        <v>1</v>
      </c>
      <c r="F268" s="1">
        <v>0</v>
      </c>
      <c r="H268" s="1">
        <v>3.3388197422806036E-3</v>
      </c>
      <c r="I268" s="1">
        <v>3.0645245164898636E-4</v>
      </c>
      <c r="J268" s="1">
        <v>8.1704598359634833E-4</v>
      </c>
      <c r="K268" s="1">
        <v>1.0123378585591173E-4</v>
      </c>
      <c r="L268" s="1">
        <v>1.8247444555412213E-6</v>
      </c>
      <c r="M268" s="1">
        <v>2.0450268061488651E-7</v>
      </c>
      <c r="N268" s="1">
        <v>1.7779724905421642E-3</v>
      </c>
      <c r="O268" s="1">
        <v>2.0780515512161968E-4</v>
      </c>
      <c r="P268" s="1">
        <v>2.0574210845947675E-4</v>
      </c>
      <c r="Q268" s="1">
        <v>2.5693309329929648E-5</v>
      </c>
      <c r="R268" s="1">
        <v>8.3620402907462683E-4</v>
      </c>
      <c r="S268" s="1">
        <v>7.685629448784612E-5</v>
      </c>
      <c r="AA268" s="1">
        <v>267</v>
      </c>
      <c r="AB268" s="1">
        <v>263</v>
      </c>
      <c r="AC268" s="1">
        <v>262</v>
      </c>
      <c r="AD268" s="1">
        <v>110</v>
      </c>
      <c r="AE268" s="1">
        <v>1</v>
      </c>
      <c r="AF268" s="1">
        <v>0</v>
      </c>
      <c r="AH268" s="1">
        <v>-54.734126383556827</v>
      </c>
      <c r="AI268" s="1">
        <v>-61.675414834678108</v>
      </c>
      <c r="AJ268" s="1">
        <v>28.120355762261529</v>
      </c>
      <c r="AK268" s="1">
        <v>-55.274569544268822</v>
      </c>
      <c r="AL268" s="1">
        <v>-64.767467346332481</v>
      </c>
      <c r="AM268" s="1">
        <v>28.602287963121565</v>
      </c>
      <c r="AN268" s="1">
        <v>-59.140972756381771</v>
      </c>
      <c r="AO268" s="1">
        <v>-63.541925461740483</v>
      </c>
      <c r="AP268" s="1">
        <v>29.347288288411676</v>
      </c>
      <c r="AQ268" s="1">
        <v>-55.0540585751571</v>
      </c>
      <c r="AR268" s="1">
        <v>-63.274213825986124</v>
      </c>
      <c r="AS268" s="1">
        <v>28.392513939406964</v>
      </c>
      <c r="AT268" s="1">
        <v>-57.343572166244286</v>
      </c>
      <c r="AU268" s="1">
        <v>-64.221183233369871</v>
      </c>
      <c r="AV268" s="1">
        <v>29.061665142951014</v>
      </c>
      <c r="AW268" s="1">
        <v>-57.29356192602296</v>
      </c>
      <c r="AX268" s="1">
        <v>-62.61071239683907</v>
      </c>
      <c r="AY268" s="1">
        <v>28.806395124112427</v>
      </c>
    </row>
    <row r="269" spans="1:51" ht="20.100000000000001" customHeight="1">
      <c r="A269" s="1">
        <v>268</v>
      </c>
      <c r="B269" s="1">
        <v>252</v>
      </c>
      <c r="C269" s="1">
        <v>262</v>
      </c>
      <c r="D269" s="1">
        <v>263</v>
      </c>
      <c r="E269" s="1">
        <v>1</v>
      </c>
      <c r="F269" s="1">
        <v>0</v>
      </c>
      <c r="H269" s="1">
        <v>8.6281788722140148E-3</v>
      </c>
      <c r="I269" s="1">
        <v>4.7506278791276368E-4</v>
      </c>
      <c r="J269" s="1">
        <v>8.2763055752376694E-4</v>
      </c>
      <c r="K269" s="1">
        <v>1.06883959625196E-4</v>
      </c>
      <c r="L269" s="1">
        <v>3.3494001880102421E-3</v>
      </c>
      <c r="M269" s="1">
        <v>3.1210041914229726E-4</v>
      </c>
      <c r="N269" s="1">
        <v>3.274209177901936E-3</v>
      </c>
      <c r="O269" s="1">
        <v>2.0875519044039992E-4</v>
      </c>
      <c r="P269" s="1">
        <v>1.7779727289228416E-3</v>
      </c>
      <c r="Q269" s="1">
        <v>2.0780540715165577E-4</v>
      </c>
      <c r="R269" s="1">
        <v>5.8772633190857845E-3</v>
      </c>
      <c r="S269" s="1">
        <v>6.5349762190706215E-4</v>
      </c>
      <c r="AA269" s="1">
        <v>268</v>
      </c>
      <c r="AB269" s="1">
        <v>252</v>
      </c>
      <c r="AC269" s="1">
        <v>262</v>
      </c>
      <c r="AD269" s="1">
        <v>263</v>
      </c>
      <c r="AE269" s="1">
        <v>1</v>
      </c>
      <c r="AF269" s="1">
        <v>0</v>
      </c>
      <c r="AH269" s="1">
        <v>-50.455803504915615</v>
      </c>
      <c r="AI269" s="1">
        <v>-62.803328715516926</v>
      </c>
      <c r="AJ269" s="1">
        <v>27.090144801108881</v>
      </c>
      <c r="AK269" s="1">
        <v>-55.27476233031382</v>
      </c>
      <c r="AL269" s="1">
        <v>-64.767470595808646</v>
      </c>
      <c r="AM269" s="1">
        <v>28.602262934101429</v>
      </c>
      <c r="AN269" s="1">
        <v>-54.73865500558675</v>
      </c>
      <c r="AO269" s="1">
        <v>-61.675491165895806</v>
      </c>
      <c r="AP269" s="1">
        <v>28.119767820748347</v>
      </c>
      <c r="AQ269" s="1">
        <v>-53.136693525215662</v>
      </c>
      <c r="AR269" s="1">
        <v>-63.804881214174436</v>
      </c>
      <c r="AS269" s="1">
        <v>27.93386995113967</v>
      </c>
      <c r="AT269" s="1">
        <v>-55.076268626577615</v>
      </c>
      <c r="AU269" s="1">
        <v>-63.274588182718077</v>
      </c>
      <c r="AV269" s="1">
        <v>28.389630454996745</v>
      </c>
      <c r="AW269" s="1">
        <v>-52.634927313933588</v>
      </c>
      <c r="AX269" s="1">
        <v>-62.333438027591839</v>
      </c>
      <c r="AY269" s="1">
        <v>27.668897581157324</v>
      </c>
    </row>
    <row r="270" spans="1:51" ht="20.100000000000001" customHeight="1">
      <c r="A270" s="1">
        <v>269</v>
      </c>
      <c r="B270" s="1">
        <v>91</v>
      </c>
      <c r="C270" s="1">
        <v>71</v>
      </c>
      <c r="D270" s="1">
        <v>92</v>
      </c>
      <c r="E270" s="1">
        <v>1</v>
      </c>
      <c r="F270" s="1">
        <v>0</v>
      </c>
      <c r="H270" s="1">
        <v>5.0614414148946507E-8</v>
      </c>
      <c r="I270" s="1">
        <v>1.4793090163962291E-8</v>
      </c>
      <c r="J270" s="1">
        <v>1.8308915354667625E-9</v>
      </c>
      <c r="K270" s="1">
        <v>9.4579763671116774E-10</v>
      </c>
      <c r="L270" s="1">
        <v>1.0326547050514617E-7</v>
      </c>
      <c r="M270" s="1">
        <v>4.3217716427934702E-8</v>
      </c>
      <c r="N270" s="1">
        <v>1.4896834214922328E-8</v>
      </c>
      <c r="O270" s="1">
        <v>4.6234179106965971E-9</v>
      </c>
      <c r="P270" s="1">
        <v>2.8374946208077674E-8</v>
      </c>
      <c r="Q270" s="1">
        <v>1.2063936166046574E-8</v>
      </c>
      <c r="R270" s="1">
        <v>7.7370381867080288E-8</v>
      </c>
      <c r="S270" s="1">
        <v>2.6152883111438753E-8</v>
      </c>
      <c r="AA270" s="1">
        <v>269</v>
      </c>
      <c r="AB270" s="1">
        <v>91</v>
      </c>
      <c r="AC270" s="1">
        <v>71</v>
      </c>
      <c r="AD270" s="1">
        <v>92</v>
      </c>
      <c r="AE270" s="1">
        <v>1</v>
      </c>
      <c r="AF270" s="1">
        <v>0</v>
      </c>
      <c r="AH270" s="1">
        <v>-67.409974211449338</v>
      </c>
      <c r="AI270" s="1">
        <v>-55.927109890229815</v>
      </c>
      <c r="AJ270" s="1">
        <v>29.014986890698374</v>
      </c>
      <c r="AK270" s="1">
        <v>-71.317192372137214</v>
      </c>
      <c r="AL270" s="1">
        <v>-55.981124564683</v>
      </c>
      <c r="AM270" s="1">
        <v>29.114640032655888</v>
      </c>
      <c r="AN270" s="1">
        <v>-67.236574095398808</v>
      </c>
      <c r="AO270" s="1">
        <v>-45.263642278117771</v>
      </c>
      <c r="AP270" s="1">
        <v>25.10698981046842</v>
      </c>
      <c r="AQ270" s="1">
        <v>-69.939425291341635</v>
      </c>
      <c r="AR270" s="1">
        <v>-55.898130590340443</v>
      </c>
      <c r="AS270" s="1">
        <v>29.023451372148237</v>
      </c>
      <c r="AT270" s="1">
        <v>-70.667201331815846</v>
      </c>
      <c r="AU270" s="1">
        <v>-50.700315842315852</v>
      </c>
      <c r="AV270" s="1">
        <v>27.445582594971</v>
      </c>
      <c r="AW270" s="1">
        <v>-67.98222254332093</v>
      </c>
      <c r="AX270" s="1">
        <v>-50.41642123899129</v>
      </c>
      <c r="AY270" s="1">
        <v>27.323449540611342</v>
      </c>
    </row>
    <row r="271" spans="1:51" ht="20.100000000000001" customHeight="1">
      <c r="A271" s="1">
        <v>270</v>
      </c>
      <c r="B271" s="1">
        <v>71</v>
      </c>
      <c r="C271" s="1">
        <v>72</v>
      </c>
      <c r="D271" s="1">
        <v>92</v>
      </c>
      <c r="E271" s="1">
        <v>1</v>
      </c>
      <c r="F271" s="1">
        <v>0</v>
      </c>
      <c r="H271" s="1">
        <v>1.8182528074549314E-9</v>
      </c>
      <c r="I271" s="1">
        <v>8.1287829119967402E-10</v>
      </c>
      <c r="J271" s="1">
        <v>1.227263275049722E-9</v>
      </c>
      <c r="K271" s="1">
        <v>5.6632958034316109E-10</v>
      </c>
      <c r="L271" s="1">
        <v>1.0325578947883406E-7</v>
      </c>
      <c r="M271" s="1">
        <v>4.3077704783496611E-8</v>
      </c>
      <c r="N271" s="1">
        <v>1.4540025805734997E-9</v>
      </c>
      <c r="O271" s="1">
        <v>6.3210229062115483E-10</v>
      </c>
      <c r="P271" s="1">
        <v>2.6956634179112714E-8</v>
      </c>
      <c r="Q271" s="1">
        <v>1.1314465417009769E-8</v>
      </c>
      <c r="R271" s="1">
        <v>2.83088722750911E-8</v>
      </c>
      <c r="S271" s="1">
        <v>1.1912777933106846E-8</v>
      </c>
      <c r="AA271" s="1">
        <v>270</v>
      </c>
      <c r="AB271" s="1">
        <v>71</v>
      </c>
      <c r="AC271" s="1">
        <v>72</v>
      </c>
      <c r="AD271" s="1">
        <v>92</v>
      </c>
      <c r="AE271" s="1">
        <v>1</v>
      </c>
      <c r="AF271" s="1">
        <v>0</v>
      </c>
      <c r="AH271" s="1">
        <v>-71.525886889550748</v>
      </c>
      <c r="AI271" s="1">
        <v>-56.073240140602138</v>
      </c>
      <c r="AJ271" s="1">
        <v>28.975989336074164</v>
      </c>
      <c r="AK271" s="1">
        <v>-72.305950594567719</v>
      </c>
      <c r="AL271" s="1">
        <v>-47.07083936934179</v>
      </c>
      <c r="AM271" s="1">
        <v>25.793665271195316</v>
      </c>
      <c r="AN271" s="1">
        <v>-67.160956934627109</v>
      </c>
      <c r="AO271" s="1">
        <v>-45.23026565471406</v>
      </c>
      <c r="AP271" s="1">
        <v>25.157227699535795</v>
      </c>
      <c r="AQ271" s="1">
        <v>-72.621700463990152</v>
      </c>
      <c r="AR271" s="1">
        <v>-51.152322107659536</v>
      </c>
      <c r="AS271" s="1">
        <v>27.60720770727886</v>
      </c>
      <c r="AT271" s="1">
        <v>-70.487711723873332</v>
      </c>
      <c r="AU271" s="1">
        <v>-46.08439148047654</v>
      </c>
      <c r="AV271" s="1">
        <v>25.364936235045153</v>
      </c>
      <c r="AW271" s="1">
        <v>-70.639841305695285</v>
      </c>
      <c r="AX271" s="1">
        <v>-50.68823941311814</v>
      </c>
      <c r="AY271" s="1">
        <v>27.463759817484046</v>
      </c>
    </row>
    <row r="272" spans="1:51" ht="20.100000000000001" customHeight="1">
      <c r="A272" s="1">
        <v>271</v>
      </c>
      <c r="B272" s="1">
        <v>80</v>
      </c>
      <c r="C272" s="1">
        <v>216</v>
      </c>
      <c r="D272" s="1">
        <v>195</v>
      </c>
      <c r="E272" s="1">
        <v>1</v>
      </c>
      <c r="F272" s="1">
        <v>0</v>
      </c>
      <c r="H272" s="1">
        <v>1.635249888712784E-2</v>
      </c>
      <c r="I272" s="1">
        <v>4.6923850723473498E-3</v>
      </c>
      <c r="J272" s="1">
        <v>4.122370768033538E-3</v>
      </c>
      <c r="K272" s="1">
        <v>1.1591785089859297E-3</v>
      </c>
      <c r="L272" s="1">
        <v>6.2793723713601441E-3</v>
      </c>
      <c r="M272" s="1">
        <v>2.0028917127513542E-3</v>
      </c>
      <c r="N272" s="1">
        <v>9.4516844332948394E-3</v>
      </c>
      <c r="O272" s="1">
        <v>2.6915660609041409E-3</v>
      </c>
      <c r="P272" s="1">
        <v>5.2095717371274048E-3</v>
      </c>
      <c r="Q272" s="1">
        <v>1.5319132231342283E-3</v>
      </c>
      <c r="R272" s="1">
        <v>1.1011341570914558E-2</v>
      </c>
      <c r="S272" s="1">
        <v>3.2866184865416974E-3</v>
      </c>
      <c r="AA272" s="1">
        <v>271</v>
      </c>
      <c r="AB272" s="1">
        <v>80</v>
      </c>
      <c r="AC272" s="1">
        <v>216</v>
      </c>
      <c r="AD272" s="1">
        <v>195</v>
      </c>
      <c r="AE272" s="1">
        <v>1</v>
      </c>
      <c r="AF272" s="1">
        <v>0</v>
      </c>
      <c r="AH272" s="1">
        <v>-59.080381057773756</v>
      </c>
      <c r="AI272" s="1">
        <v>-47.60385085130379</v>
      </c>
      <c r="AJ272" s="1">
        <v>25.990557201230445</v>
      </c>
      <c r="AK272" s="1">
        <v>-61.744388278854743</v>
      </c>
      <c r="AL272" s="1">
        <v>-51.610306220626391</v>
      </c>
      <c r="AM272" s="1">
        <v>27.33500870615897</v>
      </c>
      <c r="AN272" s="1">
        <v>-62.389778383739596</v>
      </c>
      <c r="AO272" s="1">
        <v>-46.730752681100746</v>
      </c>
      <c r="AP272" s="1">
        <v>25.892121452958929</v>
      </c>
      <c r="AQ272" s="1">
        <v>-60.290951821583867</v>
      </c>
      <c r="AR272" s="1">
        <v>-49.6446662843368</v>
      </c>
      <c r="AS272" s="1">
        <v>26.668993584405357</v>
      </c>
      <c r="AT272" s="1">
        <v>-62.070199209872705</v>
      </c>
      <c r="AU272" s="1">
        <v>-49.28946406070623</v>
      </c>
      <c r="AV272" s="1">
        <v>26.692291218000854</v>
      </c>
      <c r="AW272" s="1">
        <v>-60.671470685788961</v>
      </c>
      <c r="AX272" s="1">
        <v>-47.185267751018984</v>
      </c>
      <c r="AY272" s="1">
        <v>25.957635944388386</v>
      </c>
    </row>
    <row r="273" spans="1:51" ht="20.100000000000001" customHeight="1">
      <c r="A273" s="1">
        <v>272</v>
      </c>
      <c r="B273" s="1">
        <v>216</v>
      </c>
      <c r="C273" s="1">
        <v>111</v>
      </c>
      <c r="D273" s="1">
        <v>231</v>
      </c>
      <c r="E273" s="1">
        <v>1</v>
      </c>
      <c r="F273" s="1">
        <v>0</v>
      </c>
      <c r="H273" s="1">
        <v>4.1220901483030991E-3</v>
      </c>
      <c r="I273" s="1">
        <v>1.159081346818708E-3</v>
      </c>
      <c r="J273" s="1">
        <v>5.6279838564767813E-6</v>
      </c>
      <c r="K273" s="1">
        <v>1.6138108339327672E-6</v>
      </c>
      <c r="L273" s="1">
        <v>2.2556773127241578E-4</v>
      </c>
      <c r="M273" s="1">
        <v>7.8537283377797855E-5</v>
      </c>
      <c r="N273" s="1">
        <v>1.0397309717904302E-3</v>
      </c>
      <c r="O273" s="1">
        <v>2.9246183627541989E-4</v>
      </c>
      <c r="P273" s="1">
        <v>6.1474403756582043E-5</v>
      </c>
      <c r="Q273" s="1">
        <v>2.1038257809195186E-5</v>
      </c>
      <c r="R273" s="1">
        <v>1.6343985399496781E-3</v>
      </c>
      <c r="S273" s="1">
        <v>4.7455919666623603E-4</v>
      </c>
      <c r="AA273" s="1">
        <v>272</v>
      </c>
      <c r="AB273" s="1">
        <v>216</v>
      </c>
      <c r="AC273" s="1">
        <v>111</v>
      </c>
      <c r="AD273" s="1">
        <v>231</v>
      </c>
      <c r="AE273" s="1">
        <v>1</v>
      </c>
      <c r="AF273" s="1">
        <v>0</v>
      </c>
      <c r="AH273" s="1">
        <v>-61.575868274162275</v>
      </c>
      <c r="AI273" s="1">
        <v>-51.588755733438092</v>
      </c>
      <c r="AJ273" s="1">
        <v>27.282254206124588</v>
      </c>
      <c r="AK273" s="1">
        <v>-63.316195271220295</v>
      </c>
      <c r="AL273" s="1">
        <v>-55.217465198426055</v>
      </c>
      <c r="AM273" s="1">
        <v>28.332574571479768</v>
      </c>
      <c r="AN273" s="1">
        <v>-64.547330125685974</v>
      </c>
      <c r="AO273" s="1">
        <v>-50.76360965978764</v>
      </c>
      <c r="AP273" s="1">
        <v>27.243366961997793</v>
      </c>
      <c r="AQ273" s="1">
        <v>-62.824977590117761</v>
      </c>
      <c r="AR273" s="1">
        <v>-53.503919146428025</v>
      </c>
      <c r="AS273" s="1">
        <v>27.911284759251277</v>
      </c>
      <c r="AT273" s="1">
        <v>-64.034353970658458</v>
      </c>
      <c r="AU273" s="1">
        <v>-53.27197557387845</v>
      </c>
      <c r="AV273" s="1">
        <v>27.994139746424629</v>
      </c>
      <c r="AW273" s="1">
        <v>-63.128324822877545</v>
      </c>
      <c r="AX273" s="1">
        <v>-51.220448147732462</v>
      </c>
      <c r="AY273" s="1">
        <v>27.339559804961091</v>
      </c>
    </row>
    <row r="274" spans="1:51" ht="20.100000000000001" customHeight="1">
      <c r="A274" s="1">
        <v>273</v>
      </c>
      <c r="B274" s="1">
        <v>195</v>
      </c>
      <c r="C274" s="1">
        <v>231</v>
      </c>
      <c r="D274" s="1">
        <v>112</v>
      </c>
      <c r="E274" s="1">
        <v>1</v>
      </c>
      <c r="F274" s="1">
        <v>0</v>
      </c>
      <c r="H274" s="1">
        <v>6.2793699730200039E-3</v>
      </c>
      <c r="I274" s="1">
        <v>2.0028903411567953E-3</v>
      </c>
      <c r="J274" s="1">
        <v>2.2556773422743168E-4</v>
      </c>
      <c r="K274" s="1">
        <v>7.8537509598543997E-5</v>
      </c>
      <c r="L274" s="1">
        <v>3.3812263326916031E-4</v>
      </c>
      <c r="M274" s="1">
        <v>1.1821079582935928E-4</v>
      </c>
      <c r="N274" s="1">
        <v>2.2468295844499495E-3</v>
      </c>
      <c r="O274" s="1">
        <v>7.2870502388381925E-4</v>
      </c>
      <c r="P274" s="1">
        <v>2.8850666419184714E-4</v>
      </c>
      <c r="Q274" s="1">
        <v>1.006771783710223E-4</v>
      </c>
      <c r="R274" s="1">
        <v>2.645768930153078E-3</v>
      </c>
      <c r="S274" s="1">
        <v>8.7159020039786583E-4</v>
      </c>
      <c r="AA274" s="1">
        <v>273</v>
      </c>
      <c r="AB274" s="1">
        <v>195</v>
      </c>
      <c r="AC274" s="1">
        <v>231</v>
      </c>
      <c r="AD274" s="1">
        <v>112</v>
      </c>
      <c r="AE274" s="1">
        <v>1</v>
      </c>
      <c r="AF274" s="1">
        <v>0</v>
      </c>
      <c r="AH274" s="1">
        <v>-62.402195901861987</v>
      </c>
      <c r="AI274" s="1">
        <v>-46.732207324487511</v>
      </c>
      <c r="AJ274" s="1">
        <v>25.889261972938947</v>
      </c>
      <c r="AK274" s="1">
        <v>-64.852690997201151</v>
      </c>
      <c r="AL274" s="1">
        <v>-50.824616776465554</v>
      </c>
      <c r="AM274" s="1">
        <v>27.24767351437022</v>
      </c>
      <c r="AN274" s="1">
        <v>-65.814167951153749</v>
      </c>
      <c r="AO274" s="1">
        <v>-45.946676572280587</v>
      </c>
      <c r="AP274" s="1">
        <v>25.586942684129195</v>
      </c>
      <c r="AQ274" s="1">
        <v>-63.457914056300496</v>
      </c>
      <c r="AR274" s="1">
        <v>-48.800739968387504</v>
      </c>
      <c r="AS274" s="1">
        <v>26.617993397633647</v>
      </c>
      <c r="AT274" s="1">
        <v>-65.504835190946821</v>
      </c>
      <c r="AU274" s="1">
        <v>-48.335915347680647</v>
      </c>
      <c r="AV274" s="1">
        <v>26.53547835061098</v>
      </c>
      <c r="AW274" s="1">
        <v>-63.969443336099381</v>
      </c>
      <c r="AX274" s="1">
        <v>-46.301338874951895</v>
      </c>
      <c r="AY274" s="1">
        <v>25.727177104050018</v>
      </c>
    </row>
    <row r="275" spans="1:51" ht="20.100000000000001" customHeight="1">
      <c r="A275" s="1">
        <v>274</v>
      </c>
      <c r="B275" s="1">
        <v>216</v>
      </c>
      <c r="C275" s="1">
        <v>231</v>
      </c>
      <c r="D275" s="1">
        <v>195</v>
      </c>
      <c r="E275" s="1">
        <v>1</v>
      </c>
      <c r="F275" s="1">
        <v>0</v>
      </c>
      <c r="H275" s="1">
        <v>4.1220938017711246E-3</v>
      </c>
      <c r="I275" s="1">
        <v>1.1590815467148949E-3</v>
      </c>
      <c r="J275" s="1">
        <v>2.2556784946580773E-4</v>
      </c>
      <c r="K275" s="1">
        <v>7.8537896673374301E-5</v>
      </c>
      <c r="L275" s="1">
        <v>6.2793700953353033E-3</v>
      </c>
      <c r="M275" s="1">
        <v>2.0028907977818842E-3</v>
      </c>
      <c r="N275" s="1">
        <v>1.6343998278859312E-3</v>
      </c>
      <c r="O275" s="1">
        <v>4.7455925477029752E-4</v>
      </c>
      <c r="P275" s="1">
        <v>2.246829918852106E-3</v>
      </c>
      <c r="Q275" s="1">
        <v>7.2870550400242796E-4</v>
      </c>
      <c r="R275" s="1">
        <v>5.2094991093392193E-3</v>
      </c>
      <c r="S275" s="1">
        <v>1.531887776548474E-3</v>
      </c>
      <c r="AA275" s="1">
        <v>274</v>
      </c>
      <c r="AB275" s="1">
        <v>216</v>
      </c>
      <c r="AC275" s="1">
        <v>231</v>
      </c>
      <c r="AD275" s="1">
        <v>195</v>
      </c>
      <c r="AE275" s="1">
        <v>1</v>
      </c>
      <c r="AF275" s="1">
        <v>0</v>
      </c>
      <c r="AH275" s="1">
        <v>-61.699805192912507</v>
      </c>
      <c r="AI275" s="1">
        <v>-51.610278749133059</v>
      </c>
      <c r="AJ275" s="1">
        <v>27.333902015808981</v>
      </c>
      <c r="AK275" s="1">
        <v>-64.715832878792241</v>
      </c>
      <c r="AL275" s="1">
        <v>-50.792872025134763</v>
      </c>
      <c r="AM275" s="1">
        <v>27.313586539916429</v>
      </c>
      <c r="AN275" s="1">
        <v>-62.39594100662201</v>
      </c>
      <c r="AO275" s="1">
        <v>-46.730756478213152</v>
      </c>
      <c r="AP275" s="1">
        <v>25.892274428996206</v>
      </c>
      <c r="AQ275" s="1">
        <v>-63.128327176620964</v>
      </c>
      <c r="AR275" s="1">
        <v>-51.220448556483518</v>
      </c>
      <c r="AS275" s="1">
        <v>27.339560785822282</v>
      </c>
      <c r="AT275" s="1">
        <v>-63.457946383800731</v>
      </c>
      <c r="AU275" s="1">
        <v>-48.800747466872146</v>
      </c>
      <c r="AV275" s="1">
        <v>26.617977828197535</v>
      </c>
      <c r="AW275" s="1">
        <v>-62.069861983341532</v>
      </c>
      <c r="AX275" s="1">
        <v>-49.289463852907438</v>
      </c>
      <c r="AY275" s="1">
        <v>26.692282847012084</v>
      </c>
    </row>
    <row r="276" spans="1:51" ht="20.100000000000001" customHeight="1">
      <c r="A276" s="1">
        <v>275</v>
      </c>
      <c r="B276" s="1">
        <v>58</v>
      </c>
      <c r="C276" s="1">
        <v>194</v>
      </c>
      <c r="D276" s="1">
        <v>196</v>
      </c>
      <c r="E276" s="1">
        <v>1</v>
      </c>
      <c r="F276" s="1">
        <v>0</v>
      </c>
      <c r="H276" s="1">
        <v>4.7519333849982713E-2</v>
      </c>
      <c r="I276" s="1">
        <v>1.6938282460464017E-2</v>
      </c>
      <c r="J276" s="1">
        <v>3.2512139632933812E-2</v>
      </c>
      <c r="K276" s="1">
        <v>1.0081535008910601E-2</v>
      </c>
      <c r="L276" s="1">
        <v>1.7784699367628262E-2</v>
      </c>
      <c r="M276" s="1">
        <v>6.4957237114784197E-3</v>
      </c>
      <c r="N276" s="1">
        <v>4.0005829812719183E-2</v>
      </c>
      <c r="O276" s="1">
        <v>1.3620070829374867E-2</v>
      </c>
      <c r="P276" s="1">
        <v>2.4983728942036324E-2</v>
      </c>
      <c r="Q276" s="1">
        <v>8.3133018220547458E-3</v>
      </c>
      <c r="R276" s="1">
        <v>3.222142776522418E-2</v>
      </c>
      <c r="S276" s="1">
        <v>1.1516294214180222E-2</v>
      </c>
      <c r="AA276" s="1">
        <v>275</v>
      </c>
      <c r="AB276" s="1">
        <v>58</v>
      </c>
      <c r="AC276" s="1">
        <v>194</v>
      </c>
      <c r="AD276" s="1">
        <v>196</v>
      </c>
      <c r="AE276" s="1">
        <v>1</v>
      </c>
      <c r="AF276" s="1">
        <v>0</v>
      </c>
      <c r="AH276" s="1">
        <v>-55.405345134345858</v>
      </c>
      <c r="AI276" s="1">
        <v>-38.476141609521243</v>
      </c>
      <c r="AJ276" s="1">
        <v>22.813567648859991</v>
      </c>
      <c r="AK276" s="1">
        <v>-57.16422272853309</v>
      </c>
      <c r="AL276" s="1">
        <v>-42.982510111583167</v>
      </c>
      <c r="AM276" s="1">
        <v>24.445495156453752</v>
      </c>
      <c r="AN276" s="1">
        <v>-60.271945224510127</v>
      </c>
      <c r="AO276" s="1">
        <v>-42.239873273061718</v>
      </c>
      <c r="AP276" s="1">
        <v>24.252326208484789</v>
      </c>
      <c r="AQ276" s="1">
        <v>-56.262319910863816</v>
      </c>
      <c r="AR276" s="1">
        <v>-40.719625477110561</v>
      </c>
      <c r="AS276" s="1">
        <v>23.645462189459646</v>
      </c>
      <c r="AT276" s="1">
        <v>-58.668979763464236</v>
      </c>
      <c r="AU276" s="1">
        <v>-42.585505552415867</v>
      </c>
      <c r="AV276" s="1">
        <v>24.357065798264543</v>
      </c>
      <c r="AW276" s="1">
        <v>-57.679096478282091</v>
      </c>
      <c r="AX276" s="1">
        <v>-40.361212062715481</v>
      </c>
      <c r="AY276" s="1">
        <v>23.536022357463857</v>
      </c>
    </row>
    <row r="277" spans="1:51" ht="20.100000000000001" customHeight="1">
      <c r="A277" s="1">
        <v>276</v>
      </c>
      <c r="B277" s="1">
        <v>194</v>
      </c>
      <c r="C277" s="1">
        <v>80</v>
      </c>
      <c r="D277" s="1">
        <v>195</v>
      </c>
      <c r="E277" s="1">
        <v>1</v>
      </c>
      <c r="F277" s="1">
        <v>0</v>
      </c>
      <c r="H277" s="1">
        <v>3.2512137060929487E-2</v>
      </c>
      <c r="I277" s="1">
        <v>1.0081534505266658E-2</v>
      </c>
      <c r="J277" s="1">
        <v>1.6352505808260358E-2</v>
      </c>
      <c r="K277" s="1">
        <v>4.6923850929071033E-3</v>
      </c>
      <c r="L277" s="1">
        <v>6.2793747275986999E-3</v>
      </c>
      <c r="M277" s="1">
        <v>2.0028918860263527E-3</v>
      </c>
      <c r="N277" s="1">
        <v>2.3889807002203899E-2</v>
      </c>
      <c r="O277" s="1">
        <v>7.1446898084378567E-3</v>
      </c>
      <c r="P277" s="1">
        <v>1.1011342398098018E-2</v>
      </c>
      <c r="Q277" s="1">
        <v>3.2866185883622646E-3</v>
      </c>
      <c r="R277" s="1">
        <v>1.748725249731423E-2</v>
      </c>
      <c r="S277" s="1">
        <v>5.4920405558343223E-3</v>
      </c>
      <c r="AA277" s="1">
        <v>276</v>
      </c>
      <c r="AB277" s="1">
        <v>194</v>
      </c>
      <c r="AC277" s="1">
        <v>80</v>
      </c>
      <c r="AD277" s="1">
        <v>195</v>
      </c>
      <c r="AE277" s="1">
        <v>1</v>
      </c>
      <c r="AF277" s="1">
        <v>0</v>
      </c>
      <c r="AH277" s="1">
        <v>-57.164227975803769</v>
      </c>
      <c r="AI277" s="1">
        <v>-42.982510980252314</v>
      </c>
      <c r="AJ277" s="1">
        <v>24.445497344373742</v>
      </c>
      <c r="AK277" s="1">
        <v>-59.080396323921718</v>
      </c>
      <c r="AL277" s="1">
        <v>-47.603853502266169</v>
      </c>
      <c r="AM277" s="1">
        <v>25.990563562923672</v>
      </c>
      <c r="AN277" s="1">
        <v>-62.389779753552276</v>
      </c>
      <c r="AO277" s="1">
        <v>-46.730752918977323</v>
      </c>
      <c r="AP277" s="1">
        <v>25.892122023793966</v>
      </c>
      <c r="AQ277" s="1">
        <v>-58.081540071544907</v>
      </c>
      <c r="AR277" s="1">
        <v>-45.362549805589161</v>
      </c>
      <c r="AS277" s="1">
        <v>25.251402635783251</v>
      </c>
      <c r="AT277" s="1">
        <v>-60.69140171628834</v>
      </c>
      <c r="AU277" s="1">
        <v>-47.18872899476608</v>
      </c>
      <c r="AV277" s="1">
        <v>25.96594173476262</v>
      </c>
      <c r="AW277" s="1">
        <v>-59.588950615196865</v>
      </c>
      <c r="AX277" s="1">
        <v>-44.860193220879438</v>
      </c>
      <c r="AY277" s="1">
        <v>25.161934605559857</v>
      </c>
    </row>
    <row r="278" spans="1:51" ht="20.100000000000001" customHeight="1">
      <c r="A278" s="1">
        <v>277</v>
      </c>
      <c r="B278" s="1">
        <v>196</v>
      </c>
      <c r="C278" s="1">
        <v>195</v>
      </c>
      <c r="D278" s="1">
        <v>112</v>
      </c>
      <c r="E278" s="1">
        <v>1</v>
      </c>
      <c r="F278" s="1">
        <v>0</v>
      </c>
      <c r="H278" s="1">
        <v>1.7784697032510063E-2</v>
      </c>
      <c r="I278" s="1">
        <v>6.4957210036545162E-3</v>
      </c>
      <c r="J278" s="1">
        <v>6.2793740128344678E-3</v>
      </c>
      <c r="K278" s="1">
        <v>2.0028905478771731E-3</v>
      </c>
      <c r="L278" s="1">
        <v>3.3812294286808536E-4</v>
      </c>
      <c r="M278" s="1">
        <v>1.1821138558170957E-4</v>
      </c>
      <c r="N278" s="1">
        <v>1.1550495182311066E-2</v>
      </c>
      <c r="O278" s="1">
        <v>3.8634995938772176E-3</v>
      </c>
      <c r="P278" s="1">
        <v>2.6457699073535353E-3</v>
      </c>
      <c r="Q278" s="1">
        <v>8.7159027920623495E-4</v>
      </c>
      <c r="R278" s="1">
        <v>6.2510156607897644E-3</v>
      </c>
      <c r="S278" s="1">
        <v>2.2656313776392239E-3</v>
      </c>
      <c r="AA278" s="1">
        <v>277</v>
      </c>
      <c r="AB278" s="1">
        <v>196</v>
      </c>
      <c r="AC278" s="1">
        <v>195</v>
      </c>
      <c r="AD278" s="1">
        <v>112</v>
      </c>
      <c r="AE278" s="1">
        <v>1</v>
      </c>
      <c r="AF278" s="1">
        <v>0</v>
      </c>
      <c r="AH278" s="1">
        <v>-60.271944000462952</v>
      </c>
      <c r="AI278" s="1">
        <v>-42.239872913209055</v>
      </c>
      <c r="AJ278" s="1">
        <v>24.252324154962782</v>
      </c>
      <c r="AK278" s="1">
        <v>-62.400661697129863</v>
      </c>
      <c r="AL278" s="1">
        <v>-46.731940892865865</v>
      </c>
      <c r="AM278" s="1">
        <v>25.888622629013106</v>
      </c>
      <c r="AN278" s="1">
        <v>-66.03348044518215</v>
      </c>
      <c r="AO278" s="1">
        <v>-45.984762610683198</v>
      </c>
      <c r="AP278" s="1">
        <v>25.678336032184301</v>
      </c>
      <c r="AQ278" s="1">
        <v>-61.285327962826045</v>
      </c>
      <c r="AR278" s="1">
        <v>-44.473346501864285</v>
      </c>
      <c r="AS278" s="1">
        <v>25.080583011224608</v>
      </c>
      <c r="AT278" s="1">
        <v>-64.135471355866599</v>
      </c>
      <c r="AU278" s="1">
        <v>-46.330171475503967</v>
      </c>
      <c r="AV278" s="1">
        <v>25.796365394778139</v>
      </c>
      <c r="AW278" s="1">
        <v>-62.900271967611431</v>
      </c>
      <c r="AX278" s="1">
        <v>-44.111516208448371</v>
      </c>
      <c r="AY278" s="1">
        <v>24.965753506050383</v>
      </c>
    </row>
    <row r="279" spans="1:51" ht="20.100000000000001" customHeight="1">
      <c r="A279" s="1">
        <v>278</v>
      </c>
      <c r="B279" s="1">
        <v>194</v>
      </c>
      <c r="C279" s="1">
        <v>195</v>
      </c>
      <c r="D279" s="1">
        <v>196</v>
      </c>
      <c r="E279" s="1">
        <v>1</v>
      </c>
      <c r="F279" s="1">
        <v>0</v>
      </c>
      <c r="H279" s="1">
        <v>3.2512137575054709E-2</v>
      </c>
      <c r="I279" s="1">
        <v>1.0081534730560324E-2</v>
      </c>
      <c r="J279" s="1">
        <v>6.2793750565737719E-3</v>
      </c>
      <c r="K279" s="1">
        <v>2.0028916256483089E-3</v>
      </c>
      <c r="L279" s="1">
        <v>1.7784699331018703E-2</v>
      </c>
      <c r="M279" s="1">
        <v>6.495723121347741E-3</v>
      </c>
      <c r="N279" s="1">
        <v>1.7487259039088949E-2</v>
      </c>
      <c r="O279" s="1">
        <v>5.4920559860207937E-3</v>
      </c>
      <c r="P279" s="1">
        <v>1.1550496332651037E-2</v>
      </c>
      <c r="Q279" s="1">
        <v>3.8635005890321236E-3</v>
      </c>
      <c r="R279" s="1">
        <v>2.498372753308719E-2</v>
      </c>
      <c r="S279" s="1">
        <v>8.3133017513870987E-3</v>
      </c>
      <c r="AA279" s="1">
        <v>278</v>
      </c>
      <c r="AB279" s="1">
        <v>194</v>
      </c>
      <c r="AC279" s="1">
        <v>195</v>
      </c>
      <c r="AD279" s="1">
        <v>196</v>
      </c>
      <c r="AE279" s="1">
        <v>1</v>
      </c>
      <c r="AF279" s="1">
        <v>0</v>
      </c>
      <c r="AH279" s="1">
        <v>-57.164227975783682</v>
      </c>
      <c r="AI279" s="1">
        <v>-42.982511022780727</v>
      </c>
      <c r="AJ279" s="1">
        <v>24.445497342921975</v>
      </c>
      <c r="AK279" s="1">
        <v>-62.389779833479118</v>
      </c>
      <c r="AL279" s="1">
        <v>-46.73081701094879</v>
      </c>
      <c r="AM279" s="1">
        <v>25.892119760660989</v>
      </c>
      <c r="AN279" s="1">
        <v>-60.271941908116169</v>
      </c>
      <c r="AO279" s="1">
        <v>-42.23987269719899</v>
      </c>
      <c r="AP279" s="1">
        <v>24.252324827223166</v>
      </c>
      <c r="AQ279" s="1">
        <v>-59.588946172553023</v>
      </c>
      <c r="AR279" s="1">
        <v>-44.85663042343657</v>
      </c>
      <c r="AS279" s="1">
        <v>25.16206041597323</v>
      </c>
      <c r="AT279" s="1">
        <v>-61.285315471183289</v>
      </c>
      <c r="AU279" s="1">
        <v>-44.473345211422888</v>
      </c>
      <c r="AV279" s="1">
        <v>25.080587026164125</v>
      </c>
      <c r="AW279" s="1">
        <v>-58.668977866453751</v>
      </c>
      <c r="AX279" s="1">
        <v>-42.585505222942558</v>
      </c>
      <c r="AY279" s="1">
        <v>24.357065007247797</v>
      </c>
    </row>
    <row r="280" spans="1:51" ht="20.100000000000001" customHeight="1">
      <c r="A280" s="1">
        <v>279</v>
      </c>
      <c r="B280" s="1">
        <v>145</v>
      </c>
      <c r="C280" s="1">
        <v>304</v>
      </c>
      <c r="D280" s="1">
        <v>127</v>
      </c>
      <c r="E280" s="1">
        <v>1</v>
      </c>
      <c r="F280" s="1">
        <v>0</v>
      </c>
      <c r="H280" s="1">
        <v>2.9376984150329502E-3</v>
      </c>
      <c r="I280" s="1">
        <v>-8.916488418214476E-4</v>
      </c>
      <c r="J280" s="1">
        <v>1.732234786667453E-3</v>
      </c>
      <c r="K280" s="1">
        <v>-6.633205904146189E-4</v>
      </c>
      <c r="L280" s="1">
        <v>1.5823426277452045E-5</v>
      </c>
      <c r="M280" s="1">
        <v>-4.7663935876761029E-6</v>
      </c>
      <c r="N280" s="1">
        <v>2.3196588025719447E-3</v>
      </c>
      <c r="O280" s="1">
        <v>-7.6756585844400024E-4</v>
      </c>
      <c r="P280" s="1">
        <v>4.4748439727478214E-4</v>
      </c>
      <c r="Q280" s="1">
        <v>-1.7093542622500442E-4</v>
      </c>
      <c r="R280" s="1">
        <v>7.4978288911550577E-4</v>
      </c>
      <c r="S280" s="1">
        <v>-2.2764252617276173E-4</v>
      </c>
      <c r="AA280" s="1">
        <v>279</v>
      </c>
      <c r="AB280" s="1">
        <v>145</v>
      </c>
      <c r="AC280" s="1">
        <v>304</v>
      </c>
      <c r="AD280" s="1">
        <v>127</v>
      </c>
      <c r="AE280" s="1">
        <v>1</v>
      </c>
      <c r="AF280" s="1">
        <v>0</v>
      </c>
      <c r="AH280" s="1">
        <v>-23.856689929351731</v>
      </c>
      <c r="AI280" s="1">
        <v>-60.719230775165002</v>
      </c>
      <c r="AJ280" s="1">
        <v>13.179574461316641</v>
      </c>
      <c r="AK280" s="1">
        <v>-21.283705687390245</v>
      </c>
      <c r="AL280" s="1">
        <v>-57.613466162535062</v>
      </c>
      <c r="AM280" s="1">
        <v>11.784337790255449</v>
      </c>
      <c r="AN280" s="1">
        <v>-26.899468792778958</v>
      </c>
      <c r="AO280" s="1">
        <v>-65.19642687042996</v>
      </c>
      <c r="AP280" s="1">
        <v>14.329857533775662</v>
      </c>
      <c r="AQ280" s="1">
        <v>-22.620973744467459</v>
      </c>
      <c r="AR280" s="1">
        <v>-59.582073424883234</v>
      </c>
      <c r="AS280" s="1">
        <v>12.408551529308534</v>
      </c>
      <c r="AT280" s="1">
        <v>-24.620789965827154</v>
      </c>
      <c r="AU280" s="1">
        <v>-62.523036105821049</v>
      </c>
      <c r="AV280" s="1">
        <v>13.27656169136427</v>
      </c>
      <c r="AW280" s="1">
        <v>-26.207261443467793</v>
      </c>
      <c r="AX280" s="1">
        <v>-63.511548291917592</v>
      </c>
      <c r="AY280" s="1">
        <v>14.383357726256564</v>
      </c>
    </row>
    <row r="281" spans="1:51" ht="20.100000000000001" customHeight="1">
      <c r="A281" s="1">
        <v>280</v>
      </c>
      <c r="B281" s="1">
        <v>304</v>
      </c>
      <c r="C281" s="1">
        <v>144</v>
      </c>
      <c r="D281" s="1">
        <v>127</v>
      </c>
      <c r="E281" s="1">
        <v>1</v>
      </c>
      <c r="F281" s="1">
        <v>0</v>
      </c>
      <c r="H281" s="1">
        <v>1.7322325684264988E-3</v>
      </c>
      <c r="I281" s="1">
        <v>-6.6331909969419365E-4</v>
      </c>
      <c r="J281" s="1">
        <v>4.403040162168474E-4</v>
      </c>
      <c r="K281" s="1">
        <v>-2.1736291965914053E-4</v>
      </c>
      <c r="L281" s="1">
        <v>1.5821880883055592E-5</v>
      </c>
      <c r="M281" s="1">
        <v>-4.7654689469860236E-6</v>
      </c>
      <c r="N281" s="1">
        <v>1.0500947245127232E-3</v>
      </c>
      <c r="O281" s="1">
        <v>-4.3825576273168562E-4</v>
      </c>
      <c r="P281" s="1">
        <v>1.2284857023007499E-4</v>
      </c>
      <c r="Q281" s="1">
        <v>-5.9158535489917272E-5</v>
      </c>
      <c r="R281" s="1">
        <v>4.4748401644055074E-4</v>
      </c>
      <c r="S281" s="1">
        <v>-1.7093522393003425E-4</v>
      </c>
      <c r="AA281" s="1">
        <v>280</v>
      </c>
      <c r="AB281" s="1">
        <v>304</v>
      </c>
      <c r="AC281" s="1">
        <v>144</v>
      </c>
      <c r="AD281" s="1">
        <v>127</v>
      </c>
      <c r="AE281" s="1">
        <v>1</v>
      </c>
      <c r="AF281" s="1">
        <v>0</v>
      </c>
      <c r="AH281" s="1">
        <v>-21.094690965211033</v>
      </c>
      <c r="AI281" s="1">
        <v>-57.148970429523473</v>
      </c>
      <c r="AJ281" s="1">
        <v>11.488032994601218</v>
      </c>
      <c r="AK281" s="1">
        <v>-18.089160277318015</v>
      </c>
      <c r="AL281" s="1">
        <v>-52.753256390542226</v>
      </c>
      <c r="AM281" s="1">
        <v>10.360851445615856</v>
      </c>
      <c r="AN281" s="1">
        <v>-27.012546596861363</v>
      </c>
      <c r="AO281" s="1">
        <v>-65.474310819853287</v>
      </c>
      <c r="AP281" s="1">
        <v>14.507121480453769</v>
      </c>
      <c r="AQ281" s="1">
        <v>-20.241327760201436</v>
      </c>
      <c r="AR281" s="1">
        <v>-55.840669104698613</v>
      </c>
      <c r="AS281" s="1">
        <v>11.461354478766628</v>
      </c>
      <c r="AT281" s="1">
        <v>-22.730862850876242</v>
      </c>
      <c r="AU281" s="1">
        <v>-60.476678030377649</v>
      </c>
      <c r="AV281" s="1">
        <v>11.60214663987125</v>
      </c>
      <c r="AW281" s="1">
        <v>-24.620839177708682</v>
      </c>
      <c r="AX281" s="1">
        <v>-62.523157041964474</v>
      </c>
      <c r="AY281" s="1">
        <v>13.276638837301551</v>
      </c>
    </row>
    <row r="282" spans="1:51" ht="20.100000000000001" customHeight="1">
      <c r="A282" s="1">
        <v>281</v>
      </c>
      <c r="B282" s="1">
        <v>116</v>
      </c>
      <c r="C282" s="1">
        <v>96</v>
      </c>
      <c r="D282" s="1">
        <v>117</v>
      </c>
      <c r="E282" s="1">
        <v>1</v>
      </c>
      <c r="F282" s="1">
        <v>0</v>
      </c>
      <c r="H282" s="1">
        <v>2.2528755591309697E-9</v>
      </c>
      <c r="I282" s="1">
        <v>2.700027142550359E-9</v>
      </c>
      <c r="J282" s="1">
        <v>1.0809972624513318E-9</v>
      </c>
      <c r="K282" s="1">
        <v>1.4615797356661385E-9</v>
      </c>
      <c r="L282" s="1">
        <v>1.5006107540021716E-9</v>
      </c>
      <c r="M282" s="1">
        <v>1.9444279014775144E-9</v>
      </c>
      <c r="N282" s="1">
        <v>1.4780322989582475E-9</v>
      </c>
      <c r="O282" s="1">
        <v>1.8859790185293063E-9</v>
      </c>
      <c r="P282" s="1">
        <v>1.3108871666390467E-9</v>
      </c>
      <c r="Q282" s="1">
        <v>1.4786612641581529E-9</v>
      </c>
      <c r="R282" s="1">
        <v>1.8958357657967424E-9</v>
      </c>
      <c r="S282" s="1">
        <v>2.05959358615923E-9</v>
      </c>
      <c r="AA282" s="1">
        <v>281</v>
      </c>
      <c r="AB282" s="1">
        <v>116</v>
      </c>
      <c r="AC282" s="1">
        <v>96</v>
      </c>
      <c r="AD282" s="1">
        <v>117</v>
      </c>
      <c r="AE282" s="1">
        <v>1</v>
      </c>
      <c r="AF282" s="1">
        <v>0</v>
      </c>
      <c r="AH282" s="1">
        <v>-47.428203650345495</v>
      </c>
      <c r="AI282" s="1">
        <v>-14.188077630746482</v>
      </c>
      <c r="AJ282" s="1">
        <v>5.2333875560577523</v>
      </c>
      <c r="AK282" s="1">
        <v>-55.536408716230802</v>
      </c>
      <c r="AL282" s="1">
        <v>-18.867871408196834</v>
      </c>
      <c r="AM282" s="1">
        <v>6.8136230084645186</v>
      </c>
      <c r="AN282" s="1">
        <v>-41.799321518833558</v>
      </c>
      <c r="AO282" s="1">
        <v>-10.501098222536223</v>
      </c>
      <c r="AP282" s="1">
        <v>4.8494813033954234</v>
      </c>
      <c r="AQ282" s="1">
        <v>-50.521198141251169</v>
      </c>
      <c r="AR282" s="1">
        <v>-15.435304069956839</v>
      </c>
      <c r="AS282" s="1">
        <v>7.4009373882470104</v>
      </c>
      <c r="AT282" s="1">
        <v>-49.945895527152317</v>
      </c>
      <c r="AU282" s="1">
        <v>-14.55244501812073</v>
      </c>
      <c r="AV282" s="1">
        <v>5.27589066588523</v>
      </c>
      <c r="AW282" s="1">
        <v>-42.476311612533095</v>
      </c>
      <c r="AX282" s="1">
        <v>-11.318955105142415</v>
      </c>
      <c r="AY282" s="1">
        <v>6.0881922283306045</v>
      </c>
    </row>
    <row r="283" spans="1:51" ht="20.100000000000001" customHeight="1">
      <c r="A283" s="1">
        <v>282</v>
      </c>
      <c r="B283" s="1">
        <v>28</v>
      </c>
      <c r="C283" s="1">
        <v>29</v>
      </c>
      <c r="D283" s="1">
        <v>97</v>
      </c>
      <c r="E283" s="1">
        <v>1</v>
      </c>
      <c r="F283" s="1">
        <v>0</v>
      </c>
      <c r="H283" s="1">
        <v>4.8032160059632936E-12</v>
      </c>
      <c r="I283" s="1">
        <v>2.4882958119302069E-12</v>
      </c>
      <c r="J283" s="1">
        <v>3.5565441777861871E-12</v>
      </c>
      <c r="K283" s="1">
        <v>5.8702605026400309E-12</v>
      </c>
      <c r="L283" s="1">
        <v>5.5964927903674407E-10</v>
      </c>
      <c r="M283" s="1">
        <v>4.8437039233298385E-10</v>
      </c>
      <c r="N283" s="1">
        <v>3.6318945017432795E-12</v>
      </c>
      <c r="O283" s="1">
        <v>2.4828096732312865E-12</v>
      </c>
      <c r="P283" s="1">
        <v>1.3923153529929748E-10</v>
      </c>
      <c r="Q283" s="1">
        <v>1.2343905047440661E-10</v>
      </c>
      <c r="R283" s="1">
        <v>1.6565496885865203E-10</v>
      </c>
      <c r="S283" s="1">
        <v>1.402107913757964E-10</v>
      </c>
      <c r="AA283" s="1">
        <v>282</v>
      </c>
      <c r="AB283" s="1">
        <v>28</v>
      </c>
      <c r="AC283" s="1">
        <v>29</v>
      </c>
      <c r="AD283" s="1">
        <v>97</v>
      </c>
      <c r="AE283" s="1">
        <v>1</v>
      </c>
      <c r="AF283" s="1">
        <v>0</v>
      </c>
      <c r="AH283" s="1">
        <v>-126.57915080403555</v>
      </c>
      <c r="AI283" s="1">
        <v>-90.788610836832845</v>
      </c>
      <c r="AJ283" s="1">
        <v>20.790489685110892</v>
      </c>
      <c r="AK283" s="1">
        <v>-127.53623963790317</v>
      </c>
      <c r="AL283" s="1">
        <v>-102.65757146792043</v>
      </c>
      <c r="AM283" s="1">
        <v>14.576163266499972</v>
      </c>
      <c r="AN283" s="1">
        <v>-54.703527487810277</v>
      </c>
      <c r="AO283" s="1">
        <v>-20.246901787976334</v>
      </c>
      <c r="AP283" s="1">
        <v>8.0813316898299945</v>
      </c>
      <c r="AQ283" s="1">
        <v>-126.84857274287303</v>
      </c>
      <c r="AR283" s="1">
        <v>-94.685729695584527</v>
      </c>
      <c r="AS283" s="1">
        <v>17.777923852922992</v>
      </c>
      <c r="AT283" s="1">
        <v>-96.124580800945125</v>
      </c>
      <c r="AU283" s="1">
        <v>-49.301026541814288</v>
      </c>
      <c r="AV283" s="1">
        <v>13.967945217005466</v>
      </c>
      <c r="AW283" s="1">
        <v>-95.953955693113926</v>
      </c>
      <c r="AX283" s="1">
        <v>-50.359046102038747</v>
      </c>
      <c r="AY283" s="1">
        <v>15.4248223094992</v>
      </c>
    </row>
    <row r="284" spans="1:51" ht="20.100000000000001" customHeight="1">
      <c r="A284" s="1">
        <v>283</v>
      </c>
      <c r="B284" s="1">
        <v>96</v>
      </c>
      <c r="C284" s="1">
        <v>27</v>
      </c>
      <c r="D284" s="1">
        <v>97</v>
      </c>
      <c r="E284" s="1">
        <v>1</v>
      </c>
      <c r="F284" s="1">
        <v>0</v>
      </c>
      <c r="H284" s="1">
        <v>6.5513490848582174E-10</v>
      </c>
      <c r="I284" s="1">
        <v>6.469271533095463E-10</v>
      </c>
      <c r="J284" s="1">
        <v>2.466781145777333E-12</v>
      </c>
      <c r="K284" s="1">
        <v>2.8594845001681269E-12</v>
      </c>
      <c r="L284" s="1">
        <v>5.322897830011652E-10</v>
      </c>
      <c r="M284" s="1">
        <v>4.3218630600908985E-10</v>
      </c>
      <c r="N284" s="1">
        <v>2.0447815578529599E-10</v>
      </c>
      <c r="O284" s="1">
        <v>1.9229226225618845E-10</v>
      </c>
      <c r="P284" s="1">
        <v>1.7199344931619288E-10</v>
      </c>
      <c r="Q284" s="1">
        <v>1.2831659645082809E-10</v>
      </c>
      <c r="R284" s="1">
        <v>5.904286462724612E-10</v>
      </c>
      <c r="S284" s="1">
        <v>5.398827658666451E-10</v>
      </c>
      <c r="AA284" s="1">
        <v>283</v>
      </c>
      <c r="AB284" s="1">
        <v>96</v>
      </c>
      <c r="AC284" s="1">
        <v>27</v>
      </c>
      <c r="AD284" s="1">
        <v>97</v>
      </c>
      <c r="AE284" s="1">
        <v>1</v>
      </c>
      <c r="AF284" s="1">
        <v>0</v>
      </c>
      <c r="AH284" s="1">
        <v>-55.223709805715409</v>
      </c>
      <c r="AI284" s="1">
        <v>-18.317421524434025</v>
      </c>
      <c r="AJ284" s="1">
        <v>7.4807236589188006</v>
      </c>
      <c r="AK284" s="1">
        <v>-122.52635839398403</v>
      </c>
      <c r="AL284" s="1">
        <v>-63.268184509552682</v>
      </c>
      <c r="AM284" s="1">
        <v>20.192582043781368</v>
      </c>
      <c r="AN284" s="1">
        <v>-54.668505674091669</v>
      </c>
      <c r="AO284" s="1">
        <v>-18.215873702032027</v>
      </c>
      <c r="AP284" s="1">
        <v>7.9422761112143565</v>
      </c>
      <c r="AQ284" s="1">
        <v>-94.121774113606378</v>
      </c>
      <c r="AR284" s="1">
        <v>-43.323782605156168</v>
      </c>
      <c r="AS284" s="1">
        <v>14.617725652277549</v>
      </c>
      <c r="AT284" s="1">
        <v>-95.751194309536089</v>
      </c>
      <c r="AU284" s="1">
        <v>-43.071320853165673</v>
      </c>
      <c r="AV284" s="1">
        <v>16.778290992249541</v>
      </c>
      <c r="AW284" s="1">
        <v>-55.271890831935451</v>
      </c>
      <c r="AX284" s="1">
        <v>-17.388479108366003</v>
      </c>
      <c r="AY284" s="1">
        <v>7.5181511990816645</v>
      </c>
    </row>
    <row r="285" spans="1:51" ht="20.100000000000001" customHeight="1">
      <c r="A285" s="1">
        <v>284</v>
      </c>
      <c r="B285" s="1">
        <v>29</v>
      </c>
      <c r="C285" s="1">
        <v>30</v>
      </c>
      <c r="D285" s="1">
        <v>97</v>
      </c>
      <c r="E285" s="1">
        <v>1</v>
      </c>
      <c r="F285" s="1">
        <v>0</v>
      </c>
      <c r="H285" s="1">
        <v>5.3322899076168702E-12</v>
      </c>
      <c r="I285" s="1">
        <v>4.5233992004055226E-11</v>
      </c>
      <c r="J285" s="1">
        <v>7.9077239849245506E-12</v>
      </c>
      <c r="K285" s="1">
        <v>5.4523310007149226E-11</v>
      </c>
      <c r="L285" s="1">
        <v>5.4805336822394769E-10</v>
      </c>
      <c r="M285" s="1">
        <v>6.0134601261392652E-10</v>
      </c>
      <c r="N285" s="1">
        <v>2.7921037518206867E-12</v>
      </c>
      <c r="O285" s="1">
        <v>5.2423443139938133E-11</v>
      </c>
      <c r="P285" s="1">
        <v>1.6176835104170535E-10</v>
      </c>
      <c r="Q285" s="1">
        <v>2.094613952375101E-10</v>
      </c>
      <c r="R285" s="1">
        <v>1.3122265251031535E-10</v>
      </c>
      <c r="S285" s="1">
        <v>1.8095368208898067E-10</v>
      </c>
      <c r="AA285" s="1">
        <v>284</v>
      </c>
      <c r="AB285" s="1">
        <v>29</v>
      </c>
      <c r="AC285" s="1">
        <v>30</v>
      </c>
      <c r="AD285" s="1">
        <v>97</v>
      </c>
      <c r="AE285" s="1">
        <v>1</v>
      </c>
      <c r="AF285" s="1">
        <v>0</v>
      </c>
      <c r="AH285" s="1">
        <v>-122.63546497841558</v>
      </c>
      <c r="AI285" s="1">
        <v>-90.620487058936575</v>
      </c>
      <c r="AJ285" s="1">
        <v>6.8956009013042143</v>
      </c>
      <c r="AK285" s="1">
        <v>-118.01716886739861</v>
      </c>
      <c r="AL285" s="1">
        <v>-78.287511322623374</v>
      </c>
      <c r="AM285" s="1">
        <v>2.7477173066801552</v>
      </c>
      <c r="AN285" s="1">
        <v>-54.159719413611782</v>
      </c>
      <c r="AO285" s="1">
        <v>-18.911222401301881</v>
      </c>
      <c r="AP285" s="1">
        <v>7.2290680950340658</v>
      </c>
      <c r="AQ285" s="1">
        <v>-116.65659651286531</v>
      </c>
      <c r="AR285" s="1">
        <v>-80.7371874112348</v>
      </c>
      <c r="AS285" s="1">
        <v>0.5921566381418607</v>
      </c>
      <c r="AT285" s="1">
        <v>-87.237224191663486</v>
      </c>
      <c r="AU285" s="1">
        <v>-40.735178870822708</v>
      </c>
      <c r="AV285" s="1">
        <v>12.25121205897516</v>
      </c>
      <c r="AW285" s="1">
        <v>-94.383908523184601</v>
      </c>
      <c r="AX285" s="1">
        <v>-45.025657729412629</v>
      </c>
      <c r="AY285" s="1">
        <v>11.23993935760012</v>
      </c>
    </row>
    <row r="286" spans="1:51" ht="20.100000000000001" customHeight="1">
      <c r="A286" s="1">
        <v>285</v>
      </c>
      <c r="B286" s="1">
        <v>30</v>
      </c>
      <c r="C286" s="1">
        <v>31</v>
      </c>
      <c r="D286" s="1">
        <v>97</v>
      </c>
      <c r="E286" s="1">
        <v>1</v>
      </c>
      <c r="F286" s="1">
        <v>0</v>
      </c>
      <c r="H286" s="1">
        <v>1.6151597773817769E-12</v>
      </c>
      <c r="I286" s="1">
        <v>8.6987438545049865E-11</v>
      </c>
      <c r="J286" s="1">
        <v>-4.34223301593612E-13</v>
      </c>
      <c r="K286" s="1">
        <v>1.7093692200815355E-10</v>
      </c>
      <c r="L286" s="1">
        <v>4.6554366106163187E-10</v>
      </c>
      <c r="M286" s="1">
        <v>7.6715234955709163E-10</v>
      </c>
      <c r="N286" s="1">
        <v>9.2936249531723747E-13</v>
      </c>
      <c r="O286" s="1">
        <v>1.1307858252198954E-10</v>
      </c>
      <c r="P286" s="1">
        <v>1.7438824207695777E-10</v>
      </c>
      <c r="Q286" s="1">
        <v>3.5612692012515234E-10</v>
      </c>
      <c r="R286" s="1">
        <v>1.2327509767535796E-10</v>
      </c>
      <c r="S286" s="1">
        <v>2.8124060974795634E-10</v>
      </c>
      <c r="AA286" s="1">
        <v>285</v>
      </c>
      <c r="AB286" s="1">
        <v>30</v>
      </c>
      <c r="AC286" s="1">
        <v>31</v>
      </c>
      <c r="AD286" s="1">
        <v>97</v>
      </c>
      <c r="AE286" s="1">
        <v>1</v>
      </c>
      <c r="AF286" s="1">
        <v>0</v>
      </c>
      <c r="AH286" s="1">
        <v>-114.44392586076168</v>
      </c>
      <c r="AI286" s="1">
        <v>-76.174598659419019</v>
      </c>
      <c r="AJ286" s="1">
        <v>1.1031712110256765E-15</v>
      </c>
      <c r="AK286" s="1">
        <v>-96.529640286006554</v>
      </c>
      <c r="AL286" s="1">
        <v>-56.745641932424753</v>
      </c>
      <c r="AM286" s="1">
        <v>1.7943853049859104E-16</v>
      </c>
      <c r="AN286" s="1">
        <v>-52.869354151774502</v>
      </c>
      <c r="AO286" s="1">
        <v>-18.148209895062998</v>
      </c>
      <c r="AP286" s="1">
        <v>6.2368156914599462</v>
      </c>
      <c r="AQ286" s="1">
        <v>-106.02028787248528</v>
      </c>
      <c r="AR286" s="1">
        <v>-66.131125790087282</v>
      </c>
      <c r="AS286" s="1">
        <v>7.6716506215299675E-16</v>
      </c>
      <c r="AT286" s="1">
        <v>-72.210393738440729</v>
      </c>
      <c r="AU286" s="1">
        <v>-30.304549525369229</v>
      </c>
      <c r="AV286" s="1">
        <v>7.0793167681542108</v>
      </c>
      <c r="AW286" s="1">
        <v>-83.492488008957721</v>
      </c>
      <c r="AX286" s="1">
        <v>-38.520859697426935</v>
      </c>
      <c r="AY286" s="1">
        <v>9.3716216143676672</v>
      </c>
    </row>
    <row r="287" spans="1:51" ht="20.100000000000001" customHeight="1">
      <c r="A287" s="1">
        <v>286</v>
      </c>
      <c r="B287" s="1">
        <v>27</v>
      </c>
      <c r="C287" s="1">
        <v>28</v>
      </c>
      <c r="D287" s="1">
        <v>97</v>
      </c>
      <c r="E287" s="1">
        <v>1</v>
      </c>
      <c r="F287" s="1">
        <v>0</v>
      </c>
      <c r="H287" s="1">
        <v>5.3330717197501595E-12</v>
      </c>
      <c r="I287" s="1">
        <v>-4.1712721849438258E-13</v>
      </c>
      <c r="J287" s="1">
        <v>2.4992396355815124E-12</v>
      </c>
      <c r="K287" s="1">
        <v>1.5558326141349636E-12</v>
      </c>
      <c r="L287" s="1">
        <v>5.4828184601332214E-10</v>
      </c>
      <c r="M287" s="1">
        <v>4.3801524483613161E-10</v>
      </c>
      <c r="N287" s="1">
        <v>3.0326112942107623E-12</v>
      </c>
      <c r="O287" s="1">
        <v>-5.5466302228985084E-14</v>
      </c>
      <c r="P287" s="1">
        <v>1.5782762869722564E-10</v>
      </c>
      <c r="Q287" s="1">
        <v>1.1867448694608571E-10</v>
      </c>
      <c r="R287" s="1">
        <v>1.8237846779048364E-10</v>
      </c>
      <c r="S287" s="1">
        <v>1.3561366380183842E-10</v>
      </c>
      <c r="AA287" s="1">
        <v>286</v>
      </c>
      <c r="AB287" s="1">
        <v>27</v>
      </c>
      <c r="AC287" s="1">
        <v>28</v>
      </c>
      <c r="AD287" s="1">
        <v>97</v>
      </c>
      <c r="AE287" s="1">
        <v>1</v>
      </c>
      <c r="AF287" s="1">
        <v>0</v>
      </c>
      <c r="AH287" s="1">
        <v>-122.53273718101372</v>
      </c>
      <c r="AI287" s="1">
        <v>-78.734567880557279</v>
      </c>
      <c r="AJ287" s="1">
        <v>20.506678789456725</v>
      </c>
      <c r="AK287" s="1">
        <v>-125.92154463462023</v>
      </c>
      <c r="AL287" s="1">
        <v>-84.720294398880156</v>
      </c>
      <c r="AM287" s="1">
        <v>18.792850496578048</v>
      </c>
      <c r="AN287" s="1">
        <v>-54.669212732424043</v>
      </c>
      <c r="AO287" s="1">
        <v>-19.930249049819206</v>
      </c>
      <c r="AP287" s="1">
        <v>7.977092247908109</v>
      </c>
      <c r="AQ287" s="1">
        <v>-124.42873453655848</v>
      </c>
      <c r="AR287" s="1">
        <v>-81.659020515407491</v>
      </c>
      <c r="AS287" s="1">
        <v>20.22597690943655</v>
      </c>
      <c r="AT287" s="1">
        <v>-95.956689652836928</v>
      </c>
      <c r="AU287" s="1">
        <v>-50.384274777649445</v>
      </c>
      <c r="AV287" s="1">
        <v>15.433127379215088</v>
      </c>
      <c r="AW287" s="1">
        <v>-95.754546712948724</v>
      </c>
      <c r="AX287" s="1">
        <v>-51.199755954053941</v>
      </c>
      <c r="AY287" s="1">
        <v>16.943366107186048</v>
      </c>
    </row>
    <row r="288" spans="1:51" ht="20.100000000000001" customHeight="1">
      <c r="A288" s="1">
        <v>287</v>
      </c>
      <c r="B288" s="1">
        <v>62</v>
      </c>
      <c r="C288" s="1">
        <v>212</v>
      </c>
      <c r="D288" s="1">
        <v>192</v>
      </c>
      <c r="E288" s="1">
        <v>1</v>
      </c>
      <c r="F288" s="1">
        <v>0</v>
      </c>
      <c r="H288" s="1">
        <v>4.2292816096151847E-2</v>
      </c>
      <c r="I288" s="1">
        <v>4.1503533072435005E-2</v>
      </c>
      <c r="J288" s="1">
        <v>2.9493797193284012E-2</v>
      </c>
      <c r="K288" s="1">
        <v>2.5931078560273765E-2</v>
      </c>
      <c r="L288" s="1">
        <v>2.4279379192423518E-2</v>
      </c>
      <c r="M288" s="1">
        <v>2.5243143616924119E-2</v>
      </c>
      <c r="N288" s="1">
        <v>3.5776837237043814E-2</v>
      </c>
      <c r="O288" s="1">
        <v>3.3591049107003591E-2</v>
      </c>
      <c r="P288" s="1">
        <v>2.692029138839723E-2</v>
      </c>
      <c r="Q288" s="1">
        <v>2.5865566242398177E-2</v>
      </c>
      <c r="R288" s="1">
        <v>3.3063750578577134E-2</v>
      </c>
      <c r="S288" s="1">
        <v>3.3302660114473123E-2</v>
      </c>
      <c r="AA288" s="1">
        <v>287</v>
      </c>
      <c r="AB288" s="1">
        <v>62</v>
      </c>
      <c r="AC288" s="1">
        <v>212</v>
      </c>
      <c r="AD288" s="1">
        <v>192</v>
      </c>
      <c r="AE288" s="1">
        <v>1</v>
      </c>
      <c r="AF288" s="1">
        <v>0</v>
      </c>
      <c r="AH288" s="1">
        <v>-43.52431290640056</v>
      </c>
      <c r="AI288" s="1">
        <v>-10.734479279550438</v>
      </c>
      <c r="AJ288" s="1">
        <v>5.4829971211039847</v>
      </c>
      <c r="AK288" s="1">
        <v>-48.297323306206735</v>
      </c>
      <c r="AL288" s="1">
        <v>-14.33408464682932</v>
      </c>
      <c r="AM288" s="1">
        <v>8.0133596550438906</v>
      </c>
      <c r="AN288" s="1">
        <v>-43.817326515826522</v>
      </c>
      <c r="AO288" s="1">
        <v>-10.478560603682656</v>
      </c>
      <c r="AP288" s="1">
        <v>4.6061473102393276</v>
      </c>
      <c r="AQ288" s="1">
        <v>-46.031171135015683</v>
      </c>
      <c r="AR288" s="1">
        <v>-12.5262924284928</v>
      </c>
      <c r="AS288" s="1">
        <v>6.72646407016535</v>
      </c>
      <c r="AT288" s="1">
        <v>-46.104935035194927</v>
      </c>
      <c r="AU288" s="1">
        <v>-12.292801740198001</v>
      </c>
      <c r="AV288" s="1">
        <v>6.2489249608237687</v>
      </c>
      <c r="AW288" s="1">
        <v>-43.781184626532308</v>
      </c>
      <c r="AX288" s="1">
        <v>-10.60994029051572</v>
      </c>
      <c r="AY288" s="1">
        <v>4.9586812522164072</v>
      </c>
    </row>
    <row r="289" spans="1:51" ht="20.100000000000001" customHeight="1">
      <c r="A289" s="1">
        <v>288</v>
      </c>
      <c r="B289" s="1">
        <v>212</v>
      </c>
      <c r="C289" s="1">
        <v>60</v>
      </c>
      <c r="D289" s="1">
        <v>237</v>
      </c>
      <c r="E289" s="1">
        <v>1</v>
      </c>
      <c r="F289" s="1">
        <v>0</v>
      </c>
      <c r="H289" s="1">
        <v>2.9493783129106364E-2</v>
      </c>
      <c r="I289" s="1">
        <v>2.5931059600989254E-2</v>
      </c>
      <c r="J289" s="1">
        <v>1.4046741214552126E-2</v>
      </c>
      <c r="K289" s="1">
        <v>1.1309048330498093E-2</v>
      </c>
      <c r="L289" s="1">
        <v>1.1806091763677027E-2</v>
      </c>
      <c r="M289" s="1">
        <v>1.1105725606981838E-2</v>
      </c>
      <c r="N289" s="1">
        <v>2.0994504414910409E-2</v>
      </c>
      <c r="O289" s="1">
        <v>1.789135135454014E-2</v>
      </c>
      <c r="P289" s="1">
        <v>1.300128713569269E-2</v>
      </c>
      <c r="Q289" s="1">
        <v>1.1294761851707755E-2</v>
      </c>
      <c r="R289" s="1">
        <v>1.966728725832893E-2</v>
      </c>
      <c r="S289" s="1">
        <v>1.7748647679969764E-2</v>
      </c>
      <c r="AA289" s="1">
        <v>288</v>
      </c>
      <c r="AB289" s="1">
        <v>212</v>
      </c>
      <c r="AC289" s="1">
        <v>60</v>
      </c>
      <c r="AD289" s="1">
        <v>237</v>
      </c>
      <c r="AE289" s="1">
        <v>1</v>
      </c>
      <c r="AF289" s="1">
        <v>0</v>
      </c>
      <c r="AH289" s="1">
        <v>-48.297318695619936</v>
      </c>
      <c r="AI289" s="1">
        <v>-14.334084187836627</v>
      </c>
      <c r="AJ289" s="1">
        <v>8.0133615061849319</v>
      </c>
      <c r="AK289" s="1">
        <v>-52.836279076750287</v>
      </c>
      <c r="AL289" s="1">
        <v>-17.932452329538396</v>
      </c>
      <c r="AM289" s="1">
        <v>10.222351304492431</v>
      </c>
      <c r="AN289" s="1">
        <v>-49.119887834646079</v>
      </c>
      <c r="AO289" s="1">
        <v>-14.076066989422939</v>
      </c>
      <c r="AP289" s="1">
        <v>7.0252256713561181</v>
      </c>
      <c r="AQ289" s="1">
        <v>-50.568758970705559</v>
      </c>
      <c r="AR289" s="1">
        <v>-16.124115561573561</v>
      </c>
      <c r="AS289" s="1">
        <v>9.145768253453582</v>
      </c>
      <c r="AT289" s="1">
        <v>-51.056783461877096</v>
      </c>
      <c r="AU289" s="1">
        <v>-15.926713671938913</v>
      </c>
      <c r="AV289" s="1">
        <v>8.5873599854864153</v>
      </c>
      <c r="AW289" s="1">
        <v>-48.703961534259896</v>
      </c>
      <c r="AX289" s="1">
        <v>-14.210293811178085</v>
      </c>
      <c r="AY289" s="1">
        <v>7.46979268646548</v>
      </c>
    </row>
    <row r="290" spans="1:51" ht="20.100000000000001" customHeight="1">
      <c r="A290" s="1">
        <v>289</v>
      </c>
      <c r="B290" s="1">
        <v>192</v>
      </c>
      <c r="C290" s="1">
        <v>237</v>
      </c>
      <c r="D290" s="1">
        <v>135</v>
      </c>
      <c r="E290" s="1">
        <v>1</v>
      </c>
      <c r="F290" s="1">
        <v>0</v>
      </c>
      <c r="H290" s="1">
        <v>2.4279350107430684E-2</v>
      </c>
      <c r="I290" s="1">
        <v>2.5243114975657139E-2</v>
      </c>
      <c r="J290" s="1">
        <v>1.1806090751809708E-2</v>
      </c>
      <c r="K290" s="1">
        <v>1.1105724636469652E-2</v>
      </c>
      <c r="L290" s="1">
        <v>7.968698286827133E-3</v>
      </c>
      <c r="M290" s="1">
        <v>8.4858182243829506E-3</v>
      </c>
      <c r="N290" s="1">
        <v>1.7432509824154958E-2</v>
      </c>
      <c r="O290" s="1">
        <v>1.756156738755104E-2</v>
      </c>
      <c r="P290" s="1">
        <v>9.7701075409684177E-3</v>
      </c>
      <c r="Q290" s="1">
        <v>9.975319723319144E-3</v>
      </c>
      <c r="R290" s="1">
        <v>1.4894664621743704E-2</v>
      </c>
      <c r="S290" s="1">
        <v>1.5677111726140006E-2</v>
      </c>
      <c r="AA290" s="1">
        <v>289</v>
      </c>
      <c r="AB290" s="1">
        <v>192</v>
      </c>
      <c r="AC290" s="1">
        <v>237</v>
      </c>
      <c r="AD290" s="1">
        <v>135</v>
      </c>
      <c r="AE290" s="1">
        <v>1</v>
      </c>
      <c r="AF290" s="1">
        <v>0</v>
      </c>
      <c r="AH290" s="1">
        <v>-43.764159043684728</v>
      </c>
      <c r="AI290" s="1">
        <v>-10.471084518402803</v>
      </c>
      <c r="AJ290" s="1">
        <v>4.6237797966676277</v>
      </c>
      <c r="AK290" s="1">
        <v>-49.119960036737602</v>
      </c>
      <c r="AL290" s="1">
        <v>-14.076071925900489</v>
      </c>
      <c r="AM290" s="1">
        <v>7.0252492483589641</v>
      </c>
      <c r="AN290" s="1">
        <v>-44.458168482492837</v>
      </c>
      <c r="AO290" s="1">
        <v>-10.608227151899083</v>
      </c>
      <c r="AP290" s="1">
        <v>3.8113375990419955</v>
      </c>
      <c r="AQ290" s="1">
        <v>-46.441364940953335</v>
      </c>
      <c r="AR290" s="1">
        <v>-12.242365109145192</v>
      </c>
      <c r="AS290" s="1">
        <v>5.8573313678909411</v>
      </c>
      <c r="AT290" s="1">
        <v>-46.859452396594541</v>
      </c>
      <c r="AU290" s="1">
        <v>-12.187460094170689</v>
      </c>
      <c r="AV290" s="1">
        <v>5.3390042553589625</v>
      </c>
      <c r="AW290" s="1">
        <v>-44.061649991883101</v>
      </c>
      <c r="AX290" s="1">
        <v>-10.518480704774554</v>
      </c>
      <c r="AY290" s="1">
        <v>4.1714980467220482</v>
      </c>
    </row>
    <row r="291" spans="1:51" ht="20.100000000000001" customHeight="1">
      <c r="A291" s="1">
        <v>290</v>
      </c>
      <c r="B291" s="1">
        <v>212</v>
      </c>
      <c r="C291" s="1">
        <v>237</v>
      </c>
      <c r="D291" s="1">
        <v>192</v>
      </c>
      <c r="E291" s="1">
        <v>1</v>
      </c>
      <c r="F291" s="1">
        <v>0</v>
      </c>
      <c r="H291" s="1">
        <v>2.9493778883018105E-2</v>
      </c>
      <c r="I291" s="1">
        <v>2.5931063685993856E-2</v>
      </c>
      <c r="J291" s="1">
        <v>1.1806090496761894E-2</v>
      </c>
      <c r="K291" s="1">
        <v>1.1105727523840982E-2</v>
      </c>
      <c r="L291" s="1">
        <v>2.4279349999096519E-2</v>
      </c>
      <c r="M291" s="1">
        <v>2.5243120104103071E-2</v>
      </c>
      <c r="N291" s="1">
        <v>1.9667287288097881E-2</v>
      </c>
      <c r="O291" s="1">
        <v>1.7748648163279833E-2</v>
      </c>
      <c r="P291" s="1">
        <v>1.7432509620945835E-2</v>
      </c>
      <c r="Q291" s="1">
        <v>1.7561567668091374E-2</v>
      </c>
      <c r="R291" s="1">
        <v>2.6920272378340958E-2</v>
      </c>
      <c r="S291" s="1">
        <v>2.5865551134937798E-2</v>
      </c>
      <c r="AA291" s="1">
        <v>290</v>
      </c>
      <c r="AB291" s="1">
        <v>212</v>
      </c>
      <c r="AC291" s="1">
        <v>237</v>
      </c>
      <c r="AD291" s="1">
        <v>192</v>
      </c>
      <c r="AE291" s="1">
        <v>1</v>
      </c>
      <c r="AF291" s="1">
        <v>0</v>
      </c>
      <c r="AH291" s="1">
        <v>-48.297318058818384</v>
      </c>
      <c r="AI291" s="1">
        <v>-14.334084126167211</v>
      </c>
      <c r="AJ291" s="1">
        <v>8.0133613079921027</v>
      </c>
      <c r="AK291" s="1">
        <v>-49.119960481595974</v>
      </c>
      <c r="AL291" s="1">
        <v>-14.076074026503031</v>
      </c>
      <c r="AM291" s="1">
        <v>7.0252482816577455</v>
      </c>
      <c r="AN291" s="1">
        <v>-43.764635026297967</v>
      </c>
      <c r="AO291" s="1">
        <v>-10.473332064297434</v>
      </c>
      <c r="AP291" s="1">
        <v>4.6227454887783823</v>
      </c>
      <c r="AQ291" s="1">
        <v>-48.684791909782106</v>
      </c>
      <c r="AR291" s="1">
        <v>-14.208436894156286</v>
      </c>
      <c r="AS291" s="1">
        <v>7.4638264144477153</v>
      </c>
      <c r="AT291" s="1">
        <v>-46.443532315021457</v>
      </c>
      <c r="AU291" s="1">
        <v>-12.252599249972771</v>
      </c>
      <c r="AV291" s="1">
        <v>5.8526216745621005</v>
      </c>
      <c r="AW291" s="1">
        <v>-46.104934340056658</v>
      </c>
      <c r="AX291" s="1">
        <v>-12.292801671049773</v>
      </c>
      <c r="AY291" s="1">
        <v>6.2489251799381957</v>
      </c>
    </row>
    <row r="292" spans="1:51" ht="20.100000000000001" customHeight="1">
      <c r="A292" s="1">
        <v>291</v>
      </c>
      <c r="B292" s="1">
        <v>114</v>
      </c>
      <c r="C292" s="1">
        <v>94</v>
      </c>
      <c r="D292" s="1">
        <v>115</v>
      </c>
      <c r="E292" s="1">
        <v>1</v>
      </c>
      <c r="F292" s="1">
        <v>0</v>
      </c>
      <c r="H292" s="1">
        <v>3.8371265702574799E-6</v>
      </c>
      <c r="I292" s="1">
        <v>2.3829585394191237E-6</v>
      </c>
      <c r="J292" s="1">
        <v>1.6453762557895769E-7</v>
      </c>
      <c r="K292" s="1">
        <v>9.0263465506032384E-8</v>
      </c>
      <c r="L292" s="1">
        <v>8.767506793377251E-7</v>
      </c>
      <c r="M292" s="1">
        <v>7.4678270441688191E-7</v>
      </c>
      <c r="N292" s="1">
        <v>1.0838423590596728E-6</v>
      </c>
      <c r="O292" s="1">
        <v>6.6440138277514026E-7</v>
      </c>
      <c r="P292" s="1">
        <v>3.441120242709127E-7</v>
      </c>
      <c r="Q292" s="1">
        <v>2.5425847498273003E-7</v>
      </c>
      <c r="R292" s="1">
        <v>2.4858262854032105E-6</v>
      </c>
      <c r="S292" s="1">
        <v>1.9618152516441677E-6</v>
      </c>
      <c r="AA292" s="1">
        <v>291</v>
      </c>
      <c r="AB292" s="1">
        <v>114</v>
      </c>
      <c r="AC292" s="1">
        <v>94</v>
      </c>
      <c r="AD292" s="1">
        <v>115</v>
      </c>
      <c r="AE292" s="1">
        <v>1</v>
      </c>
      <c r="AF292" s="1">
        <v>0</v>
      </c>
      <c r="AH292" s="1">
        <v>-63.083421473542536</v>
      </c>
      <c r="AI292" s="1">
        <v>-28.128533991163547</v>
      </c>
      <c r="AJ292" s="1">
        <v>16.247794269961219</v>
      </c>
      <c r="AK292" s="1">
        <v>-64.931883610587121</v>
      </c>
      <c r="AL292" s="1">
        <v>-28.096825624059655</v>
      </c>
      <c r="AM292" s="1">
        <v>15.66976563408166</v>
      </c>
      <c r="AN292" s="1">
        <v>-52.648683270858626</v>
      </c>
      <c r="AO292" s="1">
        <v>-16.229535576192063</v>
      </c>
      <c r="AP292" s="1">
        <v>7.9960245346579999</v>
      </c>
      <c r="AQ292" s="1">
        <v>-62.564028875904221</v>
      </c>
      <c r="AR292" s="1">
        <v>-27.974090566832</v>
      </c>
      <c r="AS292" s="1">
        <v>16.264406586103991</v>
      </c>
      <c r="AT292" s="1">
        <v>-58.480736958050329</v>
      </c>
      <c r="AU292" s="1">
        <v>-21.650981867435995</v>
      </c>
      <c r="AV292" s="1">
        <v>11.83461802349531</v>
      </c>
      <c r="AW292" s="1">
        <v>-57.798902756645447</v>
      </c>
      <c r="AX292" s="1">
        <v>-21.280855148578269</v>
      </c>
      <c r="AY292" s="1">
        <v>11.651843114612024</v>
      </c>
    </row>
    <row r="293" spans="1:51" ht="20.100000000000001" customHeight="1">
      <c r="A293" s="1">
        <v>292</v>
      </c>
      <c r="B293" s="1">
        <v>105</v>
      </c>
      <c r="C293" s="1">
        <v>283</v>
      </c>
      <c r="D293" s="1">
        <v>115</v>
      </c>
      <c r="E293" s="1">
        <v>1</v>
      </c>
      <c r="F293" s="1">
        <v>0</v>
      </c>
      <c r="H293" s="1">
        <v>6.7688098991703911E-4</v>
      </c>
      <c r="I293" s="1">
        <v>5.1416053675832089E-4</v>
      </c>
      <c r="J293" s="1">
        <v>4.5359709446888359E-4</v>
      </c>
      <c r="K293" s="1">
        <v>2.6035213463526321E-4</v>
      </c>
      <c r="L293" s="1">
        <v>1.3347750670659339E-6</v>
      </c>
      <c r="M293" s="1">
        <v>1.0072845664481808E-6</v>
      </c>
      <c r="N293" s="1">
        <v>5.7307824041843134E-4</v>
      </c>
      <c r="O293" s="1">
        <v>3.9135375575134707E-4</v>
      </c>
      <c r="P293" s="1">
        <v>1.1439585247590911E-4</v>
      </c>
      <c r="Q293" s="1">
        <v>6.6040856291245116E-5</v>
      </c>
      <c r="R293" s="1">
        <v>1.7025727649799225E-4</v>
      </c>
      <c r="S293" s="1">
        <v>1.2940275838046531E-4</v>
      </c>
      <c r="AA293" s="1">
        <v>292</v>
      </c>
      <c r="AB293" s="1">
        <v>105</v>
      </c>
      <c r="AC293" s="1">
        <v>283</v>
      </c>
      <c r="AD293" s="1">
        <v>115</v>
      </c>
      <c r="AE293" s="1">
        <v>1</v>
      </c>
      <c r="AF293" s="1">
        <v>0</v>
      </c>
      <c r="AH293" s="1">
        <v>-54.286139833704318</v>
      </c>
      <c r="AI293" s="1">
        <v>-16.890117119203033</v>
      </c>
      <c r="AJ293" s="1">
        <v>7.7928715264387645</v>
      </c>
      <c r="AK293" s="1">
        <v>-59.266866001805347</v>
      </c>
      <c r="AL293" s="1">
        <v>-22.259888991277347</v>
      </c>
      <c r="AM293" s="1">
        <v>12.156701198293538</v>
      </c>
      <c r="AN293" s="1">
        <v>-51.583699209436695</v>
      </c>
      <c r="AO293" s="1">
        <v>-16.228809928614531</v>
      </c>
      <c r="AP293" s="1">
        <v>8.0223192780095385</v>
      </c>
      <c r="AQ293" s="1">
        <v>-56.979594635285565</v>
      </c>
      <c r="AR293" s="1">
        <v>-19.439486732589739</v>
      </c>
      <c r="AS293" s="1">
        <v>9.8586388362555475</v>
      </c>
      <c r="AT293" s="1">
        <v>-55.143387283981568</v>
      </c>
      <c r="AU293" s="1">
        <v>-18.921829106231421</v>
      </c>
      <c r="AV293" s="1">
        <v>9.7614099937726824</v>
      </c>
      <c r="AW293" s="1">
        <v>-53.021592344243579</v>
      </c>
      <c r="AX293" s="1">
        <v>-16.521275871703779</v>
      </c>
      <c r="AY293" s="1">
        <v>7.8753067322328052</v>
      </c>
    </row>
    <row r="294" spans="1:51" ht="20.100000000000001" customHeight="1">
      <c r="A294" s="1">
        <v>293</v>
      </c>
      <c r="B294" s="1">
        <v>283</v>
      </c>
      <c r="C294" s="1">
        <v>114</v>
      </c>
      <c r="D294" s="1">
        <v>115</v>
      </c>
      <c r="E294" s="1">
        <v>1</v>
      </c>
      <c r="F294" s="1">
        <v>0</v>
      </c>
      <c r="H294" s="1">
        <v>4.535817879615808E-4</v>
      </c>
      <c r="I294" s="1">
        <v>2.6034580577459585E-4</v>
      </c>
      <c r="J294" s="1">
        <v>7.9260655280207486E-6</v>
      </c>
      <c r="K294" s="1">
        <v>4.7089099254654593E-6</v>
      </c>
      <c r="L294" s="1">
        <v>1.3328202847089618E-6</v>
      </c>
      <c r="M294" s="1">
        <v>1.0063059054122909E-6</v>
      </c>
      <c r="N294" s="1">
        <v>1.2146496901312757E-4</v>
      </c>
      <c r="O294" s="1">
        <v>7.0362789692862183E-5</v>
      </c>
      <c r="P294" s="1">
        <v>2.9397654317987299E-6</v>
      </c>
      <c r="Q294" s="1">
        <v>2.2200654513642545E-6</v>
      </c>
      <c r="R294" s="1">
        <v>1.1439414831012185E-4</v>
      </c>
      <c r="S294" s="1">
        <v>6.6040095486579443E-5</v>
      </c>
      <c r="AA294" s="1">
        <v>293</v>
      </c>
      <c r="AB294" s="1">
        <v>283</v>
      </c>
      <c r="AC294" s="1">
        <v>114</v>
      </c>
      <c r="AD294" s="1">
        <v>115</v>
      </c>
      <c r="AE294" s="1">
        <v>1</v>
      </c>
      <c r="AF294" s="1">
        <v>0</v>
      </c>
      <c r="AH294" s="1">
        <v>-59.248195679938149</v>
      </c>
      <c r="AI294" s="1">
        <v>-22.259878103307862</v>
      </c>
      <c r="AJ294" s="1">
        <v>12.15715206607619</v>
      </c>
      <c r="AK294" s="1">
        <v>-61.720864252111951</v>
      </c>
      <c r="AL294" s="1">
        <v>-28.094843965081274</v>
      </c>
      <c r="AM294" s="1">
        <v>16.462047830788414</v>
      </c>
      <c r="AN294" s="1">
        <v>-52.644351419444973</v>
      </c>
      <c r="AO294" s="1">
        <v>-16.229428468629898</v>
      </c>
      <c r="AP294" s="1">
        <v>7.9967056910683816</v>
      </c>
      <c r="AQ294" s="1">
        <v>-60.843452700150245</v>
      </c>
      <c r="AR294" s="1">
        <v>-25.053334346809454</v>
      </c>
      <c r="AS294" s="1">
        <v>14.284107876000391</v>
      </c>
      <c r="AT294" s="1">
        <v>-58.103356993087765</v>
      </c>
      <c r="AU294" s="1">
        <v>-21.288382958061113</v>
      </c>
      <c r="AV294" s="1">
        <v>11.603969599102912</v>
      </c>
      <c r="AW294" s="1">
        <v>-56.088360439720795</v>
      </c>
      <c r="AX294" s="1">
        <v>-18.922380185753109</v>
      </c>
      <c r="AY294" s="1">
        <v>9.7385899290497555</v>
      </c>
    </row>
    <row r="295" spans="1:51" ht="20.100000000000001" customHeight="1">
      <c r="A295" s="1">
        <v>294</v>
      </c>
      <c r="B295" s="1">
        <v>76</v>
      </c>
      <c r="C295" s="1">
        <v>271</v>
      </c>
      <c r="D295" s="1">
        <v>306</v>
      </c>
      <c r="E295" s="1">
        <v>1</v>
      </c>
      <c r="F295" s="1">
        <v>0</v>
      </c>
      <c r="H295" s="1">
        <v>8.6444184039398148E-3</v>
      </c>
      <c r="I295" s="1">
        <v>-1.28774520231009E-3</v>
      </c>
      <c r="J295" s="1">
        <v>1.0006855817485952E-2</v>
      </c>
      <c r="K295" s="1">
        <v>-1.8804541312068138E-3</v>
      </c>
      <c r="L295" s="1">
        <v>2.0644148474977487E-3</v>
      </c>
      <c r="M295" s="1">
        <v>-2.8837610293472229E-4</v>
      </c>
      <c r="N295" s="1">
        <v>9.3995901784173132E-3</v>
      </c>
      <c r="O295" s="1">
        <v>-1.5814122666846554E-3</v>
      </c>
      <c r="P295" s="1">
        <v>5.2426707411918618E-3</v>
      </c>
      <c r="Q295" s="1">
        <v>-9.2126760887925358E-4</v>
      </c>
      <c r="R295" s="1">
        <v>4.7820787479164427E-3</v>
      </c>
      <c r="S295" s="1">
        <v>-7.2697478541226097E-4</v>
      </c>
      <c r="AA295" s="1">
        <v>294</v>
      </c>
      <c r="AB295" s="1">
        <v>76</v>
      </c>
      <c r="AC295" s="1">
        <v>271</v>
      </c>
      <c r="AD295" s="1">
        <v>306</v>
      </c>
      <c r="AE295" s="1">
        <v>1</v>
      </c>
      <c r="AF295" s="1">
        <v>0</v>
      </c>
      <c r="AH295" s="1">
        <v>-35.005490581419039</v>
      </c>
      <c r="AI295" s="1">
        <v>-66.96915495361219</v>
      </c>
      <c r="AJ295" s="1">
        <v>20.226414332223129</v>
      </c>
      <c r="AK295" s="1">
        <v>-32.337184171660681</v>
      </c>
      <c r="AL295" s="1">
        <v>-66.107705555871888</v>
      </c>
      <c r="AM295" s="1">
        <v>18.639360087933316</v>
      </c>
      <c r="AN295" s="1">
        <v>-34.69003327460694</v>
      </c>
      <c r="AO295" s="1">
        <v>-68.148715588129278</v>
      </c>
      <c r="AP295" s="1">
        <v>19.814312582354344</v>
      </c>
      <c r="AQ295" s="1">
        <v>-33.667349588130271</v>
      </c>
      <c r="AR295" s="1">
        <v>-66.597840473391713</v>
      </c>
      <c r="AS295" s="1">
        <v>19.437894256285354</v>
      </c>
      <c r="AT295" s="1">
        <v>-34.06753725028436</v>
      </c>
      <c r="AU295" s="1">
        <v>-67.329234705144145</v>
      </c>
      <c r="AV295" s="1">
        <v>19.561456387250576</v>
      </c>
      <c r="AW295" s="1">
        <v>-35.252062346874801</v>
      </c>
      <c r="AX295" s="1">
        <v>-67.717278560877006</v>
      </c>
      <c r="AY295" s="1">
        <v>20.253057308283875</v>
      </c>
    </row>
    <row r="296" spans="1:51" ht="20.100000000000001" customHeight="1">
      <c r="A296" s="1">
        <v>295</v>
      </c>
      <c r="B296" s="1">
        <v>271</v>
      </c>
      <c r="C296" s="1">
        <v>75</v>
      </c>
      <c r="D296" s="1">
        <v>277</v>
      </c>
      <c r="E296" s="1">
        <v>1</v>
      </c>
      <c r="F296" s="1">
        <v>0</v>
      </c>
      <c r="H296" s="1">
        <v>1.0006855675346659E-2</v>
      </c>
      <c r="I296" s="1">
        <v>-1.8804537170031463E-3</v>
      </c>
      <c r="J296" s="1">
        <v>1.051546039502458E-2</v>
      </c>
      <c r="K296" s="1">
        <v>-2.3876717329141487E-3</v>
      </c>
      <c r="L296" s="1">
        <v>2.5565121194548561E-3</v>
      </c>
      <c r="M296" s="1">
        <v>-5.0544479975215856E-4</v>
      </c>
      <c r="N296" s="1">
        <v>1.0371111771874521E-2</v>
      </c>
      <c r="O296" s="1">
        <v>-2.0894516209510119E-3</v>
      </c>
      <c r="P296" s="1">
        <v>5.8013559323988953E-3</v>
      </c>
      <c r="Q296" s="1">
        <v>-1.2523847566948622E-3</v>
      </c>
      <c r="R296" s="1">
        <v>5.6040728562508071E-3</v>
      </c>
      <c r="S296" s="1">
        <v>-1.0573846870557217E-3</v>
      </c>
      <c r="AA296" s="1">
        <v>295</v>
      </c>
      <c r="AB296" s="1">
        <v>271</v>
      </c>
      <c r="AC296" s="1">
        <v>75</v>
      </c>
      <c r="AD296" s="1">
        <v>277</v>
      </c>
      <c r="AE296" s="1">
        <v>1</v>
      </c>
      <c r="AF296" s="1">
        <v>0</v>
      </c>
      <c r="AH296" s="1">
        <v>-32.337179890979726</v>
      </c>
      <c r="AI296" s="1">
        <v>-66.107701661353914</v>
      </c>
      <c r="AJ296" s="1">
        <v>18.639358840094815</v>
      </c>
      <c r="AK296" s="1">
        <v>-29.794043387555028</v>
      </c>
      <c r="AL296" s="1">
        <v>-65.006371225742456</v>
      </c>
      <c r="AM296" s="1">
        <v>17.038167839245048</v>
      </c>
      <c r="AN296" s="1">
        <v>-32.211145014861778</v>
      </c>
      <c r="AO296" s="1">
        <v>-67.162582082517517</v>
      </c>
      <c r="AP296" s="1">
        <v>18.316066457620696</v>
      </c>
      <c r="AQ296" s="1">
        <v>-31.049334109313079</v>
      </c>
      <c r="AR296" s="1">
        <v>-65.612413254534928</v>
      </c>
      <c r="AS296" s="1">
        <v>17.832446151920188</v>
      </c>
      <c r="AT296" s="1">
        <v>-31.528384954322867</v>
      </c>
      <c r="AU296" s="1">
        <v>-66.306897525200156</v>
      </c>
      <c r="AV296" s="1">
        <v>18.019621582936665</v>
      </c>
      <c r="AW296" s="1">
        <v>-32.731903069717781</v>
      </c>
      <c r="AX296" s="1">
        <v>-66.831354693827009</v>
      </c>
      <c r="AY296" s="1">
        <v>18.758855065545681</v>
      </c>
    </row>
    <row r="297" spans="1:51" ht="20.100000000000001" customHeight="1">
      <c r="A297" s="1">
        <v>296</v>
      </c>
      <c r="B297" s="1">
        <v>306</v>
      </c>
      <c r="C297" s="1">
        <v>277</v>
      </c>
      <c r="D297" s="1">
        <v>128</v>
      </c>
      <c r="E297" s="1">
        <v>1</v>
      </c>
      <c r="F297" s="1">
        <v>0</v>
      </c>
      <c r="H297" s="1">
        <v>2.0624875852381275E-3</v>
      </c>
      <c r="I297" s="1">
        <v>-2.8792517392318745E-4</v>
      </c>
      <c r="J297" s="1">
        <v>2.4629221901896056E-3</v>
      </c>
      <c r="K297" s="1">
        <v>-4.8352015840832631E-4</v>
      </c>
      <c r="L297" s="1">
        <v>4.6537079485944633E-4</v>
      </c>
      <c r="M297" s="1">
        <v>-9.4265853119593652E-5</v>
      </c>
      <c r="N297" s="1">
        <v>2.2936219760258223E-3</v>
      </c>
      <c r="O297" s="1">
        <v>-3.9310794142156832E-4</v>
      </c>
      <c r="P297" s="1">
        <v>1.1711141138496151E-3</v>
      </c>
      <c r="Q297" s="1">
        <v>-2.2330788849228716E-4</v>
      </c>
      <c r="R297" s="1">
        <v>1.0311819669232137E-3</v>
      </c>
      <c r="S297" s="1">
        <v>-1.661749305030826E-4</v>
      </c>
      <c r="AA297" s="1">
        <v>296</v>
      </c>
      <c r="AB297" s="1">
        <v>306</v>
      </c>
      <c r="AC297" s="1">
        <v>277</v>
      </c>
      <c r="AD297" s="1">
        <v>128</v>
      </c>
      <c r="AE297" s="1">
        <v>1</v>
      </c>
      <c r="AF297" s="1">
        <v>0</v>
      </c>
      <c r="AH297" s="1">
        <v>-34.881084359418836</v>
      </c>
      <c r="AI297" s="1">
        <v>-68.196653411466428</v>
      </c>
      <c r="AJ297" s="1">
        <v>19.929952333836795</v>
      </c>
      <c r="AK297" s="1">
        <v>-32.265789286571788</v>
      </c>
      <c r="AL297" s="1">
        <v>-67.185695028001206</v>
      </c>
      <c r="AM297" s="1">
        <v>18.350042237853884</v>
      </c>
      <c r="AN297" s="1">
        <v>-34.534841853042771</v>
      </c>
      <c r="AO297" s="1">
        <v>-69.251050262136033</v>
      </c>
      <c r="AP297" s="1">
        <v>19.491801285664248</v>
      </c>
      <c r="AQ297" s="1">
        <v>-33.571374187009646</v>
      </c>
      <c r="AR297" s="1">
        <v>-67.737957482593004</v>
      </c>
      <c r="AS297" s="1">
        <v>19.131046008990317</v>
      </c>
      <c r="AT297" s="1">
        <v>-34.030303323703478</v>
      </c>
      <c r="AU297" s="1">
        <v>-68.464595828875744</v>
      </c>
      <c r="AV297" s="1">
        <v>19.309955996397353</v>
      </c>
      <c r="AW297" s="1">
        <v>-35.209785399729427</v>
      </c>
      <c r="AX297" s="1">
        <v>-68.918656140883755</v>
      </c>
      <c r="AY297" s="1">
        <v>20.008890295408435</v>
      </c>
    </row>
    <row r="298" spans="1:51" ht="20.100000000000001" customHeight="1">
      <c r="A298" s="1">
        <v>297</v>
      </c>
      <c r="B298" s="1">
        <v>271</v>
      </c>
      <c r="C298" s="1">
        <v>277</v>
      </c>
      <c r="D298" s="1">
        <v>306</v>
      </c>
      <c r="E298" s="1">
        <v>1</v>
      </c>
      <c r="F298" s="1">
        <v>0</v>
      </c>
      <c r="H298" s="1">
        <v>1.0006854997459732E-2</v>
      </c>
      <c r="I298" s="1">
        <v>-1.8804544619308227E-3</v>
      </c>
      <c r="J298" s="1">
        <v>2.556509778517842E-3</v>
      </c>
      <c r="K298" s="1">
        <v>-5.0544639421735331E-4</v>
      </c>
      <c r="L298" s="1">
        <v>2.0644140565310182E-3</v>
      </c>
      <c r="M298" s="1">
        <v>-2.8837629629220173E-4</v>
      </c>
      <c r="N298" s="1">
        <v>5.6040725525507967E-3</v>
      </c>
      <c r="O298" s="1">
        <v>-1.0573850026395185E-3</v>
      </c>
      <c r="P298" s="1">
        <v>2.3108065435491799E-3</v>
      </c>
      <c r="Q298" s="1">
        <v>-3.9713400277257237E-4</v>
      </c>
      <c r="R298" s="1">
        <v>5.2426704535691515E-3</v>
      </c>
      <c r="S298" s="1">
        <v>-9.2126790994116433E-4</v>
      </c>
      <c r="AA298" s="1">
        <v>297</v>
      </c>
      <c r="AB298" s="1">
        <v>271</v>
      </c>
      <c r="AC298" s="1">
        <v>277</v>
      </c>
      <c r="AD298" s="1">
        <v>306</v>
      </c>
      <c r="AE298" s="1">
        <v>1</v>
      </c>
      <c r="AF298" s="1">
        <v>0</v>
      </c>
      <c r="AH298" s="1">
        <v>-32.337183473270564</v>
      </c>
      <c r="AI298" s="1">
        <v>-66.107701704336648</v>
      </c>
      <c r="AJ298" s="1">
        <v>18.639358447786403</v>
      </c>
      <c r="AK298" s="1">
        <v>-32.214625840993598</v>
      </c>
      <c r="AL298" s="1">
        <v>-67.16262382914158</v>
      </c>
      <c r="AM298" s="1">
        <v>18.315685258544253</v>
      </c>
      <c r="AN298" s="1">
        <v>-34.68248722058366</v>
      </c>
      <c r="AO298" s="1">
        <v>-68.107099746125499</v>
      </c>
      <c r="AP298" s="1">
        <v>19.796591538592253</v>
      </c>
      <c r="AQ298" s="1">
        <v>-32.731904587910307</v>
      </c>
      <c r="AR298" s="1">
        <v>-66.831354712015113</v>
      </c>
      <c r="AS298" s="1">
        <v>18.758854899302193</v>
      </c>
      <c r="AT298" s="1">
        <v>-33.457508071329471</v>
      </c>
      <c r="AU298" s="1">
        <v>-67.686611687388066</v>
      </c>
      <c r="AV298" s="1">
        <v>19.054583297443621</v>
      </c>
      <c r="AW298" s="1">
        <v>-34.067158006878373</v>
      </c>
      <c r="AX298" s="1">
        <v>-67.327143210337169</v>
      </c>
      <c r="AY298" s="1">
        <v>19.56056577765187</v>
      </c>
    </row>
    <row r="299" spans="1:51" ht="20.100000000000001" customHeight="1">
      <c r="A299" s="1">
        <v>298</v>
      </c>
      <c r="B299" s="1">
        <v>107</v>
      </c>
      <c r="C299" s="1">
        <v>108</v>
      </c>
      <c r="D299" s="1">
        <v>128</v>
      </c>
      <c r="E299" s="1">
        <v>1</v>
      </c>
      <c r="F299" s="1">
        <v>0</v>
      </c>
      <c r="H299" s="1">
        <v>3.544849453478719E-7</v>
      </c>
      <c r="I299" s="1">
        <v>-5.2258909379718543E-8</v>
      </c>
      <c r="J299" s="1">
        <v>1.995077430592795E-6</v>
      </c>
      <c r="K299" s="1">
        <v>-1.3390050405013733E-8</v>
      </c>
      <c r="L299" s="1">
        <v>2.1973982724841858E-4</v>
      </c>
      <c r="M299" s="1">
        <v>-1.9275377698480697E-5</v>
      </c>
      <c r="N299" s="1">
        <v>7.5829827952304032E-7</v>
      </c>
      <c r="O299" s="1">
        <v>-6.2363317695313384E-8</v>
      </c>
      <c r="P299" s="1">
        <v>7.6623876649740608E-5</v>
      </c>
      <c r="Q299" s="1">
        <v>-5.6408979017193135E-6</v>
      </c>
      <c r="R299" s="1">
        <v>5.5219605466462009E-5</v>
      </c>
      <c r="S299" s="1">
        <v>-4.8621098909553902E-6</v>
      </c>
      <c r="AA299" s="1">
        <v>298</v>
      </c>
      <c r="AB299" s="1">
        <v>107</v>
      </c>
      <c r="AC299" s="1">
        <v>108</v>
      </c>
      <c r="AD299" s="1">
        <v>128</v>
      </c>
      <c r="AE299" s="1">
        <v>1</v>
      </c>
      <c r="AF299" s="1">
        <v>0</v>
      </c>
      <c r="AH299" s="1">
        <v>-35.620520235674334</v>
      </c>
      <c r="AI299" s="1">
        <v>-72.540906762186481</v>
      </c>
      <c r="AJ299" s="1">
        <v>19.293248866660019</v>
      </c>
      <c r="AK299" s="1">
        <v>-42.282789736767221</v>
      </c>
      <c r="AL299" s="1">
        <v>-72.639704113386088</v>
      </c>
      <c r="AM299" s="1">
        <v>23.488553815817742</v>
      </c>
      <c r="AN299" s="1">
        <v>-34.745805448778121</v>
      </c>
      <c r="AO299" s="1">
        <v>-69.26587738624454</v>
      </c>
      <c r="AP299" s="1">
        <v>19.518030127085815</v>
      </c>
      <c r="AQ299" s="1">
        <v>-39.052117056473833</v>
      </c>
      <c r="AR299" s="1">
        <v>-73.327760549223356</v>
      </c>
      <c r="AS299" s="1">
        <v>21.600777345849494</v>
      </c>
      <c r="AT299" s="1">
        <v>-38.149957212647948</v>
      </c>
      <c r="AU299" s="1">
        <v>-71.261838830882894</v>
      </c>
      <c r="AV299" s="1">
        <v>21.425789948913447</v>
      </c>
      <c r="AW299" s="1">
        <v>-34.84633410483346</v>
      </c>
      <c r="AX299" s="1">
        <v>-70.931231673502808</v>
      </c>
      <c r="AY299" s="1">
        <v>19.305613928821337</v>
      </c>
    </row>
    <row r="300" spans="1:51" ht="20.100000000000001" customHeight="1">
      <c r="A300" s="1">
        <v>299</v>
      </c>
      <c r="B300" s="1">
        <v>120</v>
      </c>
      <c r="C300" s="1">
        <v>205</v>
      </c>
      <c r="D300" s="1">
        <v>281</v>
      </c>
      <c r="E300" s="1">
        <v>1</v>
      </c>
      <c r="F300" s="1">
        <v>0</v>
      </c>
      <c r="H300" s="1">
        <v>3.7323336082243336E-2</v>
      </c>
      <c r="I300" s="1">
        <v>-4.1504399239294248E-3</v>
      </c>
      <c r="J300" s="1">
        <v>3.5729772659150463E-2</v>
      </c>
      <c r="K300" s="1">
        <v>-2.6895862458152552E-3</v>
      </c>
      <c r="L300" s="1">
        <v>4.7358405274395644E-2</v>
      </c>
      <c r="M300" s="1">
        <v>-4.2840886155934583E-3</v>
      </c>
      <c r="N300" s="1">
        <v>3.6578041954683095E-2</v>
      </c>
      <c r="O300" s="1">
        <v>-3.4717586512510229E-3</v>
      </c>
      <c r="P300" s="1">
        <v>4.2707465492078163E-2</v>
      </c>
      <c r="Q300" s="1">
        <v>-3.5846237994555819E-3</v>
      </c>
      <c r="R300" s="1">
        <v>4.3148682544492105E-2</v>
      </c>
      <c r="S300" s="1">
        <v>-4.3416878983871809E-3</v>
      </c>
      <c r="AA300" s="1">
        <v>299</v>
      </c>
      <c r="AB300" s="1">
        <v>120</v>
      </c>
      <c r="AC300" s="1">
        <v>205</v>
      </c>
      <c r="AD300" s="1">
        <v>281</v>
      </c>
      <c r="AE300" s="1">
        <v>1</v>
      </c>
      <c r="AF300" s="1">
        <v>0</v>
      </c>
      <c r="AH300" s="1">
        <v>-33.299548893991833</v>
      </c>
      <c r="AI300" s="1">
        <v>-62.961707981428589</v>
      </c>
      <c r="AJ300" s="1">
        <v>19.828530087296013</v>
      </c>
      <c r="AK300" s="1">
        <v>-36.132448335325797</v>
      </c>
      <c r="AL300" s="1">
        <v>-63.0516605632452</v>
      </c>
      <c r="AM300" s="1">
        <v>21.40118674517813</v>
      </c>
      <c r="AN300" s="1">
        <v>-32.757758719614166</v>
      </c>
      <c r="AO300" s="1">
        <v>-60.670218465394193</v>
      </c>
      <c r="AP300" s="1">
        <v>19.840647539481196</v>
      </c>
      <c r="AQ300" s="1">
        <v>-34.694394408784746</v>
      </c>
      <c r="AR300" s="1">
        <v>-62.986289214042024</v>
      </c>
      <c r="AS300" s="1">
        <v>20.630139839219726</v>
      </c>
      <c r="AT300" s="1">
        <v>-34.335537834357083</v>
      </c>
      <c r="AU300" s="1">
        <v>-61.827069698805552</v>
      </c>
      <c r="AV300" s="1">
        <v>20.574450510845995</v>
      </c>
      <c r="AW300" s="1">
        <v>-32.94242679178771</v>
      </c>
      <c r="AX300" s="1">
        <v>-61.786092219201947</v>
      </c>
      <c r="AY300" s="1">
        <v>19.79194018605736</v>
      </c>
    </row>
    <row r="301" spans="1:51" ht="20.100000000000001" customHeight="1">
      <c r="A301" s="1">
        <v>300</v>
      </c>
      <c r="B301" s="1">
        <v>205</v>
      </c>
      <c r="C301" s="1">
        <v>99</v>
      </c>
      <c r="D301" s="1">
        <v>280</v>
      </c>
      <c r="E301" s="1">
        <v>1</v>
      </c>
      <c r="F301" s="1">
        <v>0</v>
      </c>
      <c r="H301" s="1">
        <v>3.5729773095349936E-2</v>
      </c>
      <c r="I301" s="1">
        <v>-2.6895866185239125E-3</v>
      </c>
      <c r="J301" s="1">
        <v>3.2211819702826314E-2</v>
      </c>
      <c r="K301" s="1">
        <v>-1.2373350101958166E-3</v>
      </c>
      <c r="L301" s="1">
        <v>4.7245404415097642E-2</v>
      </c>
      <c r="M301" s="1">
        <v>-2.5498187199319896E-3</v>
      </c>
      <c r="N301" s="1">
        <v>3.4040168658960944E-2</v>
      </c>
      <c r="O301" s="1">
        <v>-2.0098998952222885E-3</v>
      </c>
      <c r="P301" s="1">
        <v>4.0951818637485857E-2</v>
      </c>
      <c r="Q301" s="1">
        <v>-1.9636599146929104E-3</v>
      </c>
      <c r="R301" s="1">
        <v>4.2225797840372468E-2</v>
      </c>
      <c r="S301" s="1">
        <v>-2.7066692094767806E-3</v>
      </c>
      <c r="AA301" s="1">
        <v>300</v>
      </c>
      <c r="AB301" s="1">
        <v>205</v>
      </c>
      <c r="AC301" s="1">
        <v>99</v>
      </c>
      <c r="AD301" s="1">
        <v>280</v>
      </c>
      <c r="AE301" s="1">
        <v>1</v>
      </c>
      <c r="AF301" s="1">
        <v>0</v>
      </c>
      <c r="AH301" s="1">
        <v>-36.132304237216445</v>
      </c>
      <c r="AI301" s="1">
        <v>-63.051440192944604</v>
      </c>
      <c r="AJ301" s="1">
        <v>21.401133928727305</v>
      </c>
      <c r="AK301" s="1">
        <v>-39.161166311500189</v>
      </c>
      <c r="AL301" s="1">
        <v>-63.070172214890398</v>
      </c>
      <c r="AM301" s="1">
        <v>22.890473374641527</v>
      </c>
      <c r="AN301" s="1">
        <v>-35.583880662527157</v>
      </c>
      <c r="AO301" s="1">
        <v>-60.652375375018963</v>
      </c>
      <c r="AP301" s="1">
        <v>21.349832369825847</v>
      </c>
      <c r="AQ301" s="1">
        <v>-37.62097665788113</v>
      </c>
      <c r="AR301" s="1">
        <v>-63.040777388058686</v>
      </c>
      <c r="AS301" s="1">
        <v>22.15840213487175</v>
      </c>
      <c r="AT301" s="1">
        <v>-37.207636353584469</v>
      </c>
      <c r="AU301" s="1">
        <v>-61.820503271768288</v>
      </c>
      <c r="AV301" s="1">
        <v>22.052676941738675</v>
      </c>
      <c r="AW301" s="1">
        <v>-35.749625931653611</v>
      </c>
      <c r="AX301" s="1">
        <v>-61.821442337192792</v>
      </c>
      <c r="AY301" s="1">
        <v>21.326170933364985</v>
      </c>
    </row>
    <row r="302" spans="1:51" ht="20.100000000000001" customHeight="1">
      <c r="A302" s="1">
        <v>301</v>
      </c>
      <c r="B302" s="1">
        <v>281</v>
      </c>
      <c r="C302" s="1">
        <v>280</v>
      </c>
      <c r="D302" s="1">
        <v>147</v>
      </c>
      <c r="E302" s="1">
        <v>1</v>
      </c>
      <c r="F302" s="1">
        <v>0</v>
      </c>
      <c r="H302" s="1">
        <v>4.7359062606639545E-2</v>
      </c>
      <c r="I302" s="1">
        <v>-4.284200591351559E-3</v>
      </c>
      <c r="J302" s="1">
        <v>4.7251306896197075E-2</v>
      </c>
      <c r="K302" s="1">
        <v>-2.5507997427970247E-3</v>
      </c>
      <c r="L302" s="1">
        <v>5.1315448410475868E-2</v>
      </c>
      <c r="M302" s="1">
        <v>-3.5472018489269286E-3</v>
      </c>
      <c r="N302" s="1">
        <v>4.7293400500450423E-2</v>
      </c>
      <c r="O302" s="1">
        <v>-3.4965040548788481E-3</v>
      </c>
      <c r="P302" s="1">
        <v>5.0020606301797062E-2</v>
      </c>
      <c r="Q302" s="1">
        <v>-3.1240890326817675E-3</v>
      </c>
      <c r="R302" s="1">
        <v>4.9851959265703544E-2</v>
      </c>
      <c r="S302" s="1">
        <v>-4.0118402243635625E-3</v>
      </c>
      <c r="AA302" s="1">
        <v>301</v>
      </c>
      <c r="AB302" s="1">
        <v>281</v>
      </c>
      <c r="AC302" s="1">
        <v>280</v>
      </c>
      <c r="AD302" s="1">
        <v>147</v>
      </c>
      <c r="AE302" s="1">
        <v>1</v>
      </c>
      <c r="AF302" s="1">
        <v>0</v>
      </c>
      <c r="AH302" s="1">
        <v>-32.757563193394873</v>
      </c>
      <c r="AI302" s="1">
        <v>-60.670178245622495</v>
      </c>
      <c r="AJ302" s="1">
        <v>19.840541154763578</v>
      </c>
      <c r="AK302" s="1">
        <v>-35.597633052390016</v>
      </c>
      <c r="AL302" s="1">
        <v>-60.656399536140675</v>
      </c>
      <c r="AM302" s="1">
        <v>21.356357305927894</v>
      </c>
      <c r="AN302" s="1">
        <v>-31.894863666359004</v>
      </c>
      <c r="AO302" s="1">
        <v>-58.177701415373178</v>
      </c>
      <c r="AP302" s="1">
        <v>19.640295680713841</v>
      </c>
      <c r="AQ302" s="1">
        <v>-34.177304485461747</v>
      </c>
      <c r="AR302" s="1">
        <v>-60.669704170890817</v>
      </c>
      <c r="AS302" s="1">
        <v>20.622354634532876</v>
      </c>
      <c r="AT302" s="1">
        <v>-33.926745445705805</v>
      </c>
      <c r="AU302" s="1">
        <v>-59.464123529446084</v>
      </c>
      <c r="AV302" s="1">
        <v>20.597863213741284</v>
      </c>
      <c r="AW302" s="1">
        <v>-32.483065875300802</v>
      </c>
      <c r="AX302" s="1">
        <v>-59.493481599765701</v>
      </c>
      <c r="AY302" s="1">
        <v>19.838710486614531</v>
      </c>
    </row>
    <row r="303" spans="1:51" ht="20.100000000000001" customHeight="1">
      <c r="A303" s="1">
        <v>302</v>
      </c>
      <c r="B303" s="1">
        <v>205</v>
      </c>
      <c r="C303" s="1">
        <v>280</v>
      </c>
      <c r="D303" s="1">
        <v>281</v>
      </c>
      <c r="E303" s="1">
        <v>1</v>
      </c>
      <c r="F303" s="1">
        <v>0</v>
      </c>
      <c r="H303" s="1">
        <v>3.5729773750404273E-2</v>
      </c>
      <c r="I303" s="1">
        <v>-2.6895859464357501E-3</v>
      </c>
      <c r="J303" s="1">
        <v>4.724540536382224E-2</v>
      </c>
      <c r="K303" s="1">
        <v>-2.5498178582368147E-3</v>
      </c>
      <c r="L303" s="1">
        <v>4.7358408081358348E-2</v>
      </c>
      <c r="M303" s="1">
        <v>-4.2840918163399066E-3</v>
      </c>
      <c r="N303" s="1">
        <v>4.2225798088474445E-2</v>
      </c>
      <c r="O303" s="1">
        <v>-2.7066689464107147E-3</v>
      </c>
      <c r="P303" s="1">
        <v>4.7292732411089049E-2</v>
      </c>
      <c r="Q303" s="1">
        <v>-3.4963929673389885E-3</v>
      </c>
      <c r="R303" s="1">
        <v>4.2707465790811985E-2</v>
      </c>
      <c r="S303" s="1">
        <v>-3.5846226336394699E-3</v>
      </c>
      <c r="AA303" s="1">
        <v>302</v>
      </c>
      <c r="AB303" s="1">
        <v>205</v>
      </c>
      <c r="AC303" s="1">
        <v>280</v>
      </c>
      <c r="AD303" s="1">
        <v>281</v>
      </c>
      <c r="AE303" s="1">
        <v>1</v>
      </c>
      <c r="AF303" s="1">
        <v>0</v>
      </c>
      <c r="AH303" s="1">
        <v>-36.132424378763872</v>
      </c>
      <c r="AI303" s="1">
        <v>-63.051443302563293</v>
      </c>
      <c r="AJ303" s="1">
        <v>21.401114601114113</v>
      </c>
      <c r="AK303" s="1">
        <v>-35.585851056514429</v>
      </c>
      <c r="AL303" s="1">
        <v>-60.65242636861926</v>
      </c>
      <c r="AM303" s="1">
        <v>21.349515387878959</v>
      </c>
      <c r="AN303" s="1">
        <v>-32.757761664820542</v>
      </c>
      <c r="AO303" s="1">
        <v>-60.670245174819819</v>
      </c>
      <c r="AP303" s="1">
        <v>19.840656408919145</v>
      </c>
      <c r="AQ303" s="1">
        <v>-35.768305734364077</v>
      </c>
      <c r="AR303" s="1">
        <v>-61.821925768565428</v>
      </c>
      <c r="AS303" s="1">
        <v>21.323165870278128</v>
      </c>
      <c r="AT303" s="1">
        <v>-34.145649982386097</v>
      </c>
      <c r="AU303" s="1">
        <v>-60.659029523969174</v>
      </c>
      <c r="AV303" s="1">
        <v>20.603972560682251</v>
      </c>
      <c r="AW303" s="1">
        <v>-34.335669021733253</v>
      </c>
      <c r="AX303" s="1">
        <v>-61.828259432683197</v>
      </c>
      <c r="AY303" s="1">
        <v>20.574845578200531</v>
      </c>
    </row>
    <row r="304" spans="1:51" ht="20.100000000000001" customHeight="1">
      <c r="A304" s="1">
        <v>303</v>
      </c>
      <c r="B304" s="1">
        <v>78</v>
      </c>
      <c r="C304" s="1">
        <v>320</v>
      </c>
      <c r="D304" s="1">
        <v>298</v>
      </c>
      <c r="E304" s="1">
        <v>1</v>
      </c>
      <c r="F304" s="1">
        <v>0</v>
      </c>
      <c r="H304" s="1">
        <v>4.9953320982162659E-2</v>
      </c>
      <c r="I304" s="1">
        <v>-6.5764286004968723E-3</v>
      </c>
      <c r="J304" s="1">
        <v>4.8420416985334266E-2</v>
      </c>
      <c r="K304" s="1">
        <v>-8.8997712247729649E-3</v>
      </c>
      <c r="L304" s="1">
        <v>4.6891540332301661E-2</v>
      </c>
      <c r="M304" s="1">
        <v>-7.5229131936025706E-3</v>
      </c>
      <c r="N304" s="1">
        <v>4.9192900062462741E-2</v>
      </c>
      <c r="O304" s="1">
        <v>-7.7526761447020438E-3</v>
      </c>
      <c r="P304" s="1">
        <v>4.8182263812996583E-2</v>
      </c>
      <c r="Q304" s="1">
        <v>-8.3387472169459513E-3</v>
      </c>
      <c r="R304" s="1">
        <v>4.8874688151011779E-2</v>
      </c>
      <c r="S304" s="1">
        <v>-7.1712564064162505E-3</v>
      </c>
      <c r="AA304" s="1">
        <v>303</v>
      </c>
      <c r="AB304" s="1">
        <v>78</v>
      </c>
      <c r="AC304" s="1">
        <v>320</v>
      </c>
      <c r="AD304" s="1">
        <v>298</v>
      </c>
      <c r="AE304" s="1">
        <v>1</v>
      </c>
      <c r="AF304" s="1">
        <v>0</v>
      </c>
      <c r="AH304" s="1">
        <v>-26.573460362110186</v>
      </c>
      <c r="AI304" s="1">
        <v>-57.361845689635146</v>
      </c>
      <c r="AJ304" s="1">
        <v>16.503006143433609</v>
      </c>
      <c r="AK304" s="1">
        <v>-22.913002189273431</v>
      </c>
      <c r="AL304" s="1">
        <v>-56.232507377824739</v>
      </c>
      <c r="AM304" s="1">
        <v>13.877213338075421</v>
      </c>
      <c r="AN304" s="1">
        <v>-27.534931837274023</v>
      </c>
      <c r="AO304" s="1">
        <v>-59.716164256098764</v>
      </c>
      <c r="AP304" s="1">
        <v>16.655405197771358</v>
      </c>
      <c r="AQ304" s="1">
        <v>-24.656908141520901</v>
      </c>
      <c r="AR304" s="1">
        <v>-56.881478465802395</v>
      </c>
      <c r="AS304" s="1">
        <v>15.180605001875199</v>
      </c>
      <c r="AT304" s="1">
        <v>-25.208239913296001</v>
      </c>
      <c r="AU304" s="1">
        <v>-58.014112772542745</v>
      </c>
      <c r="AV304" s="1">
        <v>15.315471766090953</v>
      </c>
      <c r="AW304" s="1">
        <v>-27.107707316248767</v>
      </c>
      <c r="AX304" s="1">
        <v>-58.595105073144005</v>
      </c>
      <c r="AY304" s="1">
        <v>16.606064377277583</v>
      </c>
    </row>
    <row r="305" spans="1:51" ht="20.100000000000001" customHeight="1">
      <c r="A305" s="1">
        <v>304</v>
      </c>
      <c r="B305" s="1">
        <v>320</v>
      </c>
      <c r="C305" s="1">
        <v>123</v>
      </c>
      <c r="D305" s="1">
        <v>310</v>
      </c>
      <c r="E305" s="1">
        <v>1</v>
      </c>
      <c r="F305" s="1">
        <v>0</v>
      </c>
      <c r="H305" s="1">
        <v>4.8420417635251192E-2</v>
      </c>
      <c r="I305" s="1">
        <v>-8.8998196487934996E-3</v>
      </c>
      <c r="J305" s="1">
        <v>4.6765750676211366E-2</v>
      </c>
      <c r="K305" s="1">
        <v>-1.1090988422878692E-2</v>
      </c>
      <c r="L305" s="1">
        <v>4.5737558826644306E-2</v>
      </c>
      <c r="M305" s="1">
        <v>-9.6964008696846272E-3</v>
      </c>
      <c r="N305" s="1">
        <v>4.7595203329293345E-2</v>
      </c>
      <c r="O305" s="1">
        <v>-1.0006425776417884E-2</v>
      </c>
      <c r="P305" s="1">
        <v>4.6594646122486039E-2</v>
      </c>
      <c r="Q305" s="1">
        <v>-1.0502426914283138E-2</v>
      </c>
      <c r="R305" s="1">
        <v>4.75007481933436E-2</v>
      </c>
      <c r="S305" s="1">
        <v>-9.4372185108664592E-3</v>
      </c>
      <c r="AA305" s="1">
        <v>304</v>
      </c>
      <c r="AB305" s="1">
        <v>320</v>
      </c>
      <c r="AC305" s="1">
        <v>123</v>
      </c>
      <c r="AD305" s="1">
        <v>310</v>
      </c>
      <c r="AE305" s="1">
        <v>1</v>
      </c>
      <c r="AF305" s="1">
        <v>0</v>
      </c>
      <c r="AH305" s="1">
        <v>-22.759479452418496</v>
      </c>
      <c r="AI305" s="1">
        <v>-56.078143121962455</v>
      </c>
      <c r="AJ305" s="1">
        <v>13.829461733268303</v>
      </c>
      <c r="AK305" s="1">
        <v>-19.727429190421116</v>
      </c>
      <c r="AL305" s="1">
        <v>-54.542182953773654</v>
      </c>
      <c r="AM305" s="1">
        <v>11.356369019791174</v>
      </c>
      <c r="AN305" s="1">
        <v>-23.866891361836863</v>
      </c>
      <c r="AO305" s="1">
        <v>-58.270537488961772</v>
      </c>
      <c r="AP305" s="1">
        <v>14.109900290883292</v>
      </c>
      <c r="AQ305" s="1">
        <v>-21.182846914150929</v>
      </c>
      <c r="AR305" s="1">
        <v>-55.481750413488186</v>
      </c>
      <c r="AS305" s="1">
        <v>12.510748748745586</v>
      </c>
      <c r="AT305" s="1">
        <v>-21.876579339458594</v>
      </c>
      <c r="AU305" s="1">
        <v>-56.559265921964929</v>
      </c>
      <c r="AV305" s="1">
        <v>12.860533206504112</v>
      </c>
      <c r="AW305" s="1">
        <v>-23.555640468506539</v>
      </c>
      <c r="AX305" s="1">
        <v>-57.366832048038809</v>
      </c>
      <c r="AY305" s="1">
        <v>14.128666901671675</v>
      </c>
    </row>
    <row r="306" spans="1:51" ht="20.100000000000001" customHeight="1">
      <c r="A306" s="1">
        <v>305</v>
      </c>
      <c r="B306" s="1">
        <v>298</v>
      </c>
      <c r="C306" s="1">
        <v>310</v>
      </c>
      <c r="D306" s="1">
        <v>146</v>
      </c>
      <c r="E306" s="1">
        <v>1</v>
      </c>
      <c r="F306" s="1">
        <v>0</v>
      </c>
      <c r="H306" s="1">
        <v>4.6884980925858376E-2</v>
      </c>
      <c r="I306" s="1">
        <v>-7.5215416227765895E-3</v>
      </c>
      <c r="J306" s="1">
        <v>4.5737403223486739E-2</v>
      </c>
      <c r="K306" s="1">
        <v>-9.696360824505864E-3</v>
      </c>
      <c r="L306" s="1">
        <v>3.9507991097115655E-2</v>
      </c>
      <c r="M306" s="1">
        <v>-7.3207958716548045E-3</v>
      </c>
      <c r="N306" s="1">
        <v>4.6300565970353882E-2</v>
      </c>
      <c r="O306" s="1">
        <v>-8.6771025097321635E-3</v>
      </c>
      <c r="P306" s="1">
        <v>4.3428388411832511E-2</v>
      </c>
      <c r="Q306" s="1">
        <v>-8.7044019621291061E-3</v>
      </c>
      <c r="R306" s="1">
        <v>4.3862161267007226E-2</v>
      </c>
      <c r="S306" s="1">
        <v>-7.6209749027954209E-3</v>
      </c>
      <c r="AA306" s="1">
        <v>305</v>
      </c>
      <c r="AB306" s="1">
        <v>298</v>
      </c>
      <c r="AC306" s="1">
        <v>310</v>
      </c>
      <c r="AD306" s="1">
        <v>146</v>
      </c>
      <c r="AE306" s="1">
        <v>1</v>
      </c>
      <c r="AF306" s="1">
        <v>0</v>
      </c>
      <c r="AH306" s="1">
        <v>-27.542015331097971</v>
      </c>
      <c r="AI306" s="1">
        <v>-59.718269281637262</v>
      </c>
      <c r="AJ306" s="1">
        <v>16.660096739738112</v>
      </c>
      <c r="AK306" s="1">
        <v>-23.981736717723411</v>
      </c>
      <c r="AL306" s="1">
        <v>-58.330353526853855</v>
      </c>
      <c r="AM306" s="1">
        <v>14.192224482001318</v>
      </c>
      <c r="AN306" s="1">
        <v>-27.713412716971291</v>
      </c>
      <c r="AO306" s="1">
        <v>-61.521244547371943</v>
      </c>
      <c r="AP306" s="1">
        <v>16.34129236011611</v>
      </c>
      <c r="AQ306" s="1">
        <v>-25.731412486234259</v>
      </c>
      <c r="AR306" s="1">
        <v>-59.121674075666775</v>
      </c>
      <c r="AS306" s="1">
        <v>15.427283639592012</v>
      </c>
      <c r="AT306" s="1">
        <v>-25.685593851360245</v>
      </c>
      <c r="AU306" s="1">
        <v>-59.867771341088257</v>
      </c>
      <c r="AV306" s="1">
        <v>15.175705110818335</v>
      </c>
      <c r="AW306" s="1">
        <v>-27.507339590228458</v>
      </c>
      <c r="AX306" s="1">
        <v>-60.613704705061544</v>
      </c>
      <c r="AY306" s="1">
        <v>16.416362960307513</v>
      </c>
    </row>
    <row r="307" spans="1:51" ht="20.100000000000001" customHeight="1">
      <c r="A307" s="1">
        <v>306</v>
      </c>
      <c r="B307" s="1">
        <v>320</v>
      </c>
      <c r="C307" s="1">
        <v>310</v>
      </c>
      <c r="D307" s="1">
        <v>298</v>
      </c>
      <c r="E307" s="1">
        <v>1</v>
      </c>
      <c r="F307" s="1">
        <v>0</v>
      </c>
      <c r="H307" s="1">
        <v>4.8420415014541557E-2</v>
      </c>
      <c r="I307" s="1">
        <v>-8.8998210474545286E-3</v>
      </c>
      <c r="J307" s="1">
        <v>4.5737555995927576E-2</v>
      </c>
      <c r="K307" s="1">
        <v>-9.6964023569000163E-3</v>
      </c>
      <c r="L307" s="1">
        <v>4.6891528647341821E-2</v>
      </c>
      <c r="M307" s="1">
        <v>-7.5233308595682386E-3</v>
      </c>
      <c r="N307" s="1">
        <v>4.7500748143443912E-2</v>
      </c>
      <c r="O307" s="1">
        <v>-9.4372186596413579E-3</v>
      </c>
      <c r="P307" s="1">
        <v>4.6301796837991099E-2</v>
      </c>
      <c r="Q307" s="1">
        <v>-8.6774388353129516E-3</v>
      </c>
      <c r="R307" s="1">
        <v>4.81822622342159E-2</v>
      </c>
      <c r="S307" s="1">
        <v>-8.3387922045632772E-3</v>
      </c>
      <c r="AA307" s="1">
        <v>306</v>
      </c>
      <c r="AB307" s="1">
        <v>320</v>
      </c>
      <c r="AC307" s="1">
        <v>310</v>
      </c>
      <c r="AD307" s="1">
        <v>298</v>
      </c>
      <c r="AE307" s="1">
        <v>1</v>
      </c>
      <c r="AF307" s="1">
        <v>0</v>
      </c>
      <c r="AH307" s="1">
        <v>-22.894455115016829</v>
      </c>
      <c r="AI307" s="1">
        <v>-56.07838497532385</v>
      </c>
      <c r="AJ307" s="1">
        <v>13.823748212527649</v>
      </c>
      <c r="AK307" s="1">
        <v>-23.86826947530178</v>
      </c>
      <c r="AL307" s="1">
        <v>-58.270539958261615</v>
      </c>
      <c r="AM307" s="1">
        <v>14.109841955390941</v>
      </c>
      <c r="AN307" s="1">
        <v>-27.534722526279737</v>
      </c>
      <c r="AO307" s="1">
        <v>-59.714424924029174</v>
      </c>
      <c r="AP307" s="1">
        <v>16.654801822566935</v>
      </c>
      <c r="AQ307" s="1">
        <v>-23.555629977455904</v>
      </c>
      <c r="AR307" s="1">
        <v>-57.366832029268735</v>
      </c>
      <c r="AS307" s="1">
        <v>14.128667345708337</v>
      </c>
      <c r="AT307" s="1">
        <v>-25.659284892057475</v>
      </c>
      <c r="AU307" s="1">
        <v>-59.083652451740662</v>
      </c>
      <c r="AV307" s="1">
        <v>15.374915631573662</v>
      </c>
      <c r="AW307" s="1">
        <v>-25.204222808217306</v>
      </c>
      <c r="AX307" s="1">
        <v>-57.980731449193669</v>
      </c>
      <c r="AY307" s="1">
        <v>15.30389177126728</v>
      </c>
    </row>
    <row r="308" spans="1:51" ht="20.100000000000001" customHeight="1">
      <c r="A308" s="1">
        <v>307</v>
      </c>
      <c r="B308" s="1">
        <v>67</v>
      </c>
      <c r="C308" s="1">
        <v>279</v>
      </c>
      <c r="D308" s="1">
        <v>250</v>
      </c>
      <c r="E308" s="1">
        <v>1</v>
      </c>
      <c r="F308" s="1">
        <v>0</v>
      </c>
      <c r="H308" s="1">
        <v>2.7980263322105485E-3</v>
      </c>
      <c r="I308" s="1">
        <v>-5.4220762759168753E-5</v>
      </c>
      <c r="J308" s="1">
        <v>2.6275221161176777E-3</v>
      </c>
      <c r="K308" s="1">
        <v>3.814931153112022E-5</v>
      </c>
      <c r="L308" s="1">
        <v>1.2592975708720597E-2</v>
      </c>
      <c r="M308" s="1">
        <v>3.1818203932846283E-5</v>
      </c>
      <c r="N308" s="1">
        <v>2.7223467255773621E-3</v>
      </c>
      <c r="O308" s="1">
        <v>1.5320716985489277E-6</v>
      </c>
      <c r="P308" s="1">
        <v>6.6110166073788182E-3</v>
      </c>
      <c r="Q308" s="1">
        <v>2.8970170368989165E-5</v>
      </c>
      <c r="R308" s="1">
        <v>6.8278040945478624E-3</v>
      </c>
      <c r="S308" s="1">
        <v>-1.9716487944987064E-5</v>
      </c>
      <c r="AA308" s="1">
        <v>307</v>
      </c>
      <c r="AB308" s="1">
        <v>67</v>
      </c>
      <c r="AC308" s="1">
        <v>279</v>
      </c>
      <c r="AD308" s="1">
        <v>250</v>
      </c>
      <c r="AE308" s="1">
        <v>1</v>
      </c>
      <c r="AF308" s="1">
        <v>0</v>
      </c>
      <c r="AH308" s="1">
        <v>-46.680111173250474</v>
      </c>
      <c r="AI308" s="1">
        <v>-67.181075751601924</v>
      </c>
      <c r="AJ308" s="1">
        <v>25.936991038386857</v>
      </c>
      <c r="AK308" s="1">
        <v>-48.907589985751841</v>
      </c>
      <c r="AL308" s="1">
        <v>-66.394125127523225</v>
      </c>
      <c r="AM308" s="1">
        <v>26.756242202631316</v>
      </c>
      <c r="AN308" s="1">
        <v>-45.442715611472771</v>
      </c>
      <c r="AO308" s="1">
        <v>-64.583383066593001</v>
      </c>
      <c r="AP308" s="1">
        <v>25.472647546266558</v>
      </c>
      <c r="AQ308" s="1">
        <v>-47.783294180652256</v>
      </c>
      <c r="AR308" s="1">
        <v>-66.804023073463284</v>
      </c>
      <c r="AS308" s="1">
        <v>26.356549094800769</v>
      </c>
      <c r="AT308" s="1">
        <v>-47.253901023946554</v>
      </c>
      <c r="AU308" s="1">
        <v>-65.50011639009594</v>
      </c>
      <c r="AV308" s="1">
        <v>26.150898600434704</v>
      </c>
      <c r="AW308" s="1">
        <v>-46.141941670845135</v>
      </c>
      <c r="AX308" s="1">
        <v>-65.908106329287378</v>
      </c>
      <c r="AY308" s="1">
        <v>25.739116158309905</v>
      </c>
    </row>
    <row r="309" spans="1:51" ht="20.100000000000001" customHeight="1">
      <c r="A309" s="1">
        <v>308</v>
      </c>
      <c r="B309" s="1">
        <v>279</v>
      </c>
      <c r="C309" s="1">
        <v>74</v>
      </c>
      <c r="D309" s="1">
        <v>254</v>
      </c>
      <c r="E309" s="1">
        <v>1</v>
      </c>
      <c r="F309" s="1">
        <v>0</v>
      </c>
      <c r="H309" s="1">
        <v>2.6275226765039056E-3</v>
      </c>
      <c r="I309" s="1">
        <v>3.8149168447486276E-5</v>
      </c>
      <c r="J309" s="1">
        <v>2.1204874021037014E-3</v>
      </c>
      <c r="K309" s="1">
        <v>1.4198319665628762E-4</v>
      </c>
      <c r="L309" s="1">
        <v>1.1356030921109999E-2</v>
      </c>
      <c r="M309" s="1">
        <v>3.7195587150319279E-4</v>
      </c>
      <c r="N309" s="1">
        <v>2.3536151480296782E-3</v>
      </c>
      <c r="O309" s="1">
        <v>8.8223245715530807E-5</v>
      </c>
      <c r="P309" s="1">
        <v>5.7286842216933385E-3</v>
      </c>
      <c r="Q309" s="1">
        <v>2.1689359286853124E-4</v>
      </c>
      <c r="R309" s="1">
        <v>6.2381762516623123E-3</v>
      </c>
      <c r="S309" s="1">
        <v>1.7552296781496907E-4</v>
      </c>
      <c r="AA309" s="1">
        <v>308</v>
      </c>
      <c r="AB309" s="1">
        <v>279</v>
      </c>
      <c r="AC309" s="1">
        <v>74</v>
      </c>
      <c r="AD309" s="1">
        <v>254</v>
      </c>
      <c r="AE309" s="1">
        <v>1</v>
      </c>
      <c r="AF309" s="1">
        <v>0</v>
      </c>
      <c r="AH309" s="1">
        <v>-48.907603676678455</v>
      </c>
      <c r="AI309" s="1">
        <v>-66.394130099873848</v>
      </c>
      <c r="AJ309" s="1">
        <v>26.756241257383721</v>
      </c>
      <c r="AK309" s="1">
        <v>-51.251106762194354</v>
      </c>
      <c r="AL309" s="1">
        <v>-65.567995216610001</v>
      </c>
      <c r="AM309" s="1">
        <v>27.501318886102549</v>
      </c>
      <c r="AN309" s="1">
        <v>-47.719762921917102</v>
      </c>
      <c r="AO309" s="1">
        <v>-63.752185646477386</v>
      </c>
      <c r="AP309" s="1">
        <v>26.271761074517009</v>
      </c>
      <c r="AQ309" s="1">
        <v>-50.068969134932729</v>
      </c>
      <c r="AR309" s="1">
        <v>-65.987353734689393</v>
      </c>
      <c r="AS309" s="1">
        <v>27.141265464143075</v>
      </c>
      <c r="AT309" s="1">
        <v>-49.574225529214004</v>
      </c>
      <c r="AU309" s="1">
        <v>-64.66825013886816</v>
      </c>
      <c r="AV309" s="1">
        <v>26.922655868414314</v>
      </c>
      <c r="AW309" s="1">
        <v>-48.385150271849383</v>
      </c>
      <c r="AX309" s="1">
        <v>-65.090232146160261</v>
      </c>
      <c r="AY309" s="1">
        <v>26.541718445104795</v>
      </c>
    </row>
    <row r="310" spans="1:51" ht="20.100000000000001" customHeight="1">
      <c r="A310" s="1">
        <v>309</v>
      </c>
      <c r="B310" s="1">
        <v>250</v>
      </c>
      <c r="C310" s="1">
        <v>254</v>
      </c>
      <c r="D310" s="1">
        <v>130</v>
      </c>
      <c r="E310" s="1">
        <v>1</v>
      </c>
      <c r="F310" s="1">
        <v>0</v>
      </c>
      <c r="H310" s="1">
        <v>1.2592992072469269E-2</v>
      </c>
      <c r="I310" s="1">
        <v>3.1817909203210079E-5</v>
      </c>
      <c r="J310" s="1">
        <v>1.1392974347631526E-2</v>
      </c>
      <c r="K310" s="1">
        <v>3.7127473462187564E-4</v>
      </c>
      <c r="L310" s="1">
        <v>2.8411864089922228E-2</v>
      </c>
      <c r="M310" s="1">
        <v>7.3940978118765591E-4</v>
      </c>
      <c r="N310" s="1">
        <v>1.20897647641775E-2</v>
      </c>
      <c r="O310" s="1">
        <v>2.8441809326600081E-4</v>
      </c>
      <c r="P310" s="1">
        <v>1.938803317232279E-2</v>
      </c>
      <c r="Q310" s="1">
        <v>5.5968773605979223E-4</v>
      </c>
      <c r="R310" s="1">
        <v>2.0133687214811829E-2</v>
      </c>
      <c r="S310" s="1">
        <v>3.7356036835275405E-4</v>
      </c>
      <c r="AA310" s="1">
        <v>309</v>
      </c>
      <c r="AB310" s="1">
        <v>250</v>
      </c>
      <c r="AC310" s="1">
        <v>254</v>
      </c>
      <c r="AD310" s="1">
        <v>130</v>
      </c>
      <c r="AE310" s="1">
        <v>1</v>
      </c>
      <c r="AF310" s="1">
        <v>0</v>
      </c>
      <c r="AH310" s="1">
        <v>-45.442424461384576</v>
      </c>
      <c r="AI310" s="1">
        <v>-64.583342191698151</v>
      </c>
      <c r="AJ310" s="1">
        <v>25.472533455536968</v>
      </c>
      <c r="AK310" s="1">
        <v>-47.734876731284182</v>
      </c>
      <c r="AL310" s="1">
        <v>-63.754613926326755</v>
      </c>
      <c r="AM310" s="1">
        <v>26.277917372535796</v>
      </c>
      <c r="AN310" s="1">
        <v>-44.135370535575056</v>
      </c>
      <c r="AO310" s="1">
        <v>-61.941920695661388</v>
      </c>
      <c r="AP310" s="1">
        <v>24.968600145694143</v>
      </c>
      <c r="AQ310" s="1">
        <v>-46.571969316129255</v>
      </c>
      <c r="AR310" s="1">
        <v>-64.17613506097058</v>
      </c>
      <c r="AS310" s="1">
        <v>25.88395595893418</v>
      </c>
      <c r="AT310" s="1">
        <v>-45.90597366847441</v>
      </c>
      <c r="AU310" s="1">
        <v>-62.84207028833378</v>
      </c>
      <c r="AV310" s="1">
        <v>25.618963475156029</v>
      </c>
      <c r="AW310" s="1">
        <v>-44.761851589103074</v>
      </c>
      <c r="AX310" s="1">
        <v>-63.263528139305976</v>
      </c>
      <c r="AY310" s="1">
        <v>25.209153806289013</v>
      </c>
    </row>
    <row r="311" spans="1:51" ht="20.100000000000001" customHeight="1">
      <c r="A311" s="1">
        <v>310</v>
      </c>
      <c r="B311" s="1">
        <v>279</v>
      </c>
      <c r="C311" s="1">
        <v>254</v>
      </c>
      <c r="D311" s="1">
        <v>250</v>
      </c>
      <c r="E311" s="1">
        <v>1</v>
      </c>
      <c r="F311" s="1">
        <v>0</v>
      </c>
      <c r="H311" s="1">
        <v>2.6275228991772216E-3</v>
      </c>
      <c r="I311" s="1">
        <v>3.8149611086581141E-5</v>
      </c>
      <c r="J311" s="1">
        <v>1.1356031115865703E-2</v>
      </c>
      <c r="K311" s="1">
        <v>3.7195628281284232E-4</v>
      </c>
      <c r="L311" s="1">
        <v>1.2592976596592762E-2</v>
      </c>
      <c r="M311" s="1">
        <v>3.181801948056305E-5</v>
      </c>
      <c r="N311" s="1">
        <v>6.2381767021034151E-3</v>
      </c>
      <c r="O311" s="1">
        <v>1.7552338569170253E-4</v>
      </c>
      <c r="P311" s="1">
        <v>1.2076720323806127E-2</v>
      </c>
      <c r="Q311" s="1">
        <v>2.8465871503079041E-4</v>
      </c>
      <c r="R311" s="1">
        <v>6.6110166460212824E-3</v>
      </c>
      <c r="S311" s="1">
        <v>2.8972574727618754E-5</v>
      </c>
      <c r="AA311" s="1">
        <v>310</v>
      </c>
      <c r="AB311" s="1">
        <v>279</v>
      </c>
      <c r="AC311" s="1">
        <v>254</v>
      </c>
      <c r="AD311" s="1">
        <v>250</v>
      </c>
      <c r="AE311" s="1">
        <v>1</v>
      </c>
      <c r="AF311" s="1">
        <v>0</v>
      </c>
      <c r="AH311" s="1">
        <v>-48.907590854270396</v>
      </c>
      <c r="AI311" s="1">
        <v>-66.394129451498017</v>
      </c>
      <c r="AJ311" s="1">
        <v>26.756244140618858</v>
      </c>
      <c r="AK311" s="1">
        <v>-47.719561709858269</v>
      </c>
      <c r="AL311" s="1">
        <v>-63.752175472576702</v>
      </c>
      <c r="AM311" s="1">
        <v>26.271806319173546</v>
      </c>
      <c r="AN311" s="1">
        <v>-45.442716748484244</v>
      </c>
      <c r="AO311" s="1">
        <v>-64.583388728167151</v>
      </c>
      <c r="AP311" s="1">
        <v>25.472650082414777</v>
      </c>
      <c r="AQ311" s="1">
        <v>-48.385147755013634</v>
      </c>
      <c r="AR311" s="1">
        <v>-65.090232019014337</v>
      </c>
      <c r="AS311" s="1">
        <v>26.541719010997447</v>
      </c>
      <c r="AT311" s="1">
        <v>-46.567577159201569</v>
      </c>
      <c r="AU311" s="1">
        <v>-64.175435743007171</v>
      </c>
      <c r="AV311" s="1">
        <v>25.882203385675872</v>
      </c>
      <c r="AW311" s="1">
        <v>-47.253442263958085</v>
      </c>
      <c r="AX311" s="1">
        <v>-65.497832325820042</v>
      </c>
      <c r="AY311" s="1">
        <v>26.149874961300522</v>
      </c>
    </row>
    <row r="312" spans="1:51" ht="20.100000000000001" customHeight="1">
      <c r="A312" s="1">
        <v>311</v>
      </c>
      <c r="B312" s="1">
        <v>129</v>
      </c>
      <c r="C312" s="1">
        <v>307</v>
      </c>
      <c r="D312" s="1">
        <v>108</v>
      </c>
      <c r="E312" s="1">
        <v>1</v>
      </c>
      <c r="F312" s="1">
        <v>0</v>
      </c>
      <c r="H312" s="1">
        <v>1.0323536343830875E-3</v>
      </c>
      <c r="I312" s="1">
        <v>-2.5234388922160356E-5</v>
      </c>
      <c r="J312" s="1">
        <v>8.0195115181018071E-4</v>
      </c>
      <c r="K312" s="1">
        <v>-1.3838718625451104E-4</v>
      </c>
      <c r="L312" s="1">
        <v>5.6093410775205785E-6</v>
      </c>
      <c r="M312" s="1">
        <v>3.3650009508082484E-7</v>
      </c>
      <c r="N312" s="1">
        <v>9.4210475581346729E-4</v>
      </c>
      <c r="O312" s="1">
        <v>-1.0533443975409894E-4</v>
      </c>
      <c r="P312" s="1">
        <v>2.0804103329269394E-4</v>
      </c>
      <c r="Q312" s="1">
        <v>-3.3635741831974483E-5</v>
      </c>
      <c r="R312" s="1">
        <v>2.6476118997466363E-4</v>
      </c>
      <c r="S312" s="1">
        <v>-6.1136928013343231E-6</v>
      </c>
      <c r="AA312" s="1">
        <v>311</v>
      </c>
      <c r="AB312" s="1">
        <v>129</v>
      </c>
      <c r="AC312" s="1">
        <v>307</v>
      </c>
      <c r="AD312" s="1">
        <v>108</v>
      </c>
      <c r="AE312" s="1">
        <v>1</v>
      </c>
      <c r="AF312" s="1">
        <v>0</v>
      </c>
      <c r="AH312" s="1">
        <v>-41.461683790587543</v>
      </c>
      <c r="AI312" s="1">
        <v>-68.948010010360747</v>
      </c>
      <c r="AJ312" s="1">
        <v>23.520073096090556</v>
      </c>
      <c r="AK312" s="1">
        <v>-38.153651273229443</v>
      </c>
      <c r="AL312" s="1">
        <v>-69.365965425253037</v>
      </c>
      <c r="AM312" s="1">
        <v>21.599892768065047</v>
      </c>
      <c r="AN312" s="1">
        <v>-42.366556476130064</v>
      </c>
      <c r="AO312" s="1">
        <v>-72.873733766300276</v>
      </c>
      <c r="AP312" s="1">
        <v>23.629842442403003</v>
      </c>
      <c r="AQ312" s="1">
        <v>-39.780950305659402</v>
      </c>
      <c r="AR312" s="1">
        <v>-69.26536736134959</v>
      </c>
      <c r="AS312" s="1">
        <v>22.575699249350443</v>
      </c>
      <c r="AT312" s="1">
        <v>-40.042461715746953</v>
      </c>
      <c r="AU312" s="1">
        <v>-71.097040817246821</v>
      </c>
      <c r="AV312" s="1">
        <v>22.546600453353861</v>
      </c>
      <c r="AW312" s="1">
        <v>-41.685063007565873</v>
      </c>
      <c r="AX312" s="1">
        <v>-70.86821281648723</v>
      </c>
      <c r="AY312" s="1">
        <v>23.457830407642739</v>
      </c>
    </row>
    <row r="313" spans="1:51" ht="20.100000000000001" customHeight="1">
      <c r="A313" s="1">
        <v>312</v>
      </c>
      <c r="B313" s="1">
        <v>307</v>
      </c>
      <c r="C313" s="1">
        <v>128</v>
      </c>
      <c r="D313" s="1">
        <v>108</v>
      </c>
      <c r="E313" s="1">
        <v>1</v>
      </c>
      <c r="F313" s="1">
        <v>0</v>
      </c>
      <c r="H313" s="1">
        <v>8.0170246778397004E-4</v>
      </c>
      <c r="I313" s="1">
        <v>-1.3837101711631234E-4</v>
      </c>
      <c r="J313" s="1">
        <v>4.1000023299059886E-4</v>
      </c>
      <c r="K313" s="1">
        <v>-9.1426168541291805E-5</v>
      </c>
      <c r="L313" s="1">
        <v>5.9620494490037303E-6</v>
      </c>
      <c r="M313" s="1">
        <v>-1.517619049020126E-6</v>
      </c>
      <c r="N313" s="1">
        <v>6.1136120407374536E-4</v>
      </c>
      <c r="O313" s="1">
        <v>-1.1940555071605399E-4</v>
      </c>
      <c r="P313" s="1">
        <v>1.1150239169463828E-4</v>
      </c>
      <c r="Q313" s="1">
        <v>-1.8867555104324619E-5</v>
      </c>
      <c r="R313" s="1">
        <v>2.0802859842487912E-4</v>
      </c>
      <c r="S313" s="1">
        <v>-3.38019364678488E-5</v>
      </c>
      <c r="AA313" s="1">
        <v>312</v>
      </c>
      <c r="AB313" s="1">
        <v>307</v>
      </c>
      <c r="AC313" s="1">
        <v>128</v>
      </c>
      <c r="AD313" s="1">
        <v>108</v>
      </c>
      <c r="AE313" s="1">
        <v>1</v>
      </c>
      <c r="AF313" s="1">
        <v>0</v>
      </c>
      <c r="AH313" s="1">
        <v>-38.15898063762576</v>
      </c>
      <c r="AI313" s="1">
        <v>-69.38000469268961</v>
      </c>
      <c r="AJ313" s="1">
        <v>21.608542645062663</v>
      </c>
      <c r="AK313" s="1">
        <v>-34.754579913760701</v>
      </c>
      <c r="AL313" s="1">
        <v>-69.272728041412748</v>
      </c>
      <c r="AM313" s="1">
        <v>19.525783244772484</v>
      </c>
      <c r="AN313" s="1">
        <v>-42.27558149942567</v>
      </c>
      <c r="AO313" s="1">
        <v>-72.634076288946815</v>
      </c>
      <c r="AP313" s="1">
        <v>23.482184616944494</v>
      </c>
      <c r="AQ313" s="1">
        <v>-36.513297314745067</v>
      </c>
      <c r="AR313" s="1">
        <v>-69.537296659549256</v>
      </c>
      <c r="AS313" s="1">
        <v>20.642391028367491</v>
      </c>
      <c r="AT313" s="1">
        <v>-38.184622770279177</v>
      </c>
      <c r="AU313" s="1">
        <v>-71.288903931974232</v>
      </c>
      <c r="AV313" s="1">
        <v>21.456420437345258</v>
      </c>
      <c r="AW313" s="1">
        <v>-40.032940238945415</v>
      </c>
      <c r="AX313" s="1">
        <v>-71.071958171522482</v>
      </c>
      <c r="AY313" s="1">
        <v>22.531146527336759</v>
      </c>
    </row>
    <row r="314" spans="1:51" ht="20.100000000000001" customHeight="1">
      <c r="A314" s="1">
        <v>313</v>
      </c>
      <c r="B314" s="1">
        <v>76</v>
      </c>
      <c r="C314" s="1">
        <v>306</v>
      </c>
      <c r="D314" s="1">
        <v>247</v>
      </c>
      <c r="E314" s="1">
        <v>1</v>
      </c>
      <c r="F314" s="1">
        <v>0</v>
      </c>
      <c r="H314" s="1">
        <v>8.6444186749071675E-3</v>
      </c>
      <c r="I314" s="1">
        <v>-1.2877454732789068E-3</v>
      </c>
      <c r="J314" s="1">
        <v>2.0644145915182529E-3</v>
      </c>
      <c r="K314" s="1">
        <v>-2.88376599949141E-4</v>
      </c>
      <c r="L314" s="1">
        <v>4.2221436415215913E-3</v>
      </c>
      <c r="M314" s="1">
        <v>-4.5544322824226958E-4</v>
      </c>
      <c r="N314" s="1">
        <v>4.7820781732265507E-3</v>
      </c>
      <c r="O314" s="1">
        <v>-7.2697523215027636E-4</v>
      </c>
      <c r="P314" s="1">
        <v>3.0745875178148675E-3</v>
      </c>
      <c r="Q314" s="1">
        <v>-4.6535544376720254E-4</v>
      </c>
      <c r="R314" s="1">
        <v>6.3307306148362883E-3</v>
      </c>
      <c r="S314" s="1">
        <v>-8.6657601223358511E-4</v>
      </c>
      <c r="AA314" s="1">
        <v>313</v>
      </c>
      <c r="AB314" s="1">
        <v>76</v>
      </c>
      <c r="AC314" s="1">
        <v>306</v>
      </c>
      <c r="AD314" s="1">
        <v>247</v>
      </c>
      <c r="AE314" s="1">
        <v>1</v>
      </c>
      <c r="AF314" s="1">
        <v>0</v>
      </c>
      <c r="AH314" s="1">
        <v>-35.005489928348268</v>
      </c>
      <c r="AI314" s="1">
        <v>-66.969154945835953</v>
      </c>
      <c r="AJ314" s="1">
        <v>20.226414403723712</v>
      </c>
      <c r="AK314" s="1">
        <v>-34.732573571348865</v>
      </c>
      <c r="AL314" s="1">
        <v>-68.1492257870635</v>
      </c>
      <c r="AM314" s="1">
        <v>19.809653825651509</v>
      </c>
      <c r="AN314" s="1">
        <v>-38.415958332277896</v>
      </c>
      <c r="AO314" s="1">
        <v>-68.082008285803212</v>
      </c>
      <c r="AP314" s="1">
        <v>22.020303821828669</v>
      </c>
      <c r="AQ314" s="1">
        <v>-35.262271249214869</v>
      </c>
      <c r="AR314" s="1">
        <v>-67.71740099940078</v>
      </c>
      <c r="AS314" s="1">
        <v>20.251939290883683</v>
      </c>
      <c r="AT314" s="1">
        <v>-36.657770152338372</v>
      </c>
      <c r="AU314" s="1">
        <v>-68.275528997033888</v>
      </c>
      <c r="AV314" s="1">
        <v>20.975830648034609</v>
      </c>
      <c r="AW314" s="1">
        <v>-36.735514793316192</v>
      </c>
      <c r="AX314" s="1">
        <v>-67.596811107413103</v>
      </c>
      <c r="AY314" s="1">
        <v>21.163436835530909</v>
      </c>
    </row>
    <row r="315" spans="1:51" ht="20.100000000000001" customHeight="1">
      <c r="A315" s="1">
        <v>314</v>
      </c>
      <c r="B315" s="1">
        <v>306</v>
      </c>
      <c r="C315" s="1">
        <v>128</v>
      </c>
      <c r="D315" s="1">
        <v>307</v>
      </c>
      <c r="E315" s="1">
        <v>1</v>
      </c>
      <c r="F315" s="1">
        <v>0</v>
      </c>
      <c r="H315" s="1">
        <v>2.0624874011376648E-3</v>
      </c>
      <c r="I315" s="1">
        <v>-2.8792566507310685E-4</v>
      </c>
      <c r="J315" s="1">
        <v>4.6537027031162464E-4</v>
      </c>
      <c r="K315" s="1">
        <v>-9.4266487392564522E-5</v>
      </c>
      <c r="L315" s="1">
        <v>8.3380817678074262E-4</v>
      </c>
      <c r="M315" s="1">
        <v>-1.4001779188101075E-4</v>
      </c>
      <c r="N315" s="1">
        <v>1.0311814394650578E-3</v>
      </c>
      <c r="O315" s="1">
        <v>-1.6617534191317254E-4</v>
      </c>
      <c r="P315" s="1">
        <v>6.1282157359400144E-4</v>
      </c>
      <c r="Q315" s="1">
        <v>-1.1948042341115067E-4</v>
      </c>
      <c r="R315" s="1">
        <v>1.3000670644490832E-3</v>
      </c>
      <c r="S315" s="1">
        <v>-2.063046708080972E-4</v>
      </c>
      <c r="AA315" s="1">
        <v>314</v>
      </c>
      <c r="AB315" s="1">
        <v>306</v>
      </c>
      <c r="AC315" s="1">
        <v>128</v>
      </c>
      <c r="AD315" s="1">
        <v>307</v>
      </c>
      <c r="AE315" s="1">
        <v>1</v>
      </c>
      <c r="AF315" s="1">
        <v>0</v>
      </c>
      <c r="AH315" s="1">
        <v>-34.980514679850153</v>
      </c>
      <c r="AI315" s="1">
        <v>-68.197845910048571</v>
      </c>
      <c r="AJ315" s="1">
        <v>19.919063324884728</v>
      </c>
      <c r="AK315" s="1">
        <v>-34.64847836199403</v>
      </c>
      <c r="AL315" s="1">
        <v>-69.25241313992926</v>
      </c>
      <c r="AM315" s="1">
        <v>19.479356500633969</v>
      </c>
      <c r="AN315" s="1">
        <v>-38.263300166859942</v>
      </c>
      <c r="AO315" s="1">
        <v>-69.399978396404876</v>
      </c>
      <c r="AP315" s="1">
        <v>21.654189631473841</v>
      </c>
      <c r="AQ315" s="1">
        <v>-35.345334354625834</v>
      </c>
      <c r="AR315" s="1">
        <v>-68.920281821417504</v>
      </c>
      <c r="AS315" s="1">
        <v>19.994045791469304</v>
      </c>
      <c r="AT315" s="1">
        <v>-36.533903613477101</v>
      </c>
      <c r="AU315" s="1">
        <v>-69.541242077136459</v>
      </c>
      <c r="AV315" s="1">
        <v>20.651407704773661</v>
      </c>
      <c r="AW315" s="1">
        <v>-36.806771441010817</v>
      </c>
      <c r="AX315" s="1">
        <v>-68.912372562456099</v>
      </c>
      <c r="AY315" s="1">
        <v>20.904803879671256</v>
      </c>
    </row>
    <row r="316" spans="1:51" ht="20.100000000000001" customHeight="1">
      <c r="A316" s="1">
        <v>315</v>
      </c>
      <c r="B316" s="1">
        <v>247</v>
      </c>
      <c r="C316" s="1">
        <v>307</v>
      </c>
      <c r="D316" s="1">
        <v>129</v>
      </c>
      <c r="E316" s="1">
        <v>1</v>
      </c>
      <c r="F316" s="1">
        <v>0</v>
      </c>
      <c r="H316" s="1">
        <v>4.2221275099591947E-3</v>
      </c>
      <c r="I316" s="1">
        <v>-4.5544272369615055E-4</v>
      </c>
      <c r="J316" s="1">
        <v>8.3383219511139694E-4</v>
      </c>
      <c r="K316" s="1">
        <v>-1.4002261004438738E-4</v>
      </c>
      <c r="L316" s="1">
        <v>1.1420098871691734E-3</v>
      </c>
      <c r="M316" s="1">
        <v>-3.0859648928271907E-5</v>
      </c>
      <c r="N316" s="1">
        <v>1.9029988486384947E-3</v>
      </c>
      <c r="O316" s="1">
        <v>-2.3292432431865927E-4</v>
      </c>
      <c r="P316" s="1">
        <v>9.4866458804731104E-4</v>
      </c>
      <c r="Q316" s="1">
        <v>-1.0567090100864341E-4</v>
      </c>
      <c r="R316" s="1">
        <v>2.401282122361831E-3</v>
      </c>
      <c r="S316" s="1">
        <v>-2.1153594691897308E-4</v>
      </c>
      <c r="AA316" s="1">
        <v>315</v>
      </c>
      <c r="AB316" s="1">
        <v>247</v>
      </c>
      <c r="AC316" s="1">
        <v>307</v>
      </c>
      <c r="AD316" s="1">
        <v>129</v>
      </c>
      <c r="AE316" s="1">
        <v>1</v>
      </c>
      <c r="AF316" s="1">
        <v>0</v>
      </c>
      <c r="AH316" s="1">
        <v>-38.381804044252434</v>
      </c>
      <c r="AI316" s="1">
        <v>-68.071864574268417</v>
      </c>
      <c r="AJ316" s="1">
        <v>21.994372067525845</v>
      </c>
      <c r="AK316" s="1">
        <v>-38.221469175765066</v>
      </c>
      <c r="AL316" s="1">
        <v>-69.378950287259784</v>
      </c>
      <c r="AM316" s="1">
        <v>21.629567776168066</v>
      </c>
      <c r="AN316" s="1">
        <v>-41.958204759827389</v>
      </c>
      <c r="AO316" s="1">
        <v>-69.043077183319298</v>
      </c>
      <c r="AP316" s="1">
        <v>23.737335253078449</v>
      </c>
      <c r="AQ316" s="1">
        <v>-38.533603729012974</v>
      </c>
      <c r="AR316" s="1">
        <v>-68.817082832427289</v>
      </c>
      <c r="AS316" s="1">
        <v>21.94386293962075</v>
      </c>
      <c r="AT316" s="1">
        <v>-40.108245330991252</v>
      </c>
      <c r="AU316" s="1">
        <v>-69.328033421211444</v>
      </c>
      <c r="AV316" s="1">
        <v>22.718913388489774</v>
      </c>
      <c r="AW316" s="1">
        <v>-40.202822621210473</v>
      </c>
      <c r="AX316" s="1">
        <v>-68.612861914597914</v>
      </c>
      <c r="AY316" s="1">
        <v>22.907536685264503</v>
      </c>
    </row>
    <row r="317" spans="1:51" ht="20.100000000000001" customHeight="1">
      <c r="A317" s="1">
        <v>316</v>
      </c>
      <c r="B317" s="1">
        <v>306</v>
      </c>
      <c r="C317" s="1">
        <v>307</v>
      </c>
      <c r="D317" s="1">
        <v>247</v>
      </c>
      <c r="E317" s="1">
        <v>1</v>
      </c>
      <c r="F317" s="1">
        <v>0</v>
      </c>
      <c r="H317" s="1">
        <v>2.063743164060299E-3</v>
      </c>
      <c r="I317" s="1">
        <v>-2.8834226959059347E-4</v>
      </c>
      <c r="J317" s="1">
        <v>8.3383202567472185E-4</v>
      </c>
      <c r="K317" s="1">
        <v>-1.4002246670795663E-4</v>
      </c>
      <c r="L317" s="1">
        <v>4.222127305536707E-3</v>
      </c>
      <c r="M317" s="1">
        <v>-4.5544249687595148E-4</v>
      </c>
      <c r="N317" s="1">
        <v>1.3002977790500662E-3</v>
      </c>
      <c r="O317" s="1">
        <v>-2.0638117235177982E-4</v>
      </c>
      <c r="P317" s="1">
        <v>1.9029999356659564E-3</v>
      </c>
      <c r="Q317" s="1">
        <v>-2.3292361145836095E-4</v>
      </c>
      <c r="R317" s="1">
        <v>3.0744632039883765E-3</v>
      </c>
      <c r="S317" s="1">
        <v>-4.6534912026920507E-4</v>
      </c>
      <c r="AA317" s="1">
        <v>316</v>
      </c>
      <c r="AB317" s="1">
        <v>306</v>
      </c>
      <c r="AC317" s="1">
        <v>307</v>
      </c>
      <c r="AD317" s="1">
        <v>247</v>
      </c>
      <c r="AE317" s="1">
        <v>1</v>
      </c>
      <c r="AF317" s="1">
        <v>0</v>
      </c>
      <c r="AH317" s="1">
        <v>-34.978065142134852</v>
      </c>
      <c r="AI317" s="1">
        <v>-68.196229219079086</v>
      </c>
      <c r="AJ317" s="1">
        <v>19.917073313448984</v>
      </c>
      <c r="AK317" s="1">
        <v>-38.231623845926961</v>
      </c>
      <c r="AL317" s="1">
        <v>-69.37907207535946</v>
      </c>
      <c r="AM317" s="1">
        <v>21.628455697940716</v>
      </c>
      <c r="AN317" s="1">
        <v>-38.361721350678231</v>
      </c>
      <c r="AO317" s="1">
        <v>-68.071623716314633</v>
      </c>
      <c r="AP317" s="1">
        <v>21.996571402988437</v>
      </c>
      <c r="AQ317" s="1">
        <v>-36.73513896231735</v>
      </c>
      <c r="AR317" s="1">
        <v>-68.865095241332938</v>
      </c>
      <c r="AS317" s="1">
        <v>20.846609449540082</v>
      </c>
      <c r="AT317" s="1">
        <v>-38.545356667479965</v>
      </c>
      <c r="AU317" s="1">
        <v>-68.817223789052605</v>
      </c>
      <c r="AV317" s="1">
        <v>21.942575828688664</v>
      </c>
      <c r="AW317" s="1">
        <v>-36.690025793442054</v>
      </c>
      <c r="AX317" s="1">
        <v>-68.281704874397079</v>
      </c>
      <c r="AY317" s="1">
        <v>20.989944714912916</v>
      </c>
    </row>
    <row r="318" spans="1:51" ht="20.100000000000001" customHeight="1">
      <c r="A318" s="1">
        <v>317</v>
      </c>
      <c r="B318" s="1">
        <v>120</v>
      </c>
      <c r="C318" s="1">
        <v>241</v>
      </c>
      <c r="D318" s="1">
        <v>206</v>
      </c>
      <c r="E318" s="1">
        <v>1</v>
      </c>
      <c r="F318" s="1">
        <v>0</v>
      </c>
      <c r="H318" s="1">
        <v>3.732333184728346E-2</v>
      </c>
      <c r="I318" s="1">
        <v>-4.1504393746506557E-3</v>
      </c>
      <c r="J318" s="1">
        <v>2.2536897662836845E-2</v>
      </c>
      <c r="K318" s="1">
        <v>-3.0448268669526256E-3</v>
      </c>
      <c r="L318" s="1">
        <v>1.4893969513510784E-2</v>
      </c>
      <c r="M318" s="1">
        <v>-1.3777892531803323E-3</v>
      </c>
      <c r="N318" s="1">
        <v>2.9908956557340039E-2</v>
      </c>
      <c r="O318" s="1">
        <v>-3.5946942220986345E-3</v>
      </c>
      <c r="P318" s="1">
        <v>1.8661746770853426E-2</v>
      </c>
      <c r="Q318" s="1">
        <v>-2.2009845547657884E-3</v>
      </c>
      <c r="R318" s="1">
        <v>2.5935304218732951E-2</v>
      </c>
      <c r="S318" s="1">
        <v>-2.7711821229318223E-3</v>
      </c>
      <c r="AA318" s="1">
        <v>317</v>
      </c>
      <c r="AB318" s="1">
        <v>120</v>
      </c>
      <c r="AC318" s="1">
        <v>241</v>
      </c>
      <c r="AD318" s="1">
        <v>206</v>
      </c>
      <c r="AE318" s="1">
        <v>1</v>
      </c>
      <c r="AF318" s="1">
        <v>0</v>
      </c>
      <c r="AH318" s="1">
        <v>-33.307866139209807</v>
      </c>
      <c r="AI318" s="1">
        <v>-62.96451125849724</v>
      </c>
      <c r="AJ318" s="1">
        <v>19.833359764208975</v>
      </c>
      <c r="AK318" s="1">
        <v>-34.013214618909615</v>
      </c>
      <c r="AL318" s="1">
        <v>-64.963341336213048</v>
      </c>
      <c r="AM318" s="1">
        <v>19.945622494905795</v>
      </c>
      <c r="AN318" s="1">
        <v>-37.755249771539667</v>
      </c>
      <c r="AO318" s="1">
        <v>-66.077688561851701</v>
      </c>
      <c r="AP318" s="1">
        <v>21.935003116853643</v>
      </c>
      <c r="AQ318" s="1">
        <v>-33.576217036168963</v>
      </c>
      <c r="AR318" s="1">
        <v>-63.95203093088157</v>
      </c>
      <c r="AS318" s="1">
        <v>19.841540201869989</v>
      </c>
      <c r="AT318" s="1">
        <v>-35.83291411239712</v>
      </c>
      <c r="AU318" s="1">
        <v>-65.538277859902109</v>
      </c>
      <c r="AV318" s="1">
        <v>20.923222704148255</v>
      </c>
      <c r="AW318" s="1">
        <v>-35.301458112826019</v>
      </c>
      <c r="AX318" s="1">
        <v>-64.467023694059435</v>
      </c>
      <c r="AY318" s="1">
        <v>20.779389625516504</v>
      </c>
    </row>
    <row r="319" spans="1:51" ht="20.100000000000001" customHeight="1">
      <c r="A319" s="1">
        <v>318</v>
      </c>
      <c r="B319" s="1">
        <v>241</v>
      </c>
      <c r="C319" s="1">
        <v>76</v>
      </c>
      <c r="D319" s="1">
        <v>247</v>
      </c>
      <c r="E319" s="1">
        <v>1</v>
      </c>
      <c r="F319" s="1">
        <v>0</v>
      </c>
      <c r="H319" s="1">
        <v>2.2536887392168487E-2</v>
      </c>
      <c r="I319" s="1">
        <v>-3.0448306526229866E-3</v>
      </c>
      <c r="J319" s="1">
        <v>8.6451657126126579E-3</v>
      </c>
      <c r="K319" s="1">
        <v>-1.2879935873557186E-3</v>
      </c>
      <c r="L319" s="1">
        <v>4.2222485276347324E-3</v>
      </c>
      <c r="M319" s="1">
        <v>-4.5547791519565757E-4</v>
      </c>
      <c r="N319" s="1">
        <v>1.4774404634737321E-2</v>
      </c>
      <c r="O319" s="1">
        <v>-2.0939801085107278E-3</v>
      </c>
      <c r="P319" s="1">
        <v>6.3308083994116958E-3</v>
      </c>
      <c r="Q319" s="1">
        <v>-8.6660177612944993E-4</v>
      </c>
      <c r="R319" s="1">
        <v>1.17027665900164E-2</v>
      </c>
      <c r="S319" s="1">
        <v>-1.4702189712235182E-3</v>
      </c>
      <c r="AA319" s="1">
        <v>318</v>
      </c>
      <c r="AB319" s="1">
        <v>241</v>
      </c>
      <c r="AC319" s="1">
        <v>76</v>
      </c>
      <c r="AD319" s="1">
        <v>247</v>
      </c>
      <c r="AE319" s="1">
        <v>1</v>
      </c>
      <c r="AF319" s="1">
        <v>0</v>
      </c>
      <c r="AH319" s="1">
        <v>-34.013194264103234</v>
      </c>
      <c r="AI319" s="1">
        <v>-64.963363817342071</v>
      </c>
      <c r="AJ319" s="1">
        <v>19.945611224119176</v>
      </c>
      <c r="AK319" s="1">
        <v>-35.005482459219166</v>
      </c>
      <c r="AL319" s="1">
        <v>-66.969150016239837</v>
      </c>
      <c r="AM319" s="1">
        <v>20.226408335709117</v>
      </c>
      <c r="AN319" s="1">
        <v>-38.522571174350347</v>
      </c>
      <c r="AO319" s="1">
        <v>-68.152372590672599</v>
      </c>
      <c r="AP319" s="1">
        <v>22.106916398983888</v>
      </c>
      <c r="AQ319" s="1">
        <v>-34.61075064367477</v>
      </c>
      <c r="AR319" s="1">
        <v>-66.025678381932408</v>
      </c>
      <c r="AS319" s="1">
        <v>20.139059334151881</v>
      </c>
      <c r="AT319" s="1">
        <v>-36.760174212142871</v>
      </c>
      <c r="AU319" s="1">
        <v>-67.613086284283099</v>
      </c>
      <c r="AV319" s="1">
        <v>21.183470217733749</v>
      </c>
      <c r="AW319" s="1">
        <v>-36.47284919621584</v>
      </c>
      <c r="AX319" s="1">
        <v>-66.625972628586979</v>
      </c>
      <c r="AY319" s="1">
        <v>21.155327473701348</v>
      </c>
    </row>
    <row r="320" spans="1:51" ht="20.100000000000001" customHeight="1">
      <c r="A320" s="1">
        <v>319</v>
      </c>
      <c r="B320" s="1">
        <v>206</v>
      </c>
      <c r="C320" s="1">
        <v>247</v>
      </c>
      <c r="D320" s="1">
        <v>129</v>
      </c>
      <c r="E320" s="1">
        <v>1</v>
      </c>
      <c r="F320" s="1">
        <v>0</v>
      </c>
      <c r="H320" s="1">
        <v>1.489396665206682E-2</v>
      </c>
      <c r="I320" s="1">
        <v>-1.3777901657964569E-3</v>
      </c>
      <c r="J320" s="1">
        <v>4.2222448293013724E-3</v>
      </c>
      <c r="K320" s="1">
        <v>-4.5548146251577062E-4</v>
      </c>
      <c r="L320" s="1">
        <v>1.1420743227885069E-3</v>
      </c>
      <c r="M320" s="1">
        <v>-3.0880875217659837E-5</v>
      </c>
      <c r="N320" s="1">
        <v>8.7825974439597852E-3</v>
      </c>
      <c r="O320" s="1">
        <v>-9.0326949445231541E-4</v>
      </c>
      <c r="P320" s="1">
        <v>2.401285831699755E-3</v>
      </c>
      <c r="Q320" s="1">
        <v>-2.1153707604141609E-4</v>
      </c>
      <c r="R320" s="1">
        <v>5.8349577477094924E-3</v>
      </c>
      <c r="S320" s="1">
        <v>-4.8827719490437754E-4</v>
      </c>
      <c r="AA320" s="1">
        <v>319</v>
      </c>
      <c r="AB320" s="1">
        <v>206</v>
      </c>
      <c r="AC320" s="1">
        <v>247</v>
      </c>
      <c r="AD320" s="1">
        <v>129</v>
      </c>
      <c r="AE320" s="1">
        <v>1</v>
      </c>
      <c r="AF320" s="1">
        <v>0</v>
      </c>
      <c r="AH320" s="1">
        <v>-37.755282389002318</v>
      </c>
      <c r="AI320" s="1">
        <v>-66.077708929602352</v>
      </c>
      <c r="AJ320" s="1">
        <v>21.935028010266503</v>
      </c>
      <c r="AK320" s="1">
        <v>-38.52292402588602</v>
      </c>
      <c r="AL320" s="1">
        <v>-68.165003535939462</v>
      </c>
      <c r="AM320" s="1">
        <v>22.109018343347429</v>
      </c>
      <c r="AN320" s="1">
        <v>-42.117899065102115</v>
      </c>
      <c r="AO320" s="1">
        <v>-69.148475168825883</v>
      </c>
      <c r="AP320" s="1">
        <v>23.867071362439219</v>
      </c>
      <c r="AQ320" s="1">
        <v>-38.235250524228668</v>
      </c>
      <c r="AR320" s="1">
        <v>-67.171757460791412</v>
      </c>
      <c r="AS320" s="1">
        <v>22.069422184334005</v>
      </c>
      <c r="AT320" s="1">
        <v>-40.337997885483993</v>
      </c>
      <c r="AU320" s="1">
        <v>-68.702077372343084</v>
      </c>
      <c r="AV320" s="1">
        <v>23.01735345573832</v>
      </c>
      <c r="AW320" s="1">
        <v>-40.188552583765102</v>
      </c>
      <c r="AX320" s="1">
        <v>-67.675546626512769</v>
      </c>
      <c r="AY320" s="1">
        <v>23.03741515356424</v>
      </c>
    </row>
    <row r="321" spans="1:51" ht="20.100000000000001" customHeight="1">
      <c r="A321" s="1">
        <v>320</v>
      </c>
      <c r="B321" s="1">
        <v>241</v>
      </c>
      <c r="C321" s="1">
        <v>247</v>
      </c>
      <c r="D321" s="1">
        <v>206</v>
      </c>
      <c r="E321" s="1">
        <v>1</v>
      </c>
      <c r="F321" s="1">
        <v>0</v>
      </c>
      <c r="H321" s="1">
        <v>2.2536889319921073E-2</v>
      </c>
      <c r="I321" s="1">
        <v>-3.0448243679196685E-3</v>
      </c>
      <c r="J321" s="1">
        <v>4.2222493034356212E-3</v>
      </c>
      <c r="K321" s="1">
        <v>-4.5547900232593969E-4</v>
      </c>
      <c r="L321" s="1">
        <v>1.4893968249440023E-2</v>
      </c>
      <c r="M321" s="1">
        <v>-1.3777890990531211E-3</v>
      </c>
      <c r="N321" s="1">
        <v>1.1702795859782641E-2</v>
      </c>
      <c r="O321" s="1">
        <v>-1.47007234784766E-3</v>
      </c>
      <c r="P321" s="1">
        <v>8.7825978663714794E-3</v>
      </c>
      <c r="Q321" s="1">
        <v>-9.0326917919209937E-4</v>
      </c>
      <c r="R321" s="1">
        <v>1.8661725711800369E-2</v>
      </c>
      <c r="S321" s="1">
        <v>-2.2009776452485128E-3</v>
      </c>
      <c r="AA321" s="1">
        <v>320</v>
      </c>
      <c r="AB321" s="1">
        <v>241</v>
      </c>
      <c r="AC321" s="1">
        <v>247</v>
      </c>
      <c r="AD321" s="1">
        <v>206</v>
      </c>
      <c r="AE321" s="1">
        <v>1</v>
      </c>
      <c r="AF321" s="1">
        <v>0</v>
      </c>
      <c r="AH321" s="1">
        <v>-34.013193250709783</v>
      </c>
      <c r="AI321" s="1">
        <v>-64.963327233137761</v>
      </c>
      <c r="AJ321" s="1">
        <v>19.945605135278655</v>
      </c>
      <c r="AK321" s="1">
        <v>-38.522921053351446</v>
      </c>
      <c r="AL321" s="1">
        <v>-68.165003511895009</v>
      </c>
      <c r="AM321" s="1">
        <v>22.109018610644704</v>
      </c>
      <c r="AN321" s="1">
        <v>-37.755280610064943</v>
      </c>
      <c r="AO321" s="1">
        <v>-66.077708915226808</v>
      </c>
      <c r="AP321" s="1">
        <v>21.935028170183145</v>
      </c>
      <c r="AQ321" s="1">
        <v>-36.472917172092998</v>
      </c>
      <c r="AR321" s="1">
        <v>-66.62842661182961</v>
      </c>
      <c r="AS321" s="1">
        <v>21.15573589917123</v>
      </c>
      <c r="AT321" s="1">
        <v>-38.235245711879202</v>
      </c>
      <c r="AU321" s="1">
        <v>-67.171757421875597</v>
      </c>
      <c r="AV321" s="1">
        <v>22.069422617175732</v>
      </c>
      <c r="AW321" s="1">
        <v>-35.877717196311252</v>
      </c>
      <c r="AX321" s="1">
        <v>-65.567847823388377</v>
      </c>
      <c r="AY321" s="1">
        <v>20.959620857328485</v>
      </c>
    </row>
    <row r="322" spans="1:51" ht="20.100000000000001" customHeight="1">
      <c r="A322" s="1">
        <v>321</v>
      </c>
      <c r="B322" s="1">
        <v>99</v>
      </c>
      <c r="C322" s="1">
        <v>205</v>
      </c>
      <c r="D322" s="1">
        <v>207</v>
      </c>
      <c r="E322" s="1">
        <v>1</v>
      </c>
      <c r="F322" s="1">
        <v>0</v>
      </c>
      <c r="H322" s="1">
        <v>3.221181039451966E-2</v>
      </c>
      <c r="I322" s="1">
        <v>-1.237333659376096E-3</v>
      </c>
      <c r="J322" s="1">
        <v>3.5729767737754145E-2</v>
      </c>
      <c r="K322" s="1">
        <v>-2.6895859246190618E-3</v>
      </c>
      <c r="L322" s="1">
        <v>1.1856727757915643E-2</v>
      </c>
      <c r="M322" s="1">
        <v>-7.1130020412222086E-4</v>
      </c>
      <c r="N322" s="1">
        <v>3.4014337709024706E-2</v>
      </c>
      <c r="O322" s="1">
        <v>-2.0056013877106766E-3</v>
      </c>
      <c r="P322" s="1">
        <v>2.3526850789476118E-2</v>
      </c>
      <c r="Q322" s="1">
        <v>-1.6470571550532491E-3</v>
      </c>
      <c r="R322" s="1">
        <v>2.1779267897252774E-2</v>
      </c>
      <c r="S322" s="1">
        <v>-1.0173541686740312E-3</v>
      </c>
      <c r="AA322" s="1">
        <v>321</v>
      </c>
      <c r="AB322" s="1">
        <v>99</v>
      </c>
      <c r="AC322" s="1">
        <v>205</v>
      </c>
      <c r="AD322" s="1">
        <v>207</v>
      </c>
      <c r="AE322" s="1">
        <v>1</v>
      </c>
      <c r="AF322" s="1">
        <v>0</v>
      </c>
      <c r="AH322" s="1">
        <v>-39.161162583486501</v>
      </c>
      <c r="AI322" s="1">
        <v>-63.070170954915888</v>
      </c>
      <c r="AJ322" s="1">
        <v>22.890471205769487</v>
      </c>
      <c r="AK322" s="1">
        <v>-36.131753461396542</v>
      </c>
      <c r="AL322" s="1">
        <v>-63.051254458837811</v>
      </c>
      <c r="AM322" s="1">
        <v>21.400814089261388</v>
      </c>
      <c r="AN322" s="1">
        <v>-40.843748002186402</v>
      </c>
      <c r="AO322" s="1">
        <v>-66.194099191537418</v>
      </c>
      <c r="AP322" s="1">
        <v>23.476170332736295</v>
      </c>
      <c r="AQ322" s="1">
        <v>-37.618043991031271</v>
      </c>
      <c r="AR322" s="1">
        <v>-63.039788423621332</v>
      </c>
      <c r="AS322" s="1">
        <v>22.156699107211089</v>
      </c>
      <c r="AT322" s="1">
        <v>-38.268497261924509</v>
      </c>
      <c r="AU322" s="1">
        <v>-64.574258647716775</v>
      </c>
      <c r="AV322" s="1">
        <v>22.349872484347763</v>
      </c>
      <c r="AW322" s="1">
        <v>-39.8573052526461</v>
      </c>
      <c r="AX322" s="1">
        <v>-64.59269077174983</v>
      </c>
      <c r="AY322" s="1">
        <v>23.118628519252546</v>
      </c>
    </row>
    <row r="323" spans="1:51" ht="20.100000000000001" customHeight="1">
      <c r="A323" s="1">
        <v>322</v>
      </c>
      <c r="B323" s="1">
        <v>205</v>
      </c>
      <c r="C323" s="1">
        <v>120</v>
      </c>
      <c r="D323" s="1">
        <v>206</v>
      </c>
      <c r="E323" s="1">
        <v>1</v>
      </c>
      <c r="F323" s="1">
        <v>0</v>
      </c>
      <c r="H323" s="1">
        <v>3.5729767469583028E-2</v>
      </c>
      <c r="I323" s="1">
        <v>-2.6895855846051208E-3</v>
      </c>
      <c r="J323" s="1">
        <v>3.7323332374747262E-2</v>
      </c>
      <c r="K323" s="1">
        <v>-4.150439506675852E-3</v>
      </c>
      <c r="L323" s="1">
        <v>1.489397003477436E-2</v>
      </c>
      <c r="M323" s="1">
        <v>-1.377789308509289E-3</v>
      </c>
      <c r="N323" s="1">
        <v>3.6508576787400764E-2</v>
      </c>
      <c r="O323" s="1">
        <v>-3.4601988672819856E-3</v>
      </c>
      <c r="P323" s="1">
        <v>2.5940805738065831E-2</v>
      </c>
      <c r="Q323" s="1">
        <v>-2.7435163050309025E-3</v>
      </c>
      <c r="R323" s="1">
        <v>2.5154396107553302E-2</v>
      </c>
      <c r="S323" s="1">
        <v>-2.043384825468772E-3</v>
      </c>
      <c r="AA323" s="1">
        <v>322</v>
      </c>
      <c r="AB323" s="1">
        <v>205</v>
      </c>
      <c r="AC323" s="1">
        <v>120</v>
      </c>
      <c r="AD323" s="1">
        <v>206</v>
      </c>
      <c r="AE323" s="1">
        <v>1</v>
      </c>
      <c r="AF323" s="1">
        <v>0</v>
      </c>
      <c r="AH323" s="1">
        <v>-36.131834256479024</v>
      </c>
      <c r="AI323" s="1">
        <v>-63.051453482216203</v>
      </c>
      <c r="AJ323" s="1">
        <v>21.400830144531252</v>
      </c>
      <c r="AK323" s="1">
        <v>-33.307866180957376</v>
      </c>
      <c r="AL323" s="1">
        <v>-62.96451276701071</v>
      </c>
      <c r="AM323" s="1">
        <v>19.833360015352593</v>
      </c>
      <c r="AN323" s="1">
        <v>-37.75525012606893</v>
      </c>
      <c r="AO323" s="1">
        <v>-66.077701360832165</v>
      </c>
      <c r="AP323" s="1">
        <v>21.935005246998909</v>
      </c>
      <c r="AQ323" s="1">
        <v>-34.696435014596673</v>
      </c>
      <c r="AR323" s="1">
        <v>-62.986977353974154</v>
      </c>
      <c r="AS323" s="1">
        <v>20.631324837654002</v>
      </c>
      <c r="AT323" s="1">
        <v>-35.301216502540676</v>
      </c>
      <c r="AU323" s="1">
        <v>-64.458301362963127</v>
      </c>
      <c r="AV323" s="1">
        <v>20.777937935170996</v>
      </c>
      <c r="AW323" s="1">
        <v>-36.761458728647931</v>
      </c>
      <c r="AX323" s="1">
        <v>-64.509182079403843</v>
      </c>
      <c r="AY323" s="1">
        <v>21.57775758166698</v>
      </c>
    </row>
    <row r="324" spans="1:51" ht="20.100000000000001" customHeight="1">
      <c r="A324" s="1">
        <v>323</v>
      </c>
      <c r="B324" s="1">
        <v>207</v>
      </c>
      <c r="C324" s="1">
        <v>206</v>
      </c>
      <c r="D324" s="1">
        <v>129</v>
      </c>
      <c r="E324" s="1">
        <v>1</v>
      </c>
      <c r="F324" s="1">
        <v>0</v>
      </c>
      <c r="H324" s="1">
        <v>1.1856724297662071E-2</v>
      </c>
      <c r="I324" s="1">
        <v>-7.1130029334201224E-4</v>
      </c>
      <c r="J324" s="1">
        <v>1.4893967249474937E-2</v>
      </c>
      <c r="K324" s="1">
        <v>-1.3777894601299486E-3</v>
      </c>
      <c r="L324" s="1">
        <v>1.1420748107978621E-3</v>
      </c>
      <c r="M324" s="1">
        <v>-3.0881208668557325E-5</v>
      </c>
      <c r="N324" s="1">
        <v>1.3473423833247952E-2</v>
      </c>
      <c r="O324" s="1">
        <v>-9.7091853025074205E-4</v>
      </c>
      <c r="P324" s="1">
        <v>5.8349591887603986E-3</v>
      </c>
      <c r="Q324" s="1">
        <v>-4.8827056146607579E-4</v>
      </c>
      <c r="R324" s="1">
        <v>4.9226048531191158E-3</v>
      </c>
      <c r="S324" s="1">
        <v>-2.7336671720201879E-4</v>
      </c>
      <c r="AA324" s="1">
        <v>323</v>
      </c>
      <c r="AB324" s="1">
        <v>207</v>
      </c>
      <c r="AC324" s="1">
        <v>206</v>
      </c>
      <c r="AD324" s="1">
        <v>129</v>
      </c>
      <c r="AE324" s="1">
        <v>1</v>
      </c>
      <c r="AF324" s="1">
        <v>0</v>
      </c>
      <c r="AH324" s="1">
        <v>-40.822463718401153</v>
      </c>
      <c r="AI324" s="1">
        <v>-66.186922297418789</v>
      </c>
      <c r="AJ324" s="1">
        <v>23.46381044697868</v>
      </c>
      <c r="AK324" s="1">
        <v>-37.755282530119452</v>
      </c>
      <c r="AL324" s="1">
        <v>-66.077714024670243</v>
      </c>
      <c r="AM324" s="1">
        <v>21.935028858416036</v>
      </c>
      <c r="AN324" s="1">
        <v>-42.118417295781441</v>
      </c>
      <c r="AO324" s="1">
        <v>-69.167183725459537</v>
      </c>
      <c r="AP324" s="1">
        <v>23.870185097788259</v>
      </c>
      <c r="AQ324" s="1">
        <v>-39.268168864200518</v>
      </c>
      <c r="AR324" s="1">
        <v>-66.14014730845345</v>
      </c>
      <c r="AS324" s="1">
        <v>22.712912225966193</v>
      </c>
      <c r="AT324" s="1">
        <v>-40.188679412529638</v>
      </c>
      <c r="AU324" s="1">
        <v>-67.680125249187</v>
      </c>
      <c r="AV324" s="1">
        <v>23.038177190838418</v>
      </c>
      <c r="AW324" s="1">
        <v>-41.664412320087564</v>
      </c>
      <c r="AX324" s="1">
        <v>-67.728274849680588</v>
      </c>
      <c r="AY324" s="1">
        <v>23.759088995762617</v>
      </c>
    </row>
    <row r="325" spans="1:51" ht="20.100000000000001" customHeight="1">
      <c r="A325" s="1">
        <v>324</v>
      </c>
      <c r="B325" s="1">
        <v>205</v>
      </c>
      <c r="C325" s="1">
        <v>206</v>
      </c>
      <c r="D325" s="1">
        <v>207</v>
      </c>
      <c r="E325" s="1">
        <v>1</v>
      </c>
      <c r="F325" s="1">
        <v>0</v>
      </c>
      <c r="H325" s="1">
        <v>3.5729767241437158E-2</v>
      </c>
      <c r="I325" s="1">
        <v>-2.6895860313525888E-3</v>
      </c>
      <c r="J325" s="1">
        <v>1.4893969880874961E-2</v>
      </c>
      <c r="K325" s="1">
        <v>-1.3777897057731514E-3</v>
      </c>
      <c r="L325" s="1">
        <v>1.1856727252551578E-2</v>
      </c>
      <c r="M325" s="1">
        <v>-7.1130058479265657E-4</v>
      </c>
      <c r="N325" s="1">
        <v>2.5154395930653887E-2</v>
      </c>
      <c r="O325" s="1">
        <v>-2.0433850473977411E-3</v>
      </c>
      <c r="P325" s="1">
        <v>1.348934926267968E-2</v>
      </c>
      <c r="Q325" s="1">
        <v>-9.7356863965447019E-4</v>
      </c>
      <c r="R325" s="1">
        <v>2.3524567523472519E-2</v>
      </c>
      <c r="S325" s="1">
        <v>-1.6585387960245106E-3</v>
      </c>
      <c r="AA325" s="1">
        <v>324</v>
      </c>
      <c r="AB325" s="1">
        <v>205</v>
      </c>
      <c r="AC325" s="1">
        <v>206</v>
      </c>
      <c r="AD325" s="1">
        <v>207</v>
      </c>
      <c r="AE325" s="1">
        <v>1</v>
      </c>
      <c r="AF325" s="1">
        <v>0</v>
      </c>
      <c r="AH325" s="1">
        <v>-36.13175887452914</v>
      </c>
      <c r="AI325" s="1">
        <v>-63.051449883664674</v>
      </c>
      <c r="AJ325" s="1">
        <v>21.400846615142797</v>
      </c>
      <c r="AK325" s="1">
        <v>-37.75524412741828</v>
      </c>
      <c r="AL325" s="1">
        <v>-66.077701074428774</v>
      </c>
      <c r="AM325" s="1">
        <v>21.93500655767992</v>
      </c>
      <c r="AN325" s="1">
        <v>-40.8437480207606</v>
      </c>
      <c r="AO325" s="1">
        <v>-66.194099867729506</v>
      </c>
      <c r="AP325" s="1">
        <v>23.476170445921255</v>
      </c>
      <c r="AQ325" s="1">
        <v>-36.780467410298471</v>
      </c>
      <c r="AR325" s="1">
        <v>-64.510089574418132</v>
      </c>
      <c r="AS325" s="1">
        <v>21.573604235715798</v>
      </c>
      <c r="AT325" s="1">
        <v>-39.259021809550738</v>
      </c>
      <c r="AU325" s="1">
        <v>-66.137062705264924</v>
      </c>
      <c r="AV325" s="1">
        <v>22.707600443565465</v>
      </c>
      <c r="AW325" s="1">
        <v>-38.268329647338675</v>
      </c>
      <c r="AX325" s="1">
        <v>-64.568207621361211</v>
      </c>
      <c r="AY325" s="1">
        <v>22.348865389324693</v>
      </c>
    </row>
    <row r="326" spans="1:51" ht="20.100000000000001" customHeight="1">
      <c r="A326" s="1">
        <v>325</v>
      </c>
      <c r="B326" s="1">
        <v>99</v>
      </c>
      <c r="C326" s="1">
        <v>272</v>
      </c>
      <c r="D326" s="1">
        <v>280</v>
      </c>
      <c r="E326" s="1">
        <v>1</v>
      </c>
      <c r="F326" s="1">
        <v>0</v>
      </c>
      <c r="H326" s="1">
        <v>3.2211820346578122E-2</v>
      </c>
      <c r="I326" s="1">
        <v>-1.2373345305543267E-3</v>
      </c>
      <c r="J326" s="1">
        <v>4.7502689928580671E-2</v>
      </c>
      <c r="K326" s="1">
        <v>-1.1384297362492459E-3</v>
      </c>
      <c r="L326" s="1">
        <v>4.7245405183743885E-2</v>
      </c>
      <c r="M326" s="1">
        <v>-2.5498189639839726E-3</v>
      </c>
      <c r="N326" s="1">
        <v>4.0873713671916348E-2</v>
      </c>
      <c r="O326" s="1">
        <v>-1.2961753146693148E-3</v>
      </c>
      <c r="P326" s="1">
        <v>4.7323861958543392E-2</v>
      </c>
      <c r="Q326" s="1">
        <v>-1.9724930550218422E-3</v>
      </c>
      <c r="R326" s="1">
        <v>4.0951818869879177E-2</v>
      </c>
      <c r="S326" s="1">
        <v>-1.9636581546290054E-3</v>
      </c>
      <c r="AA326" s="1">
        <v>325</v>
      </c>
      <c r="AB326" s="1">
        <v>99</v>
      </c>
      <c r="AC326" s="1">
        <v>272</v>
      </c>
      <c r="AD326" s="1">
        <v>280</v>
      </c>
      <c r="AE326" s="1">
        <v>1</v>
      </c>
      <c r="AF326" s="1">
        <v>0</v>
      </c>
      <c r="AH326" s="1">
        <v>-39.161166074597105</v>
      </c>
      <c r="AI326" s="1">
        <v>-63.070170070192034</v>
      </c>
      <c r="AJ326" s="1">
        <v>22.890472662068969</v>
      </c>
      <c r="AK326" s="1">
        <v>-37.720986401608371</v>
      </c>
      <c r="AL326" s="1">
        <v>-60.276234680645544</v>
      </c>
      <c r="AM326" s="1">
        <v>22.388821688235574</v>
      </c>
      <c r="AN326" s="1">
        <v>-35.583380085724599</v>
      </c>
      <c r="AO326" s="1">
        <v>-60.647835661647491</v>
      </c>
      <c r="AP326" s="1">
        <v>21.348324896770627</v>
      </c>
      <c r="AQ326" s="1">
        <v>-38.294783447483162</v>
      </c>
      <c r="AR326" s="1">
        <v>-61.64644042373758</v>
      </c>
      <c r="AS326" s="1">
        <v>22.57372025955846</v>
      </c>
      <c r="AT326" s="1">
        <v>-36.641103071624983</v>
      </c>
      <c r="AU326" s="1">
        <v>-60.459778626024409</v>
      </c>
      <c r="AV326" s="1">
        <v>21.879162456114528</v>
      </c>
      <c r="AW326" s="1">
        <v>-37.207638544144842</v>
      </c>
      <c r="AX326" s="1">
        <v>-61.820523137468768</v>
      </c>
      <c r="AY326" s="1">
        <v>22.052683538039865</v>
      </c>
    </row>
    <row r="327" spans="1:51" ht="20.100000000000001" customHeight="1">
      <c r="A327" s="1">
        <v>326</v>
      </c>
      <c r="B327" s="1">
        <v>272</v>
      </c>
      <c r="C327" s="1">
        <v>101</v>
      </c>
      <c r="D327" s="1">
        <v>311</v>
      </c>
      <c r="E327" s="1">
        <v>1</v>
      </c>
      <c r="F327" s="1">
        <v>0</v>
      </c>
      <c r="H327" s="1">
        <v>4.7523021372357692E-2</v>
      </c>
      <c r="I327" s="1">
        <v>-1.1397920778680711E-3</v>
      </c>
      <c r="J327" s="1">
        <v>5.2871467477836193E-2</v>
      </c>
      <c r="K327" s="1">
        <v>-3.1464529914117809E-4</v>
      </c>
      <c r="L327" s="1">
        <v>5.2096072350148244E-2</v>
      </c>
      <c r="M327" s="1">
        <v>-2.0547755894343408E-3</v>
      </c>
      <c r="N327" s="1">
        <v>5.1046650577195964E-2</v>
      </c>
      <c r="O327" s="1">
        <v>-7.9967408399362347E-4</v>
      </c>
      <c r="P327" s="1">
        <v>5.2477739898036467E-2</v>
      </c>
      <c r="Q327" s="1">
        <v>-1.2019284312095935E-3</v>
      </c>
      <c r="R327" s="1">
        <v>5.0716861392820181E-2</v>
      </c>
      <c r="S327" s="1">
        <v>-1.6666615138363045E-3</v>
      </c>
      <c r="AA327" s="1">
        <v>326</v>
      </c>
      <c r="AB327" s="1">
        <v>272</v>
      </c>
      <c r="AC327" s="1">
        <v>101</v>
      </c>
      <c r="AD327" s="1">
        <v>311</v>
      </c>
      <c r="AE327" s="1">
        <v>1</v>
      </c>
      <c r="AF327" s="1">
        <v>0</v>
      </c>
      <c r="AH327" s="1">
        <v>-37.758847409800936</v>
      </c>
      <c r="AI327" s="1">
        <v>-60.282692618639985</v>
      </c>
      <c r="AJ327" s="1">
        <v>22.406547150210642</v>
      </c>
      <c r="AK327" s="1">
        <v>-36.156464073762812</v>
      </c>
      <c r="AL327" s="1">
        <v>-57.387378204351045</v>
      </c>
      <c r="AM327" s="1">
        <v>21.834414443122597</v>
      </c>
      <c r="AN327" s="1">
        <v>-33.939998443586511</v>
      </c>
      <c r="AO327" s="1">
        <v>-57.819860998351928</v>
      </c>
      <c r="AP327" s="1">
        <v>20.773032053611566</v>
      </c>
      <c r="AQ327" s="1">
        <v>-37.146338119005748</v>
      </c>
      <c r="AR327" s="1">
        <v>-58.895606690055558</v>
      </c>
      <c r="AS327" s="1">
        <v>22.202575281786608</v>
      </c>
      <c r="AT327" s="1">
        <v>-35.03268183102729</v>
      </c>
      <c r="AU327" s="1">
        <v>-57.649071032507223</v>
      </c>
      <c r="AV327" s="1">
        <v>21.3102999825214</v>
      </c>
      <c r="AW327" s="1">
        <v>-36.049910164968026</v>
      </c>
      <c r="AX327" s="1">
        <v>-59.093879993833049</v>
      </c>
      <c r="AY327" s="1">
        <v>21.692807795712604</v>
      </c>
    </row>
    <row r="328" spans="1:51" ht="20.100000000000001" customHeight="1">
      <c r="A328" s="1">
        <v>327</v>
      </c>
      <c r="B328" s="1">
        <v>280</v>
      </c>
      <c r="C328" s="1">
        <v>311</v>
      </c>
      <c r="D328" s="1">
        <v>147</v>
      </c>
      <c r="E328" s="1">
        <v>1</v>
      </c>
      <c r="F328" s="1">
        <v>0</v>
      </c>
      <c r="H328" s="1">
        <v>4.7251324963557488E-2</v>
      </c>
      <c r="I328" s="1">
        <v>-2.5503658508258423E-3</v>
      </c>
      <c r="J328" s="1">
        <v>5.2096064226173328E-2</v>
      </c>
      <c r="K328" s="1">
        <v>-2.0549631623979691E-3</v>
      </c>
      <c r="L328" s="1">
        <v>5.1315450542344057E-2</v>
      </c>
      <c r="M328" s="1">
        <v>-3.5471929254949587E-3</v>
      </c>
      <c r="N328" s="1">
        <v>5.0456605319572308E-2</v>
      </c>
      <c r="O328" s="1">
        <v>-2.40366000259857E-3</v>
      </c>
      <c r="P328" s="1">
        <v>5.1723684993003366E-2</v>
      </c>
      <c r="Q328" s="1">
        <v>-2.8046728585515612E-3</v>
      </c>
      <c r="R328" s="1">
        <v>5.0020609805547726E-2</v>
      </c>
      <c r="S328" s="1">
        <v>-3.1240111339891448E-3</v>
      </c>
      <c r="AA328" s="1">
        <v>327</v>
      </c>
      <c r="AB328" s="1">
        <v>280</v>
      </c>
      <c r="AC328" s="1">
        <v>311</v>
      </c>
      <c r="AD328" s="1">
        <v>147</v>
      </c>
      <c r="AE328" s="1">
        <v>1</v>
      </c>
      <c r="AF328" s="1">
        <v>0</v>
      </c>
      <c r="AH328" s="1">
        <v>-35.597045709311139</v>
      </c>
      <c r="AI328" s="1">
        <v>-60.651072943061479</v>
      </c>
      <c r="AJ328" s="1">
        <v>21.354588538707727</v>
      </c>
      <c r="AK328" s="1">
        <v>-33.940842115922607</v>
      </c>
      <c r="AL328" s="1">
        <v>-57.822320400186207</v>
      </c>
      <c r="AM328" s="1">
        <v>20.773531461364932</v>
      </c>
      <c r="AN328" s="1">
        <v>-31.898438544156321</v>
      </c>
      <c r="AO328" s="1">
        <v>-58.210121852269125</v>
      </c>
      <c r="AP328" s="1">
        <v>19.651061325153179</v>
      </c>
      <c r="AQ328" s="1">
        <v>-34.96356394976354</v>
      </c>
      <c r="AR328" s="1">
        <v>-59.284779254713243</v>
      </c>
      <c r="AS328" s="1">
        <v>21.157787350385458</v>
      </c>
      <c r="AT328" s="1">
        <v>-32.908509910023028</v>
      </c>
      <c r="AU328" s="1">
        <v>-58.023253785222067</v>
      </c>
      <c r="AV328" s="1">
        <v>20.213378042189582</v>
      </c>
      <c r="AW328" s="1">
        <v>-33.928161318906412</v>
      </c>
      <c r="AX328" s="1">
        <v>-59.476964032098742</v>
      </c>
      <c r="AY328" s="1">
        <v>20.602127076285864</v>
      </c>
    </row>
    <row r="329" spans="1:51" ht="20.100000000000001" customHeight="1">
      <c r="A329" s="1">
        <v>328</v>
      </c>
      <c r="B329" s="1">
        <v>272</v>
      </c>
      <c r="C329" s="1">
        <v>311</v>
      </c>
      <c r="D329" s="1">
        <v>280</v>
      </c>
      <c r="E329" s="1">
        <v>1</v>
      </c>
      <c r="F329" s="1">
        <v>0</v>
      </c>
      <c r="H329" s="1">
        <v>4.75230000987725E-2</v>
      </c>
      <c r="I329" s="1">
        <v>-1.1403076706870078E-3</v>
      </c>
      <c r="J329" s="1">
        <v>5.2096064299882824E-2</v>
      </c>
      <c r="K329" s="1">
        <v>-2.0549636097283476E-3</v>
      </c>
      <c r="L329" s="1">
        <v>4.7251325136522866E-2</v>
      </c>
      <c r="M329" s="1">
        <v>-2.5503661979645481E-3</v>
      </c>
      <c r="N329" s="1">
        <v>5.0716860304316068E-2</v>
      </c>
      <c r="O329" s="1">
        <v>-1.6666820896001028E-3</v>
      </c>
      <c r="P329" s="1">
        <v>5.0456605354311235E-2</v>
      </c>
      <c r="Q329" s="1">
        <v>-2.4036602103805096E-3</v>
      </c>
      <c r="R329" s="1">
        <v>4.7325084177168478E-2</v>
      </c>
      <c r="S329" s="1">
        <v>-1.9726059789729102E-3</v>
      </c>
      <c r="AA329" s="1">
        <v>328</v>
      </c>
      <c r="AB329" s="1">
        <v>272</v>
      </c>
      <c r="AC329" s="1">
        <v>311</v>
      </c>
      <c r="AD329" s="1">
        <v>280</v>
      </c>
      <c r="AE329" s="1">
        <v>1</v>
      </c>
      <c r="AF329" s="1">
        <v>0</v>
      </c>
      <c r="AH329" s="1">
        <v>-37.75913412239025</v>
      </c>
      <c r="AI329" s="1">
        <v>-60.285292804988359</v>
      </c>
      <c r="AJ329" s="1">
        <v>22.407410577382802</v>
      </c>
      <c r="AK329" s="1">
        <v>-33.940255460456463</v>
      </c>
      <c r="AL329" s="1">
        <v>-57.822191874601863</v>
      </c>
      <c r="AM329" s="1">
        <v>20.773806052378788</v>
      </c>
      <c r="AN329" s="1">
        <v>-35.596631788162739</v>
      </c>
      <c r="AO329" s="1">
        <v>-60.650982260412682</v>
      </c>
      <c r="AP329" s="1">
        <v>21.35478227941195</v>
      </c>
      <c r="AQ329" s="1">
        <v>-36.049914956365178</v>
      </c>
      <c r="AR329" s="1">
        <v>-59.093923446552751</v>
      </c>
      <c r="AS329" s="1">
        <v>21.692822224555307</v>
      </c>
      <c r="AT329" s="1">
        <v>-34.96357007883725</v>
      </c>
      <c r="AU329" s="1">
        <v>-59.284780597470224</v>
      </c>
      <c r="AV329" s="1">
        <v>21.157784481600714</v>
      </c>
      <c r="AW329" s="1">
        <v>-36.668179224031242</v>
      </c>
      <c r="AX329" s="1">
        <v>-60.466207821341868</v>
      </c>
      <c r="AY329" s="1">
        <v>21.892356313408943</v>
      </c>
    </row>
    <row r="330" spans="1:51" ht="20.100000000000001" customHeight="1">
      <c r="A330" s="1">
        <v>329</v>
      </c>
      <c r="B330" s="1">
        <v>77</v>
      </c>
      <c r="C330" s="1">
        <v>267</v>
      </c>
      <c r="D330" s="1">
        <v>218</v>
      </c>
      <c r="E330" s="1">
        <v>1</v>
      </c>
      <c r="F330" s="1">
        <v>0</v>
      </c>
      <c r="H330" s="1">
        <v>2.8906781439193098E-2</v>
      </c>
      <c r="I330" s="1">
        <v>-1.400645870633733E-2</v>
      </c>
      <c r="J330" s="1">
        <v>3.1597491592648311E-2</v>
      </c>
      <c r="K330" s="1">
        <v>-1.6593585393034641E-2</v>
      </c>
      <c r="L330" s="1">
        <v>1.7088569552047728E-2</v>
      </c>
      <c r="M330" s="1">
        <v>-8.4862998126778236E-3</v>
      </c>
      <c r="N330" s="1">
        <v>3.0275854301605402E-2</v>
      </c>
      <c r="O330" s="1">
        <v>-1.5412258768039509E-2</v>
      </c>
      <c r="P330" s="1">
        <v>2.5645304749880783E-2</v>
      </c>
      <c r="Q330" s="1">
        <v>-1.32592838220391E-2</v>
      </c>
      <c r="R330" s="1">
        <v>2.3526223132747014E-2</v>
      </c>
      <c r="S330" s="1">
        <v>-1.1505954271931192E-2</v>
      </c>
      <c r="AA330" s="1">
        <v>329</v>
      </c>
      <c r="AB330" s="1">
        <v>77</v>
      </c>
      <c r="AC330" s="1">
        <v>267</v>
      </c>
      <c r="AD330" s="1">
        <v>218</v>
      </c>
      <c r="AE330" s="1">
        <v>1</v>
      </c>
      <c r="AF330" s="1">
        <v>0</v>
      </c>
      <c r="AH330" s="1">
        <v>-8.9798918923672577</v>
      </c>
      <c r="AI330" s="1">
        <v>-39.294681697193447</v>
      </c>
      <c r="AJ330" s="1">
        <v>5.7815047783909925</v>
      </c>
      <c r="AK330" s="1">
        <v>-5.1672838009687982</v>
      </c>
      <c r="AL330" s="1">
        <v>-32.30845405141676</v>
      </c>
      <c r="AM330" s="1">
        <v>4.5117889438048655</v>
      </c>
      <c r="AN330" s="1">
        <v>-8.238529776506315</v>
      </c>
      <c r="AO330" s="1">
        <v>-37.728255611233479</v>
      </c>
      <c r="AP330" s="1">
        <v>5.7101597189741984</v>
      </c>
      <c r="AQ330" s="1">
        <v>-6.981419115858448</v>
      </c>
      <c r="AR330" s="1">
        <v>-35.595825002661172</v>
      </c>
      <c r="AS330" s="1">
        <v>5.1584384600289033</v>
      </c>
      <c r="AT330" s="1">
        <v>-6.3710176955781952</v>
      </c>
      <c r="AU330" s="1">
        <v>-34.647002532797238</v>
      </c>
      <c r="AV330" s="1">
        <v>4.8021750208182041</v>
      </c>
      <c r="AW330" s="1">
        <v>-8.4293522124226801</v>
      </c>
      <c r="AX330" s="1">
        <v>-38.05829061686871</v>
      </c>
      <c r="AY330" s="1">
        <v>5.7868895076516145</v>
      </c>
    </row>
    <row r="331" spans="1:51" ht="20.100000000000001" customHeight="1">
      <c r="A331" s="1">
        <v>330</v>
      </c>
      <c r="B331" s="1">
        <v>267</v>
      </c>
      <c r="C331" s="1">
        <v>125</v>
      </c>
      <c r="D331" s="1">
        <v>225</v>
      </c>
      <c r="E331" s="1">
        <v>1</v>
      </c>
      <c r="F331" s="1">
        <v>0</v>
      </c>
      <c r="H331" s="1">
        <v>3.1513772557298807E-2</v>
      </c>
      <c r="I331" s="1">
        <v>-1.663335301009326E-2</v>
      </c>
      <c r="J331" s="1">
        <v>3.3132921640934371E-2</v>
      </c>
      <c r="K331" s="1">
        <v>-1.8189798224778318E-2</v>
      </c>
      <c r="L331" s="1">
        <v>2.2822934497578037E-2</v>
      </c>
      <c r="M331" s="1">
        <v>-1.2278691885126114E-2</v>
      </c>
      <c r="N331" s="1">
        <v>3.2248124111437529E-2</v>
      </c>
      <c r="O331" s="1">
        <v>-1.7546488955864619E-2</v>
      </c>
      <c r="P331" s="1">
        <v>2.9203673421335369E-2</v>
      </c>
      <c r="Q331" s="1">
        <v>-1.5943904337235189E-2</v>
      </c>
      <c r="R331" s="1">
        <v>2.7628612329765802E-2</v>
      </c>
      <c r="S331" s="1">
        <v>-1.4755345633375742E-2</v>
      </c>
      <c r="AA331" s="1">
        <v>330</v>
      </c>
      <c r="AB331" s="1">
        <v>267</v>
      </c>
      <c r="AC331" s="1">
        <v>125</v>
      </c>
      <c r="AD331" s="1">
        <v>225</v>
      </c>
      <c r="AE331" s="1">
        <v>1</v>
      </c>
      <c r="AF331" s="1">
        <v>0</v>
      </c>
      <c r="AH331" s="1">
        <v>-5.1672830349915388</v>
      </c>
      <c r="AI331" s="1">
        <v>-32.308434164729015</v>
      </c>
      <c r="AJ331" s="1">
        <v>4.5118120820103496</v>
      </c>
      <c r="AK331" s="1">
        <v>-1.27486224438748</v>
      </c>
      <c r="AL331" s="1">
        <v>-24.972344006624809</v>
      </c>
      <c r="AM331" s="1">
        <v>3.3117505880478544</v>
      </c>
      <c r="AN331" s="1">
        <v>-4.4302133910204065</v>
      </c>
      <c r="AO331" s="1">
        <v>-31.490132609977593</v>
      </c>
      <c r="AP331" s="1">
        <v>3.6902258208055416</v>
      </c>
      <c r="AQ331" s="1">
        <v>-3.1379103687231207</v>
      </c>
      <c r="AR331" s="1">
        <v>-28.426647222969336</v>
      </c>
      <c r="AS331" s="1">
        <v>3.9569999854675038</v>
      </c>
      <c r="AT331" s="1">
        <v>-2.5805550529965142</v>
      </c>
      <c r="AU331" s="1">
        <v>-27.876861902024721</v>
      </c>
      <c r="AV331" s="1">
        <v>3.2218756387854528</v>
      </c>
      <c r="AW331" s="1">
        <v>-4.6066973123218098</v>
      </c>
      <c r="AX331" s="1">
        <v>-31.440310698606151</v>
      </c>
      <c r="AY331" s="1">
        <v>4.1592725359177258</v>
      </c>
    </row>
    <row r="332" spans="1:51" ht="20.100000000000001" customHeight="1">
      <c r="A332" s="1">
        <v>331</v>
      </c>
      <c r="B332" s="1">
        <v>218</v>
      </c>
      <c r="C332" s="1">
        <v>225</v>
      </c>
      <c r="D332" s="1">
        <v>159</v>
      </c>
      <c r="E332" s="1">
        <v>1</v>
      </c>
      <c r="F332" s="1">
        <v>0</v>
      </c>
      <c r="H332" s="1">
        <v>1.7086860609506715E-2</v>
      </c>
      <c r="I332" s="1">
        <v>-8.487110799621141E-3</v>
      </c>
      <c r="J332" s="1">
        <v>2.2822931949731791E-2</v>
      </c>
      <c r="K332" s="1">
        <v>-1.2278693351116577E-2</v>
      </c>
      <c r="L332" s="1">
        <v>2.9141897066394542E-3</v>
      </c>
      <c r="M332" s="1">
        <v>-1.2532209764339777E-3</v>
      </c>
      <c r="N332" s="1">
        <v>1.9979594580519847E-2</v>
      </c>
      <c r="O332" s="1">
        <v>-1.0480300920585488E-2</v>
      </c>
      <c r="P332" s="1">
        <v>1.3566491098733882E-2</v>
      </c>
      <c r="Q332" s="1">
        <v>-7.05884079935908E-3</v>
      </c>
      <c r="R332" s="1">
        <v>1.015501036087332E-2</v>
      </c>
      <c r="S332" s="1">
        <v>-4.9603625740532254E-3</v>
      </c>
      <c r="AA332" s="1">
        <v>331</v>
      </c>
      <c r="AB332" s="1">
        <v>218</v>
      </c>
      <c r="AC332" s="1">
        <v>225</v>
      </c>
      <c r="AD332" s="1">
        <v>159</v>
      </c>
      <c r="AE332" s="1">
        <v>1</v>
      </c>
      <c r="AF332" s="1">
        <v>0</v>
      </c>
      <c r="AH332" s="1">
        <v>-8.2502436149034608</v>
      </c>
      <c r="AI332" s="1">
        <v>-37.758166785971248</v>
      </c>
      <c r="AJ332" s="1">
        <v>5.707173402096263</v>
      </c>
      <c r="AK332" s="1">
        <v>-4.4367110042384956</v>
      </c>
      <c r="AL332" s="1">
        <v>-31.50038469574676</v>
      </c>
      <c r="AM332" s="1">
        <v>3.6946664054889289</v>
      </c>
      <c r="AN332" s="1">
        <v>-7.8546823919755324</v>
      </c>
      <c r="AO332" s="1">
        <v>-37.356503649203155</v>
      </c>
      <c r="AP332" s="1">
        <v>5.309761266691452</v>
      </c>
      <c r="AQ332" s="1">
        <v>-6.2605879284123622</v>
      </c>
      <c r="AR332" s="1">
        <v>-34.46464460900976</v>
      </c>
      <c r="AS332" s="1">
        <v>4.7458774327099436</v>
      </c>
      <c r="AT332" s="1">
        <v>-5.9260682695181819</v>
      </c>
      <c r="AU332" s="1">
        <v>-34.096504227650236</v>
      </c>
      <c r="AV332" s="1">
        <v>4.2617304506328502</v>
      </c>
      <c r="AW332" s="1">
        <v>-7.8871321207666556</v>
      </c>
      <c r="AX332" s="1">
        <v>-37.167357036321839</v>
      </c>
      <c r="AY332" s="1">
        <v>5.5296016879494214</v>
      </c>
    </row>
    <row r="333" spans="1:51" ht="20.100000000000001" customHeight="1">
      <c r="A333" s="1">
        <v>332</v>
      </c>
      <c r="B333" s="1">
        <v>267</v>
      </c>
      <c r="C333" s="1">
        <v>225</v>
      </c>
      <c r="D333" s="1">
        <v>218</v>
      </c>
      <c r="E333" s="1">
        <v>1</v>
      </c>
      <c r="F333" s="1">
        <v>0</v>
      </c>
      <c r="H333" s="1">
        <v>3.1513771599174699E-2</v>
      </c>
      <c r="I333" s="1">
        <v>-1.6633353502332613E-2</v>
      </c>
      <c r="J333" s="1">
        <v>2.2822932415728445E-2</v>
      </c>
      <c r="K333" s="1">
        <v>-1.2278692498397506E-2</v>
      </c>
      <c r="L333" s="1">
        <v>1.7086861307171901E-2</v>
      </c>
      <c r="M333" s="1">
        <v>-8.4871107913787585E-3</v>
      </c>
      <c r="N333" s="1">
        <v>2.76286122273551E-2</v>
      </c>
      <c r="O333" s="1">
        <v>-1.4755345829755528E-2</v>
      </c>
      <c r="P333" s="1">
        <v>2.0014294618870252E-2</v>
      </c>
      <c r="Q333" s="1">
        <v>-1.0522223659474418E-2</v>
      </c>
      <c r="R333" s="1">
        <v>2.5629925781988527E-2</v>
      </c>
      <c r="S333" s="1">
        <v>-1.3266588976980721E-2</v>
      </c>
      <c r="AA333" s="1">
        <v>332</v>
      </c>
      <c r="AB333" s="1">
        <v>267</v>
      </c>
      <c r="AC333" s="1">
        <v>225</v>
      </c>
      <c r="AD333" s="1">
        <v>218</v>
      </c>
      <c r="AE333" s="1">
        <v>1</v>
      </c>
      <c r="AF333" s="1">
        <v>0</v>
      </c>
      <c r="AH333" s="1">
        <v>-5.1672648051398049</v>
      </c>
      <c r="AI333" s="1">
        <v>-32.30843353231154</v>
      </c>
      <c r="AJ333" s="1">
        <v>4.5118086865882825</v>
      </c>
      <c r="AK333" s="1">
        <v>-4.4355283142850617</v>
      </c>
      <c r="AL333" s="1">
        <v>-31.490316991658823</v>
      </c>
      <c r="AM333" s="1">
        <v>3.6912157573895943</v>
      </c>
      <c r="AN333" s="1">
        <v>-8.2479215975951234</v>
      </c>
      <c r="AO333" s="1">
        <v>-37.738400504100994</v>
      </c>
      <c r="AP333" s="1">
        <v>5.700398621782953</v>
      </c>
      <c r="AQ333" s="1">
        <v>-4.6066972972718556</v>
      </c>
      <c r="AR333" s="1">
        <v>-31.440310698088187</v>
      </c>
      <c r="AS333" s="1">
        <v>4.1592725331194025</v>
      </c>
      <c r="AT333" s="1">
        <v>-6.2519843411916423</v>
      </c>
      <c r="AU333" s="1">
        <v>-34.39140616493863</v>
      </c>
      <c r="AV333" s="1">
        <v>4.7207753741939884</v>
      </c>
      <c r="AW333" s="1">
        <v>-6.3797653090234014</v>
      </c>
      <c r="AX333" s="1">
        <v>-34.656451563187098</v>
      </c>
      <c r="AY333" s="1">
        <v>4.7930834606962227</v>
      </c>
    </row>
    <row r="334" spans="1:51" ht="20.100000000000001" customHeight="1">
      <c r="A334" s="1">
        <v>333</v>
      </c>
      <c r="B334" s="1">
        <v>47</v>
      </c>
      <c r="C334" s="1">
        <v>153</v>
      </c>
      <c r="D334" s="1">
        <v>159</v>
      </c>
      <c r="E334" s="1">
        <v>1</v>
      </c>
      <c r="F334" s="1">
        <v>0</v>
      </c>
      <c r="H334" s="1">
        <v>4.0362824238196215E-7</v>
      </c>
      <c r="I334" s="1">
        <v>-1.2957823371550437E-7</v>
      </c>
      <c r="J334" s="1">
        <v>6.107352778852704E-4</v>
      </c>
      <c r="K334" s="1">
        <v>-1.9279121305299922E-4</v>
      </c>
      <c r="L334" s="1">
        <v>2.914182423682069E-3</v>
      </c>
      <c r="M334" s="1">
        <v>-1.2532171332862842E-3</v>
      </c>
      <c r="N334" s="1">
        <v>1.5251905725441792E-4</v>
      </c>
      <c r="O334" s="1">
        <v>-4.8890618075485874E-5</v>
      </c>
      <c r="P334" s="1">
        <v>1.5635949262385806E-3</v>
      </c>
      <c r="Q334" s="1">
        <v>-6.2700452595391238E-4</v>
      </c>
      <c r="R334" s="1">
        <v>7.2850358911648295E-4</v>
      </c>
      <c r="S334" s="1">
        <v>-3.1404360251169371E-4</v>
      </c>
      <c r="AA334" s="1">
        <v>333</v>
      </c>
      <c r="AB334" s="1">
        <v>47</v>
      </c>
      <c r="AC334" s="1">
        <v>153</v>
      </c>
      <c r="AD334" s="1">
        <v>159</v>
      </c>
      <c r="AE334" s="1">
        <v>1</v>
      </c>
      <c r="AF334" s="1">
        <v>0</v>
      </c>
      <c r="AH334" s="1">
        <v>11.22906386721618</v>
      </c>
      <c r="AI334" s="1">
        <v>3.4707310046273698</v>
      </c>
      <c r="AJ334" s="1">
        <v>2.6996031205704312</v>
      </c>
      <c r="AK334" s="1">
        <v>-10.099611796765407</v>
      </c>
      <c r="AL334" s="1">
        <v>-40.770723015025595</v>
      </c>
      <c r="AM334" s="1">
        <v>6.5721346371389249</v>
      </c>
      <c r="AN334" s="1">
        <v>-8.5207273105972643</v>
      </c>
      <c r="AO334" s="1">
        <v>-38.909859419513815</v>
      </c>
      <c r="AP334" s="1">
        <v>5.2390216583242513</v>
      </c>
      <c r="AQ334" s="1">
        <v>-5.0344737102673864</v>
      </c>
      <c r="AR334" s="1">
        <v>-18.184779652945629</v>
      </c>
      <c r="AS334" s="1">
        <v>4.4852896213513906</v>
      </c>
      <c r="AT334" s="1">
        <v>-8.4581260534968798</v>
      </c>
      <c r="AU334" s="1">
        <v>-39.086551610284914</v>
      </c>
      <c r="AV334" s="1">
        <v>4.9447023522167219</v>
      </c>
      <c r="AW334" s="1">
        <v>-0.53791475872531369</v>
      </c>
      <c r="AX334" s="1">
        <v>-16.398494016744188</v>
      </c>
      <c r="AY334" s="1">
        <v>2.899262521495205</v>
      </c>
    </row>
    <row r="335" spans="1:51" ht="20.100000000000001" customHeight="1">
      <c r="A335" s="1">
        <v>334</v>
      </c>
      <c r="B335" s="1">
        <v>43</v>
      </c>
      <c r="C335" s="1">
        <v>157</v>
      </c>
      <c r="D335" s="1">
        <v>158</v>
      </c>
      <c r="E335" s="1">
        <v>1</v>
      </c>
      <c r="F335" s="1">
        <v>0</v>
      </c>
      <c r="H335" s="1">
        <v>4.0878412315391958E-2</v>
      </c>
      <c r="I335" s="1">
        <v>2.6256282988912443E-3</v>
      </c>
      <c r="J335" s="1">
        <v>5.2064201676740647E-2</v>
      </c>
      <c r="K335" s="1">
        <v>-2.4192692795425648E-3</v>
      </c>
      <c r="L335" s="1">
        <v>5.2875775675336537E-2</v>
      </c>
      <c r="M335" s="1">
        <v>5.725222695437601E-3</v>
      </c>
      <c r="N335" s="1">
        <v>4.6475543292728148E-2</v>
      </c>
      <c r="O335" s="1">
        <v>1.0054531956877324E-4</v>
      </c>
      <c r="P335" s="1">
        <v>5.245563220113373E-2</v>
      </c>
      <c r="Q335" s="1">
        <v>1.6307287228044176E-3</v>
      </c>
      <c r="R335" s="1">
        <v>4.6873478387299237E-2</v>
      </c>
      <c r="S335" s="1">
        <v>4.164409119270197E-3</v>
      </c>
      <c r="AA335" s="1">
        <v>334</v>
      </c>
      <c r="AB335" s="1">
        <v>43</v>
      </c>
      <c r="AC335" s="1">
        <v>157</v>
      </c>
      <c r="AD335" s="1">
        <v>158</v>
      </c>
      <c r="AE335" s="1">
        <v>1</v>
      </c>
      <c r="AF335" s="1">
        <v>0</v>
      </c>
      <c r="AH335" s="1">
        <v>-3.5214140822169466</v>
      </c>
      <c r="AI335" s="1">
        <v>-4.7961865339179885</v>
      </c>
      <c r="AJ335" s="1">
        <v>2.6413570212240356</v>
      </c>
      <c r="AK335" s="1">
        <v>-22.524827984954552</v>
      </c>
      <c r="AL335" s="1">
        <v>-50.217996245501801</v>
      </c>
      <c r="AM335" s="1">
        <v>15.220756880512113</v>
      </c>
      <c r="AN335" s="1">
        <v>-21.196929931528011</v>
      </c>
      <c r="AO335" s="1">
        <v>-40.170414457520984</v>
      </c>
      <c r="AP335" s="1">
        <v>15.943419706154177</v>
      </c>
      <c r="AQ335" s="1">
        <v>-3.9335132580922827</v>
      </c>
      <c r="AR335" s="1">
        <v>-26.838136965926893</v>
      </c>
      <c r="AS335" s="1">
        <v>6.3768032208265897</v>
      </c>
      <c r="AT335" s="1">
        <v>-21.661685976504049</v>
      </c>
      <c r="AU335" s="1">
        <v>-46.147993951322732</v>
      </c>
      <c r="AV335" s="1">
        <v>15.432073074907034</v>
      </c>
      <c r="AW335" s="1">
        <v>-5.1078932221966866</v>
      </c>
      <c r="AX335" s="1">
        <v>-22.07908692556515</v>
      </c>
      <c r="AY335" s="1">
        <v>7.518733443085428</v>
      </c>
    </row>
    <row r="336" spans="1:51" ht="20.100000000000001" customHeight="1">
      <c r="A336" s="1">
        <v>335</v>
      </c>
      <c r="B336" s="1">
        <v>47</v>
      </c>
      <c r="C336" s="1">
        <v>152</v>
      </c>
      <c r="D336" s="1">
        <v>153</v>
      </c>
      <c r="E336" s="1">
        <v>1</v>
      </c>
      <c r="F336" s="1">
        <v>0</v>
      </c>
      <c r="H336" s="1">
        <v>3.4511011930915531E-8</v>
      </c>
      <c r="I336" s="1">
        <v>-1.3959637615746603E-8</v>
      </c>
      <c r="J336" s="1">
        <v>8.2180607760319429E-9</v>
      </c>
      <c r="K336" s="1">
        <v>-2.1962493943478405E-9</v>
      </c>
      <c r="L336" s="1">
        <v>8.4375422799020103E-6</v>
      </c>
      <c r="M336" s="1">
        <v>-3.7431129478177958E-6</v>
      </c>
      <c r="N336" s="1">
        <v>1.6603374572139624E-8</v>
      </c>
      <c r="O336" s="1">
        <v>-4.3869347216380089E-9</v>
      </c>
      <c r="P336" s="1">
        <v>2.115020249404416E-6</v>
      </c>
      <c r="Q336" s="1">
        <v>-9.3986586517941507E-7</v>
      </c>
      <c r="R336" s="1">
        <v>3.1443183482008101E-6</v>
      </c>
      <c r="S336" s="1">
        <v>-2.0051855739572988E-6</v>
      </c>
      <c r="AA336" s="1">
        <v>335</v>
      </c>
      <c r="AB336" s="1">
        <v>47</v>
      </c>
      <c r="AC336" s="1">
        <v>152</v>
      </c>
      <c r="AD336" s="1">
        <v>153</v>
      </c>
      <c r="AE336" s="1">
        <v>1</v>
      </c>
      <c r="AF336" s="1">
        <v>0</v>
      </c>
      <c r="AH336" s="1">
        <v>8.8789039709954043</v>
      </c>
      <c r="AI336" s="1">
        <v>2.0235416537359181</v>
      </c>
      <c r="AJ336" s="1">
        <v>4.5438174179625443</v>
      </c>
      <c r="AK336" s="1">
        <v>-2.0092172975692622</v>
      </c>
      <c r="AL336" s="1">
        <v>-21.43217069807244</v>
      </c>
      <c r="AM336" s="1">
        <v>5.8827998441034683</v>
      </c>
      <c r="AN336" s="1">
        <v>-10.103087431357107</v>
      </c>
      <c r="AO336" s="1">
        <v>-40.772863252987975</v>
      </c>
      <c r="AP336" s="1">
        <v>6.5748620324347931</v>
      </c>
      <c r="AQ336" s="1">
        <v>1.3990780023313873</v>
      </c>
      <c r="AR336" s="1">
        <v>-9.5010529262582324</v>
      </c>
      <c r="AS336" s="1">
        <v>5.1545621739182179</v>
      </c>
      <c r="AT336" s="1">
        <v>-1.8655101050919773</v>
      </c>
      <c r="AU336" s="1">
        <v>-22.282796490065941</v>
      </c>
      <c r="AV336" s="1">
        <v>-0.56782576411161811</v>
      </c>
      <c r="AW336" s="1">
        <v>-1.2310984222836463</v>
      </c>
      <c r="AX336" s="1">
        <v>-15.842724449356922</v>
      </c>
      <c r="AY336" s="1">
        <v>1.5007101058383419</v>
      </c>
    </row>
    <row r="337" spans="1:51" ht="20.100000000000001" customHeight="1">
      <c r="A337" s="1">
        <v>336</v>
      </c>
      <c r="B337" s="1">
        <v>128</v>
      </c>
      <c r="C337" s="1">
        <v>277</v>
      </c>
      <c r="D337" s="1">
        <v>278</v>
      </c>
      <c r="E337" s="1">
        <v>1</v>
      </c>
      <c r="F337" s="1">
        <v>0</v>
      </c>
      <c r="H337" s="1">
        <v>4.6539406204367553E-4</v>
      </c>
      <c r="I337" s="1">
        <v>-9.4843722828796343E-5</v>
      </c>
      <c r="J337" s="1">
        <v>2.463131912149666E-3</v>
      </c>
      <c r="K337" s="1">
        <v>-4.8859879312742151E-4</v>
      </c>
      <c r="L337" s="1">
        <v>2.014279622613769E-3</v>
      </c>
      <c r="M337" s="1">
        <v>-4.1992679111269406E-4</v>
      </c>
      <c r="N337" s="1">
        <v>1.1711369578392523E-3</v>
      </c>
      <c r="O337" s="1">
        <v>-2.2386793389943642E-4</v>
      </c>
      <c r="P337" s="1">
        <v>2.2275421477644377E-3</v>
      </c>
      <c r="Q337" s="1">
        <v>-4.3794545931013932E-4</v>
      </c>
      <c r="R337" s="1">
        <v>1.0671935571658121E-3</v>
      </c>
      <c r="S337" s="1">
        <v>-1.9782508677273437E-4</v>
      </c>
      <c r="AA337" s="1">
        <v>336</v>
      </c>
      <c r="AB337" s="1">
        <v>128</v>
      </c>
      <c r="AC337" s="1">
        <v>277</v>
      </c>
      <c r="AD337" s="1">
        <v>278</v>
      </c>
      <c r="AE337" s="1">
        <v>1</v>
      </c>
      <c r="AF337" s="1">
        <v>0</v>
      </c>
      <c r="AH337" s="1">
        <v>-34.524177488073924</v>
      </c>
      <c r="AI337" s="1">
        <v>-69.192237202166154</v>
      </c>
      <c r="AJ337" s="1">
        <v>19.466757245731475</v>
      </c>
      <c r="AK337" s="1">
        <v>-32.262181039597166</v>
      </c>
      <c r="AL337" s="1">
        <v>-67.165795854796514</v>
      </c>
      <c r="AM337" s="1">
        <v>18.34156868302146</v>
      </c>
      <c r="AN337" s="1">
        <v>-29.165245801687888</v>
      </c>
      <c r="AO337" s="1">
        <v>-65.638188115163686</v>
      </c>
      <c r="AP337" s="1">
        <v>16.315727163603448</v>
      </c>
      <c r="AQ337" s="1">
        <v>-34.020495714035512</v>
      </c>
      <c r="AR337" s="1">
        <v>-68.410507701051316</v>
      </c>
      <c r="AS337" s="1">
        <v>19.286923948176529</v>
      </c>
      <c r="AT337" s="1">
        <v>-30.662870001741481</v>
      </c>
      <c r="AU337" s="1">
        <v>-66.539199379602536</v>
      </c>
      <c r="AV337" s="1">
        <v>17.304664378422679</v>
      </c>
      <c r="AW337" s="1">
        <v>-32.351278652445984</v>
      </c>
      <c r="AX337" s="1">
        <v>-67.871033119790667</v>
      </c>
      <c r="AY337" s="1">
        <v>18.251851755381768</v>
      </c>
    </row>
    <row r="338" spans="1:51" ht="20.100000000000001" customHeight="1">
      <c r="A338" s="1">
        <v>337</v>
      </c>
      <c r="B338" s="1">
        <v>277</v>
      </c>
      <c r="C338" s="1">
        <v>75</v>
      </c>
      <c r="D338" s="1">
        <v>234</v>
      </c>
      <c r="E338" s="1">
        <v>1</v>
      </c>
      <c r="F338" s="1">
        <v>0</v>
      </c>
      <c r="H338" s="1">
        <v>2.5565107309139688E-3</v>
      </c>
      <c r="I338" s="1">
        <v>-5.054532329937494E-4</v>
      </c>
      <c r="J338" s="1">
        <v>1.0515463632023898E-2</v>
      </c>
      <c r="K338" s="1">
        <v>-2.3877627193925805E-3</v>
      </c>
      <c r="L338" s="1">
        <v>7.3156447362941702E-3</v>
      </c>
      <c r="M338" s="1">
        <v>-1.9437223011946614E-3</v>
      </c>
      <c r="N338" s="1">
        <v>5.8013559110507941E-3</v>
      </c>
      <c r="O338" s="1">
        <v>-1.2523946668156684E-3</v>
      </c>
      <c r="P338" s="1">
        <v>8.9815603318089254E-3</v>
      </c>
      <c r="Q338" s="1">
        <v>-2.1610457261845165E-3</v>
      </c>
      <c r="R338" s="1">
        <v>4.7544436077936363E-3</v>
      </c>
      <c r="S338" s="1">
        <v>-1.0688654286786967E-3</v>
      </c>
      <c r="AA338" s="1">
        <v>337</v>
      </c>
      <c r="AB338" s="1">
        <v>277</v>
      </c>
      <c r="AC338" s="1">
        <v>75</v>
      </c>
      <c r="AD338" s="1">
        <v>234</v>
      </c>
      <c r="AE338" s="1">
        <v>1</v>
      </c>
      <c r="AF338" s="1">
        <v>0</v>
      </c>
      <c r="AH338" s="1">
        <v>-32.208068511507747</v>
      </c>
      <c r="AI338" s="1">
        <v>-67.145615429945408</v>
      </c>
      <c r="AJ338" s="1">
        <v>18.308841641859953</v>
      </c>
      <c r="AK338" s="1">
        <v>-29.793530273635923</v>
      </c>
      <c r="AL338" s="1">
        <v>-65.003541446328555</v>
      </c>
      <c r="AM338" s="1">
        <v>17.036962849855918</v>
      </c>
      <c r="AN338" s="1">
        <v>-26.817620018261486</v>
      </c>
      <c r="AO338" s="1">
        <v>-63.31686431828512</v>
      </c>
      <c r="AP338" s="1">
        <v>15.076151031877769</v>
      </c>
      <c r="AQ338" s="1">
        <v>-31.528385250717701</v>
      </c>
      <c r="AR338" s="1">
        <v>-66.306899159669086</v>
      </c>
      <c r="AS338" s="1">
        <v>18.019622278802082</v>
      </c>
      <c r="AT338" s="1">
        <v>-28.295239920850413</v>
      </c>
      <c r="AU338" s="1">
        <v>-64.290060721844156</v>
      </c>
      <c r="AV338" s="1">
        <v>16.039571342859215</v>
      </c>
      <c r="AW338" s="1">
        <v>-29.826691542895617</v>
      </c>
      <c r="AX338" s="1">
        <v>-65.602182487541128</v>
      </c>
      <c r="AY338" s="1">
        <v>16.907346177128012</v>
      </c>
    </row>
    <row r="339" spans="1:51" ht="20.100000000000001" customHeight="1">
      <c r="A339" s="1">
        <v>338</v>
      </c>
      <c r="B339" s="1">
        <v>278</v>
      </c>
      <c r="C339" s="1">
        <v>234</v>
      </c>
      <c r="D339" s="1">
        <v>145</v>
      </c>
      <c r="E339" s="1">
        <v>1</v>
      </c>
      <c r="F339" s="1">
        <v>0</v>
      </c>
      <c r="H339" s="1">
        <v>2.0201226020255588E-3</v>
      </c>
      <c r="I339" s="1">
        <v>-4.2221192017752567E-4</v>
      </c>
      <c r="J339" s="1">
        <v>7.309862861505886E-3</v>
      </c>
      <c r="K339" s="1">
        <v>-1.9427596996522021E-3</v>
      </c>
      <c r="L339" s="1">
        <v>3.1941661509746868E-3</v>
      </c>
      <c r="M339" s="1">
        <v>-9.9196459154982726E-4</v>
      </c>
      <c r="N339" s="1">
        <v>3.5694696093449352E-3</v>
      </c>
      <c r="O339" s="1">
        <v>-8.657810155315714E-4</v>
      </c>
      <c r="P339" s="1">
        <v>5.2078974926704682E-3</v>
      </c>
      <c r="Q339" s="1">
        <v>-1.491151399033072E-3</v>
      </c>
      <c r="R339" s="1">
        <v>2.4533729862699929E-3</v>
      </c>
      <c r="S339" s="1">
        <v>-6.2133789540142338E-4</v>
      </c>
      <c r="AA339" s="1">
        <v>338</v>
      </c>
      <c r="AB339" s="1">
        <v>278</v>
      </c>
      <c r="AC339" s="1">
        <v>234</v>
      </c>
      <c r="AD339" s="1">
        <v>145</v>
      </c>
      <c r="AE339" s="1">
        <v>1</v>
      </c>
      <c r="AF339" s="1">
        <v>0</v>
      </c>
      <c r="AH339" s="1">
        <v>-28.823791492515728</v>
      </c>
      <c r="AI339" s="1">
        <v>-65.427557556907956</v>
      </c>
      <c r="AJ339" s="1">
        <v>16.084837132628248</v>
      </c>
      <c r="AK339" s="1">
        <v>-26.817629138194619</v>
      </c>
      <c r="AL339" s="1">
        <v>-63.316871908660218</v>
      </c>
      <c r="AM339" s="1">
        <v>15.076159311666968</v>
      </c>
      <c r="AN339" s="1">
        <v>-23.936578007133861</v>
      </c>
      <c r="AO339" s="1">
        <v>-60.830679406283949</v>
      </c>
      <c r="AP339" s="1">
        <v>13.256724982822586</v>
      </c>
      <c r="AQ339" s="1">
        <v>-28.510322209437891</v>
      </c>
      <c r="AR339" s="1">
        <v>-64.739339396070903</v>
      </c>
      <c r="AS339" s="1">
        <v>16.070183766625938</v>
      </c>
      <c r="AT339" s="1">
        <v>-25.430817029205738</v>
      </c>
      <c r="AU339" s="1">
        <v>-62.319549406059764</v>
      </c>
      <c r="AV339" s="1">
        <v>14.148570131496349</v>
      </c>
      <c r="AW339" s="1">
        <v>-26.633349008827196</v>
      </c>
      <c r="AX339" s="1">
        <v>-63.667469145329711</v>
      </c>
      <c r="AY339" s="1">
        <v>14.793900431091549</v>
      </c>
    </row>
    <row r="340" spans="1:51" ht="20.100000000000001" customHeight="1">
      <c r="A340" s="1">
        <v>339</v>
      </c>
      <c r="B340" s="1">
        <v>277</v>
      </c>
      <c r="C340" s="1">
        <v>234</v>
      </c>
      <c r="D340" s="1">
        <v>278</v>
      </c>
      <c r="E340" s="1">
        <v>1</v>
      </c>
      <c r="F340" s="1">
        <v>0</v>
      </c>
      <c r="H340" s="1">
        <v>2.550667011713143E-3</v>
      </c>
      <c r="I340" s="1">
        <v>-5.0316758551783019E-4</v>
      </c>
      <c r="J340" s="1">
        <v>7.3098087137479593E-3</v>
      </c>
      <c r="K340" s="1">
        <v>-1.9414396747909541E-3</v>
      </c>
      <c r="L340" s="1">
        <v>2.0200682884499673E-3</v>
      </c>
      <c r="M340" s="1">
        <v>-4.2089010907674616E-4</v>
      </c>
      <c r="N340" s="1">
        <v>4.7544423531203223E-3</v>
      </c>
      <c r="O340" s="1">
        <v>-1.0688649960585148E-3</v>
      </c>
      <c r="P340" s="1">
        <v>3.5694703907415489E-3</v>
      </c>
      <c r="Q340" s="1">
        <v>-8.6578162491461196E-4</v>
      </c>
      <c r="R340" s="1">
        <v>2.2404224742157324E-3</v>
      </c>
      <c r="S340" s="1">
        <v>-4.4008912786418355E-4</v>
      </c>
      <c r="AA340" s="1">
        <v>339</v>
      </c>
      <c r="AB340" s="1">
        <v>277</v>
      </c>
      <c r="AC340" s="1">
        <v>234</v>
      </c>
      <c r="AD340" s="1">
        <v>278</v>
      </c>
      <c r="AE340" s="1">
        <v>1</v>
      </c>
      <c r="AF340" s="1">
        <v>0</v>
      </c>
      <c r="AH340" s="1">
        <v>-32.212117269553602</v>
      </c>
      <c r="AI340" s="1">
        <v>-67.148911455829506</v>
      </c>
      <c r="AJ340" s="1">
        <v>18.312494696935886</v>
      </c>
      <c r="AK340" s="1">
        <v>-26.817629102894447</v>
      </c>
      <c r="AL340" s="1">
        <v>-63.316871713886236</v>
      </c>
      <c r="AM340" s="1">
        <v>15.076159228651012</v>
      </c>
      <c r="AN340" s="1">
        <v>-28.842230802711036</v>
      </c>
      <c r="AO340" s="1">
        <v>-65.529248774256331</v>
      </c>
      <c r="AP340" s="1">
        <v>16.128139741074222</v>
      </c>
      <c r="AQ340" s="1">
        <v>-29.826662843302817</v>
      </c>
      <c r="AR340" s="1">
        <v>-65.602159123680096</v>
      </c>
      <c r="AS340" s="1">
        <v>16.907320282482594</v>
      </c>
      <c r="AT340" s="1">
        <v>-28.515303613018204</v>
      </c>
      <c r="AU340" s="1">
        <v>-64.766811410439047</v>
      </c>
      <c r="AV340" s="1">
        <v>16.081882022531346</v>
      </c>
      <c r="AW340" s="1">
        <v>-30.600698839658079</v>
      </c>
      <c r="AX340" s="1">
        <v>-66.51823166775398</v>
      </c>
      <c r="AY340" s="1">
        <v>17.268559157010007</v>
      </c>
    </row>
    <row r="341" spans="1:51" ht="20.100000000000001" customHeight="1">
      <c r="A341" s="1">
        <v>340</v>
      </c>
      <c r="B341" s="1">
        <v>124</v>
      </c>
      <c r="C341" s="1">
        <v>248</v>
      </c>
      <c r="D341" s="1">
        <v>201</v>
      </c>
      <c r="E341" s="1">
        <v>1</v>
      </c>
      <c r="F341" s="1">
        <v>0</v>
      </c>
      <c r="H341" s="1">
        <v>2.9277220869881267E-2</v>
      </c>
      <c r="I341" s="1">
        <v>-1.0249340402659119E-2</v>
      </c>
      <c r="J341" s="1">
        <v>3.7618040726387851E-2</v>
      </c>
      <c r="K341" s="1">
        <v>-1.4012500136120556E-2</v>
      </c>
      <c r="L341" s="1">
        <v>1.9677986373132349E-2</v>
      </c>
      <c r="M341" s="1">
        <v>-7.6212069477399049E-3</v>
      </c>
      <c r="N341" s="1">
        <v>3.415408590436915E-2</v>
      </c>
      <c r="O341" s="1">
        <v>-1.23889580530233E-2</v>
      </c>
      <c r="P341" s="1">
        <v>3.0427903076875675E-2</v>
      </c>
      <c r="Q341" s="1">
        <v>-1.1457154573952142E-2</v>
      </c>
      <c r="R341" s="1">
        <v>2.4696302194245859E-2</v>
      </c>
      <c r="S341" s="1">
        <v>-9.0337921942340565E-3</v>
      </c>
      <c r="AA341" s="1">
        <v>340</v>
      </c>
      <c r="AB341" s="1">
        <v>124</v>
      </c>
      <c r="AC341" s="1">
        <v>248</v>
      </c>
      <c r="AD341" s="1">
        <v>201</v>
      </c>
      <c r="AE341" s="1">
        <v>1</v>
      </c>
      <c r="AF341" s="1">
        <v>0</v>
      </c>
      <c r="AH341" s="1">
        <v>-18.357736227460627</v>
      </c>
      <c r="AI341" s="1">
        <v>-54.574134377226471</v>
      </c>
      <c r="AJ341" s="1">
        <v>9.8426628540664627</v>
      </c>
      <c r="AK341" s="1">
        <v>-15.422276773027923</v>
      </c>
      <c r="AL341" s="1">
        <v>-50.825420281089926</v>
      </c>
      <c r="AM341" s="1">
        <v>7.9890296288743361</v>
      </c>
      <c r="AN341" s="1">
        <v>-16.604192024262712</v>
      </c>
      <c r="AO341" s="1">
        <v>-51.548729141411378</v>
      </c>
      <c r="AP341" s="1">
        <v>9.2289577893716608</v>
      </c>
      <c r="AQ341" s="1">
        <v>-16.812930745379578</v>
      </c>
      <c r="AR341" s="1">
        <v>-52.670884555735718</v>
      </c>
      <c r="AS341" s="1">
        <v>8.8555741946715099</v>
      </c>
      <c r="AT341" s="1">
        <v>-15.883169388360987</v>
      </c>
      <c r="AU341" s="1">
        <v>-51.27804043769401</v>
      </c>
      <c r="AV341" s="1">
        <v>8.3851995255819229</v>
      </c>
      <c r="AW341" s="1">
        <v>-17.503380811517125</v>
      </c>
      <c r="AX341" s="1">
        <v>-53.397436105830977</v>
      </c>
      <c r="AY341" s="1">
        <v>9.3766532416569373</v>
      </c>
    </row>
    <row r="342" spans="1:51" ht="20.100000000000001" customHeight="1">
      <c r="A342" s="1">
        <v>341</v>
      </c>
      <c r="B342" s="1">
        <v>248</v>
      </c>
      <c r="C342" s="1">
        <v>104</v>
      </c>
      <c r="D342" s="1">
        <v>249</v>
      </c>
      <c r="E342" s="1">
        <v>1</v>
      </c>
      <c r="F342" s="1">
        <v>0</v>
      </c>
      <c r="H342" s="1">
        <v>3.7618043279740263E-2</v>
      </c>
      <c r="I342" s="1">
        <v>-1.4012499843578748E-2</v>
      </c>
      <c r="J342" s="1">
        <v>4.0639941274100012E-2</v>
      </c>
      <c r="K342" s="1">
        <v>-1.5886105336324115E-2</v>
      </c>
      <c r="L342" s="1">
        <v>3.1012687977911228E-2</v>
      </c>
      <c r="M342" s="1">
        <v>-1.2808134276215124E-2</v>
      </c>
      <c r="N342" s="1">
        <v>3.9523866228954624E-2</v>
      </c>
      <c r="O342" s="1">
        <v>-1.5115343787233159E-2</v>
      </c>
      <c r="P342" s="1">
        <v>3.7149746026612654E-2</v>
      </c>
      <c r="Q342" s="1">
        <v>-1.4874205278631392E-2</v>
      </c>
      <c r="R342" s="1">
        <v>3.4688060836940288E-2</v>
      </c>
      <c r="S342" s="1">
        <v>-1.3426502704810593E-2</v>
      </c>
      <c r="AA342" s="1">
        <v>341</v>
      </c>
      <c r="AB342" s="1">
        <v>248</v>
      </c>
      <c r="AC342" s="1">
        <v>104</v>
      </c>
      <c r="AD342" s="1">
        <v>249</v>
      </c>
      <c r="AE342" s="1">
        <v>1</v>
      </c>
      <c r="AF342" s="1">
        <v>0</v>
      </c>
      <c r="AH342" s="1">
        <v>-15.422284856656299</v>
      </c>
      <c r="AI342" s="1">
        <v>-50.82542247202116</v>
      </c>
      <c r="AJ342" s="1">
        <v>7.9890357611702072</v>
      </c>
      <c r="AK342" s="1">
        <v>-12.838678083828654</v>
      </c>
      <c r="AL342" s="1">
        <v>-47.203241866946904</v>
      </c>
      <c r="AM342" s="1">
        <v>6.3455066624447189</v>
      </c>
      <c r="AN342" s="1">
        <v>-13.485410970371461</v>
      </c>
      <c r="AO342" s="1">
        <v>-47.313142552302253</v>
      </c>
      <c r="AP342" s="1">
        <v>7.3734770688990716</v>
      </c>
      <c r="AQ342" s="1">
        <v>-14.094313556030084</v>
      </c>
      <c r="AR342" s="1">
        <v>-49.000897950457166</v>
      </c>
      <c r="AS342" s="1">
        <v>7.1234909162259088</v>
      </c>
      <c r="AT342" s="1">
        <v>-13.086555643147568</v>
      </c>
      <c r="AU342" s="1">
        <v>-47.363852020508297</v>
      </c>
      <c r="AV342" s="1">
        <v>6.6656875034669438</v>
      </c>
      <c r="AW342" s="1">
        <v>-14.495676390141419</v>
      </c>
      <c r="AX342" s="1">
        <v>-49.407691755892898</v>
      </c>
      <c r="AY342" s="1">
        <v>7.5118942073121904</v>
      </c>
    </row>
    <row r="343" spans="1:51" ht="20.100000000000001" customHeight="1">
      <c r="A343" s="1">
        <v>342</v>
      </c>
      <c r="B343" s="1">
        <v>201</v>
      </c>
      <c r="C343" s="1">
        <v>249</v>
      </c>
      <c r="D343" s="1">
        <v>154</v>
      </c>
      <c r="E343" s="1">
        <v>1</v>
      </c>
      <c r="F343" s="1">
        <v>0</v>
      </c>
      <c r="H343" s="1">
        <v>1.9677985267004958E-2</v>
      </c>
      <c r="I343" s="1">
        <v>-7.621207047525661E-3</v>
      </c>
      <c r="J343" s="1">
        <v>3.1012682409814647E-2</v>
      </c>
      <c r="K343" s="1">
        <v>-1.2808134597356491E-2</v>
      </c>
      <c r="L343" s="1">
        <v>8.2753437211764459E-3</v>
      </c>
      <c r="M343" s="1">
        <v>-3.4529439927051256E-3</v>
      </c>
      <c r="N343" s="1">
        <v>2.5911965480877323E-2</v>
      </c>
      <c r="O343" s="1">
        <v>-1.0456160869811585E-2</v>
      </c>
      <c r="P343" s="1">
        <v>2.1119004033384996E-2</v>
      </c>
      <c r="Q343" s="1">
        <v>-8.7092194684313257E-3</v>
      </c>
      <c r="R343" s="1">
        <v>1.3997740080349848E-2</v>
      </c>
      <c r="S343" s="1">
        <v>-5.7170130208180816E-3</v>
      </c>
      <c r="AA343" s="1">
        <v>342</v>
      </c>
      <c r="AB343" s="1">
        <v>201</v>
      </c>
      <c r="AC343" s="1">
        <v>249</v>
      </c>
      <c r="AD343" s="1">
        <v>154</v>
      </c>
      <c r="AE343" s="1">
        <v>1</v>
      </c>
      <c r="AF343" s="1">
        <v>0</v>
      </c>
      <c r="AH343" s="1">
        <v>-16.609609164684681</v>
      </c>
      <c r="AI343" s="1">
        <v>-51.563730382936072</v>
      </c>
      <c r="AJ343" s="1">
        <v>9.22766514004919</v>
      </c>
      <c r="AK343" s="1">
        <v>-13.485404574587916</v>
      </c>
      <c r="AL343" s="1">
        <v>-47.313131061714699</v>
      </c>
      <c r="AM343" s="1">
        <v>7.3734742310193422</v>
      </c>
      <c r="AN343" s="1">
        <v>-14.814471545633364</v>
      </c>
      <c r="AO343" s="1">
        <v>-47.500310631338351</v>
      </c>
      <c r="AP343" s="1">
        <v>9.1315659599820656</v>
      </c>
      <c r="AQ343" s="1">
        <v>-14.964731235858292</v>
      </c>
      <c r="AR343" s="1">
        <v>-49.404947792903698</v>
      </c>
      <c r="AS343" s="1">
        <v>8.232216053660192</v>
      </c>
      <c r="AT343" s="1">
        <v>-14.000647224773786</v>
      </c>
      <c r="AU343" s="1">
        <v>-47.374545001819357</v>
      </c>
      <c r="AV343" s="1">
        <v>8.0937399518383728</v>
      </c>
      <c r="AW343" s="1">
        <v>-15.737179308676264</v>
      </c>
      <c r="AX343" s="1">
        <v>-49.648545476676617</v>
      </c>
      <c r="AY343" s="1">
        <v>9.0967628551993194</v>
      </c>
    </row>
    <row r="344" spans="1:51" ht="20.100000000000001" customHeight="1">
      <c r="A344" s="1">
        <v>343</v>
      </c>
      <c r="B344" s="1">
        <v>248</v>
      </c>
      <c r="C344" s="1">
        <v>249</v>
      </c>
      <c r="D344" s="1">
        <v>201</v>
      </c>
      <c r="E344" s="1">
        <v>1</v>
      </c>
      <c r="F344" s="1">
        <v>0</v>
      </c>
      <c r="H344" s="1">
        <v>3.7618040513108242E-2</v>
      </c>
      <c r="I344" s="1">
        <v>-1.401249985116567E-2</v>
      </c>
      <c r="J344" s="1">
        <v>3.1012683417525909E-2</v>
      </c>
      <c r="K344" s="1">
        <v>-1.2808134164766036E-2</v>
      </c>
      <c r="L344" s="1">
        <v>1.9677986232644232E-2</v>
      </c>
      <c r="M344" s="1">
        <v>-7.6212066508149091E-3</v>
      </c>
      <c r="N344" s="1">
        <v>3.4688060165377559E-2</v>
      </c>
      <c r="O344" s="1">
        <v>-1.3426502754047475E-2</v>
      </c>
      <c r="P344" s="1">
        <v>2.5911966222471834E-2</v>
      </c>
      <c r="Q344" s="1">
        <v>-1.045615956102334E-2</v>
      </c>
      <c r="R344" s="1">
        <v>3.0427903062482012E-2</v>
      </c>
      <c r="S344" s="1">
        <v>-1.1457154437124127E-2</v>
      </c>
      <c r="AA344" s="1">
        <v>343</v>
      </c>
      <c r="AB344" s="1">
        <v>248</v>
      </c>
      <c r="AC344" s="1">
        <v>249</v>
      </c>
      <c r="AD344" s="1">
        <v>201</v>
      </c>
      <c r="AE344" s="1">
        <v>1</v>
      </c>
      <c r="AF344" s="1">
        <v>0</v>
      </c>
      <c r="AH344" s="1">
        <v>-15.422273092942298</v>
      </c>
      <c r="AI344" s="1">
        <v>-50.825420089944501</v>
      </c>
      <c r="AJ344" s="1">
        <v>7.9890304675866375</v>
      </c>
      <c r="AK344" s="1">
        <v>-13.485404574742878</v>
      </c>
      <c r="AL344" s="1">
        <v>-47.313141257154825</v>
      </c>
      <c r="AM344" s="1">
        <v>7.373474190814612</v>
      </c>
      <c r="AN344" s="1">
        <v>-16.609608935314981</v>
      </c>
      <c r="AO344" s="1">
        <v>-51.549010501510224</v>
      </c>
      <c r="AP344" s="1">
        <v>9.227723243848958</v>
      </c>
      <c r="AQ344" s="1">
        <v>-14.495684483299412</v>
      </c>
      <c r="AR344" s="1">
        <v>-49.407693394619784</v>
      </c>
      <c r="AS344" s="1">
        <v>7.5118978490682089</v>
      </c>
      <c r="AT344" s="1">
        <v>-14.964731235857752</v>
      </c>
      <c r="AU344" s="1">
        <v>-49.404945509065797</v>
      </c>
      <c r="AV344" s="1">
        <v>8.2322160626419301</v>
      </c>
      <c r="AW344" s="1">
        <v>-15.883183934452408</v>
      </c>
      <c r="AX344" s="1">
        <v>-51.278041193232383</v>
      </c>
      <c r="AY344" s="1">
        <v>8.3851962104680329</v>
      </c>
    </row>
    <row r="345" spans="1:51" ht="20.100000000000001" customHeight="1">
      <c r="A345" s="1">
        <v>344</v>
      </c>
      <c r="B345" s="1">
        <v>14</v>
      </c>
      <c r="C345" s="1">
        <v>15</v>
      </c>
      <c r="D345" s="1">
        <v>106</v>
      </c>
      <c r="E345" s="1">
        <v>1</v>
      </c>
      <c r="F345" s="1">
        <v>0</v>
      </c>
      <c r="H345" s="1">
        <v>2.5940308289961771E-12</v>
      </c>
      <c r="I345" s="1">
        <v>-4.1638139497880001E-13</v>
      </c>
      <c r="J345" s="1">
        <v>1.2522292348176687E-12</v>
      </c>
      <c r="K345" s="1">
        <v>-2.1015182896235829E-13</v>
      </c>
      <c r="L345" s="1">
        <v>1.7393945566744058E-10</v>
      </c>
      <c r="M345" s="1">
        <v>7.2809070495143123E-12</v>
      </c>
      <c r="N345" s="1">
        <v>1.5438661234597775E-12</v>
      </c>
      <c r="O345" s="1">
        <v>-3.1950364493659239E-13</v>
      </c>
      <c r="P345" s="1">
        <v>6.5463690174133833E-11</v>
      </c>
      <c r="Q345" s="1">
        <v>1.0493063542688333E-11</v>
      </c>
      <c r="R345" s="1">
        <v>6.3108659717656572E-11</v>
      </c>
      <c r="S345" s="1">
        <v>1.5395587549871102E-11</v>
      </c>
      <c r="AA345" s="1">
        <v>344</v>
      </c>
      <c r="AB345" s="1">
        <v>14</v>
      </c>
      <c r="AC345" s="1">
        <v>15</v>
      </c>
      <c r="AD345" s="1">
        <v>106</v>
      </c>
      <c r="AE345" s="1">
        <v>1</v>
      </c>
      <c r="AF345" s="1">
        <v>0</v>
      </c>
      <c r="AH345" s="1">
        <v>-81.718248569931987</v>
      </c>
      <c r="AI345" s="1">
        <v>-104.7410864933842</v>
      </c>
      <c r="AJ345" s="1">
        <v>20.306819728904649</v>
      </c>
      <c r="AK345" s="1">
        <v>-83.333592370855669</v>
      </c>
      <c r="AL345" s="1">
        <v>-119.18159957480842</v>
      </c>
      <c r="AM345" s="1">
        <v>23.510535417195463</v>
      </c>
      <c r="AN345" s="1">
        <v>-33.864047547552609</v>
      </c>
      <c r="AO345" s="1">
        <v>-75.500537639848972</v>
      </c>
      <c r="AP345" s="1">
        <v>13.463111480806267</v>
      </c>
      <c r="AQ345" s="1">
        <v>-82.270556854641967</v>
      </c>
      <c r="AR345" s="1">
        <v>-113.96928376564011</v>
      </c>
      <c r="AS345" s="1">
        <v>21.93125189527855</v>
      </c>
      <c r="AT345" s="1">
        <v>-55.61454105122256</v>
      </c>
      <c r="AU345" s="1">
        <v>-100.69746364775143</v>
      </c>
      <c r="AV345" s="1">
        <v>15.954202029736937</v>
      </c>
      <c r="AW345" s="1">
        <v>-54.263662004131206</v>
      </c>
      <c r="AX345" s="1">
        <v>-103.36060302566682</v>
      </c>
      <c r="AY345" s="1">
        <v>12.350666005592302</v>
      </c>
    </row>
    <row r="346" spans="1:51" ht="20.100000000000001" customHeight="1">
      <c r="A346" s="1">
        <v>345</v>
      </c>
      <c r="B346" s="1">
        <v>42</v>
      </c>
      <c r="C346" s="1">
        <v>43</v>
      </c>
      <c r="D346" s="1">
        <v>158</v>
      </c>
      <c r="E346" s="1">
        <v>1</v>
      </c>
      <c r="F346" s="1">
        <v>0</v>
      </c>
      <c r="H346" s="1">
        <v>4.4370311713506833E-2</v>
      </c>
      <c r="I346" s="1">
        <v>9.8651833144723783E-3</v>
      </c>
      <c r="J346" s="1">
        <v>4.0879642050054711E-2</v>
      </c>
      <c r="K346" s="1">
        <v>2.6364594893823938E-3</v>
      </c>
      <c r="L346" s="1">
        <v>5.2875802093817419E-2</v>
      </c>
      <c r="M346" s="1">
        <v>5.7254547208470266E-3</v>
      </c>
      <c r="N346" s="1">
        <v>4.2616594876932139E-2</v>
      </c>
      <c r="O346" s="1">
        <v>6.1968862031273799E-3</v>
      </c>
      <c r="P346" s="1">
        <v>4.6873703297055459E-2</v>
      </c>
      <c r="Q346" s="1">
        <v>4.1663896907398659E-3</v>
      </c>
      <c r="R346" s="1">
        <v>4.8631444825417973E-2</v>
      </c>
      <c r="S346" s="1">
        <v>7.7318727454426389E-3</v>
      </c>
      <c r="AA346" s="1">
        <v>345</v>
      </c>
      <c r="AB346" s="1">
        <v>42</v>
      </c>
      <c r="AC346" s="1">
        <v>43</v>
      </c>
      <c r="AD346" s="1">
        <v>158</v>
      </c>
      <c r="AE346" s="1">
        <v>1</v>
      </c>
      <c r="AF346" s="1">
        <v>0</v>
      </c>
      <c r="AH346" s="1">
        <v>-6.3474707324035542</v>
      </c>
      <c r="AI346" s="1">
        <v>-1.5868676831005635</v>
      </c>
      <c r="AJ346" s="1">
        <v>3.1737353661986987</v>
      </c>
      <c r="AK346" s="1">
        <v>-3.2658959210424405</v>
      </c>
      <c r="AL346" s="1">
        <v>-0.81647398026216744</v>
      </c>
      <c r="AM346" s="1">
        <v>1.6329479605227553</v>
      </c>
      <c r="AN346" s="1">
        <v>-21.196934499806947</v>
      </c>
      <c r="AO346" s="1">
        <v>-40.170485609004096</v>
      </c>
      <c r="AP346" s="1">
        <v>15.943437735046004</v>
      </c>
      <c r="AQ346" s="1">
        <v>-4.679602043801256</v>
      </c>
      <c r="AR346" s="1">
        <v>-1.1699005109512377</v>
      </c>
      <c r="AS346" s="1">
        <v>2.3398010218990564</v>
      </c>
      <c r="AT346" s="1">
        <v>-4.9928022287686478</v>
      </c>
      <c r="AU346" s="1">
        <v>-20.286536958709867</v>
      </c>
      <c r="AV346" s="1">
        <v>7.06452384780785</v>
      </c>
      <c r="AW346" s="1">
        <v>-8.791706480078668</v>
      </c>
      <c r="AX346" s="1">
        <v>-20.850384546873077</v>
      </c>
      <c r="AY346" s="1">
        <v>8.5780974987981384</v>
      </c>
    </row>
    <row r="347" spans="1:51" ht="20.100000000000001" customHeight="1">
      <c r="A347" s="1">
        <v>346</v>
      </c>
      <c r="B347" s="1">
        <v>106</v>
      </c>
      <c r="C347" s="1">
        <v>87</v>
      </c>
      <c r="D347" s="1">
        <v>107</v>
      </c>
      <c r="E347" s="1">
        <v>1</v>
      </c>
      <c r="F347" s="1">
        <v>0</v>
      </c>
      <c r="H347" s="1">
        <v>6.041628936663495E-10</v>
      </c>
      <c r="I347" s="1">
        <v>2.7564802182153888E-11</v>
      </c>
      <c r="J347" s="1">
        <v>5.5275515465399292E-10</v>
      </c>
      <c r="K347" s="1">
        <v>-1.413731873944314E-11</v>
      </c>
      <c r="L347" s="1">
        <v>3.1555346145888401E-7</v>
      </c>
      <c r="M347" s="1">
        <v>-5.0930974323138761E-8</v>
      </c>
      <c r="N347" s="1">
        <v>5.8688792356459233E-10</v>
      </c>
      <c r="O347" s="1">
        <v>-1.3778122832647268E-11</v>
      </c>
      <c r="P347" s="1">
        <v>7.9421554758835302E-8</v>
      </c>
      <c r="Q347" s="1">
        <v>-1.2757802852607953E-8</v>
      </c>
      <c r="R347" s="1">
        <v>7.9450391904965794E-8</v>
      </c>
      <c r="S347" s="1">
        <v>-1.2748424882965237E-8</v>
      </c>
      <c r="AA347" s="1">
        <v>346</v>
      </c>
      <c r="AB347" s="1">
        <v>106</v>
      </c>
      <c r="AC347" s="1">
        <v>87</v>
      </c>
      <c r="AD347" s="1">
        <v>107</v>
      </c>
      <c r="AE347" s="1">
        <v>1</v>
      </c>
      <c r="AF347" s="1">
        <v>0</v>
      </c>
      <c r="AH347" s="1">
        <v>-33.193496640507341</v>
      </c>
      <c r="AI347" s="1">
        <v>-72.797606766026206</v>
      </c>
      <c r="AJ347" s="1">
        <v>16.31099617761128</v>
      </c>
      <c r="AK347" s="1">
        <v>-45.624469055537553</v>
      </c>
      <c r="AL347" s="1">
        <v>-78.823066599204864</v>
      </c>
      <c r="AM347" s="1">
        <v>24.1385666327233</v>
      </c>
      <c r="AN347" s="1">
        <v>-36.304967984220582</v>
      </c>
      <c r="AO347" s="1">
        <v>-72.213586075241849</v>
      </c>
      <c r="AP347" s="1">
        <v>19.318241576968145</v>
      </c>
      <c r="AQ347" s="1">
        <v>-39.123790501602286</v>
      </c>
      <c r="AR347" s="1">
        <v>-77.434583764182193</v>
      </c>
      <c r="AS347" s="1">
        <v>20.375737536927218</v>
      </c>
      <c r="AT347" s="1">
        <v>-40.929168917260846</v>
      </c>
      <c r="AU347" s="1">
        <v>-75.822348590928371</v>
      </c>
      <c r="AV347" s="1">
        <v>21.885582634177755</v>
      </c>
      <c r="AW347" s="1">
        <v>-35.054193314072002</v>
      </c>
      <c r="AX347" s="1">
        <v>-73.272026297223761</v>
      </c>
      <c r="AY347" s="1">
        <v>18.061172603478866</v>
      </c>
    </row>
    <row r="348" spans="1:51" ht="20.100000000000001" customHeight="1">
      <c r="A348" s="1">
        <v>347</v>
      </c>
      <c r="B348" s="1">
        <v>106</v>
      </c>
      <c r="C348" s="1">
        <v>107</v>
      </c>
      <c r="D348" s="1">
        <v>127</v>
      </c>
      <c r="E348" s="1">
        <v>1</v>
      </c>
      <c r="F348" s="1">
        <v>0</v>
      </c>
      <c r="H348" s="1">
        <v>7.031842156136214E-10</v>
      </c>
      <c r="I348" s="1">
        <v>1.425962701517208E-10</v>
      </c>
      <c r="J348" s="1">
        <v>3.1614901951620742E-7</v>
      </c>
      <c r="K348" s="1">
        <v>-5.0679261580687441E-8</v>
      </c>
      <c r="L348" s="1">
        <v>8.1726503726307574E-7</v>
      </c>
      <c r="M348" s="1">
        <v>-1.8007871968267747E-7</v>
      </c>
      <c r="N348" s="1">
        <v>7.959444900722791E-8</v>
      </c>
      <c r="O348" s="1">
        <v>-1.2678435731704206E-8</v>
      </c>
      <c r="P348" s="1">
        <v>5.9014984106493294E-7</v>
      </c>
      <c r="Q348" s="1">
        <v>-8.944367846026926E-8</v>
      </c>
      <c r="R348" s="1">
        <v>2.0496295743185303E-7</v>
      </c>
      <c r="S348" s="1">
        <v>-4.493924201345451E-8</v>
      </c>
      <c r="AA348" s="1">
        <v>347</v>
      </c>
      <c r="AB348" s="1">
        <v>106</v>
      </c>
      <c r="AC348" s="1">
        <v>107</v>
      </c>
      <c r="AD348" s="1">
        <v>127</v>
      </c>
      <c r="AE348" s="1">
        <v>1</v>
      </c>
      <c r="AF348" s="1">
        <v>0</v>
      </c>
      <c r="AH348" s="1">
        <v>-32.337770396867995</v>
      </c>
      <c r="AI348" s="1">
        <v>-72.79267397495903</v>
      </c>
      <c r="AJ348" s="1">
        <v>16.246026040082061</v>
      </c>
      <c r="AK348" s="1">
        <v>-35.423763756968405</v>
      </c>
      <c r="AL348" s="1">
        <v>-72.208506417614842</v>
      </c>
      <c r="AM348" s="1">
        <v>19.251337049659039</v>
      </c>
      <c r="AN348" s="1">
        <v>-27.065203634642234</v>
      </c>
      <c r="AO348" s="1">
        <v>-65.437619707738307</v>
      </c>
      <c r="AP348" s="1">
        <v>14.16386920647961</v>
      </c>
      <c r="AQ348" s="1">
        <v>-34.142812377610049</v>
      </c>
      <c r="AR348" s="1">
        <v>-73.266772687467579</v>
      </c>
      <c r="AS348" s="1">
        <v>17.991976940469069</v>
      </c>
      <c r="AT348" s="1">
        <v>-31.309354444088598</v>
      </c>
      <c r="AU348" s="1">
        <v>-69.212937649018102</v>
      </c>
      <c r="AV348" s="1">
        <v>16.669931929690428</v>
      </c>
      <c r="AW348" s="1">
        <v>-29.918160108105717</v>
      </c>
      <c r="AX348" s="1">
        <v>-69.349977847274545</v>
      </c>
      <c r="AY348" s="1">
        <v>15.406643021706186</v>
      </c>
    </row>
    <row r="349" spans="1:51" ht="20.100000000000001" customHeight="1">
      <c r="A349" s="1">
        <v>348</v>
      </c>
      <c r="B349" s="1">
        <v>87</v>
      </c>
      <c r="C349" s="1">
        <v>88</v>
      </c>
      <c r="D349" s="1">
        <v>108</v>
      </c>
      <c r="E349" s="1">
        <v>1</v>
      </c>
      <c r="F349" s="1">
        <v>0</v>
      </c>
      <c r="H349" s="1">
        <v>7.8590769737133615E-10</v>
      </c>
      <c r="I349" s="1">
        <v>2.2943787609501079E-10</v>
      </c>
      <c r="J349" s="1">
        <v>2.4065547402244363E-8</v>
      </c>
      <c r="K349" s="1">
        <v>3.5615904274031028E-9</v>
      </c>
      <c r="L349" s="1">
        <v>5.0889291423041565E-7</v>
      </c>
      <c r="M349" s="1">
        <v>2.2891695025783686E-8</v>
      </c>
      <c r="N349" s="1">
        <v>6.5994895520931489E-9</v>
      </c>
      <c r="O349" s="1">
        <v>1.0014780876069106E-9</v>
      </c>
      <c r="P349" s="1">
        <v>1.8695009895711933E-7</v>
      </c>
      <c r="Q349" s="1">
        <v>9.3680881910394716E-9</v>
      </c>
      <c r="R349" s="1">
        <v>1.2787699847876864E-7</v>
      </c>
      <c r="S349" s="1">
        <v>5.8814920627414339E-9</v>
      </c>
      <c r="AA349" s="1">
        <v>348</v>
      </c>
      <c r="AB349" s="1">
        <v>87</v>
      </c>
      <c r="AC349" s="1">
        <v>88</v>
      </c>
      <c r="AD349" s="1">
        <v>108</v>
      </c>
      <c r="AE349" s="1">
        <v>1</v>
      </c>
      <c r="AF349" s="1">
        <v>0</v>
      </c>
      <c r="AH349" s="1">
        <v>-45.909945059540576</v>
      </c>
      <c r="AI349" s="1">
        <v>-79.365764889834921</v>
      </c>
      <c r="AJ349" s="1">
        <v>24.05804335273265</v>
      </c>
      <c r="AK349" s="1">
        <v>-51.79874662092999</v>
      </c>
      <c r="AL349" s="1">
        <v>-75.977902195167815</v>
      </c>
      <c r="AM349" s="1">
        <v>27.535275940214234</v>
      </c>
      <c r="AN349" s="1">
        <v>-42.696743318404259</v>
      </c>
      <c r="AO349" s="1">
        <v>-72.8615652812489</v>
      </c>
      <c r="AP349" s="1">
        <v>23.50313099549005</v>
      </c>
      <c r="AQ349" s="1">
        <v>-49.032998766502089</v>
      </c>
      <c r="AR349" s="1">
        <v>-77.8616235051324</v>
      </c>
      <c r="AS349" s="1">
        <v>26.142241406882498</v>
      </c>
      <c r="AT349" s="1">
        <v>-47.008735462070447</v>
      </c>
      <c r="AU349" s="1">
        <v>-74.327174853827259</v>
      </c>
      <c r="AV349" s="1">
        <v>25.608242863281262</v>
      </c>
      <c r="AW349" s="1">
        <v>-44.452792400104329</v>
      </c>
      <c r="AX349" s="1">
        <v>-76.337047854373481</v>
      </c>
      <c r="AY349" s="1">
        <v>24.002439297472435</v>
      </c>
    </row>
    <row r="350" spans="1:51" ht="20.100000000000001" customHeight="1">
      <c r="A350" s="1">
        <v>349</v>
      </c>
      <c r="B350" s="1">
        <v>107</v>
      </c>
      <c r="C350" s="1">
        <v>87</v>
      </c>
      <c r="D350" s="1">
        <v>108</v>
      </c>
      <c r="E350" s="1">
        <v>1</v>
      </c>
      <c r="F350" s="1">
        <v>0</v>
      </c>
      <c r="H350" s="1">
        <v>3.1650766788305077E-7</v>
      </c>
      <c r="I350" s="1">
        <v>-5.1395746499743309E-8</v>
      </c>
      <c r="J350" s="1">
        <v>5.8391162885613456E-10</v>
      </c>
      <c r="K350" s="1">
        <v>2.0937511710097293E-10</v>
      </c>
      <c r="L350" s="1">
        <v>5.0819157523789862E-7</v>
      </c>
      <c r="M350" s="1">
        <v>2.2515849567882661E-8</v>
      </c>
      <c r="N350" s="1">
        <v>7.9688930732145849E-8</v>
      </c>
      <c r="O350" s="1">
        <v>-1.288701731076383E-8</v>
      </c>
      <c r="P350" s="1">
        <v>1.2774319830553769E-7</v>
      </c>
      <c r="Q350" s="1">
        <v>5.8569392296777014E-9</v>
      </c>
      <c r="R350" s="1">
        <v>4.327019332579709E-7</v>
      </c>
      <c r="S350" s="1">
        <v>-5.4509793161578059E-8</v>
      </c>
      <c r="AA350" s="1">
        <v>349</v>
      </c>
      <c r="AB350" s="1">
        <v>107</v>
      </c>
      <c r="AC350" s="1">
        <v>87</v>
      </c>
      <c r="AD350" s="1">
        <v>108</v>
      </c>
      <c r="AE350" s="1">
        <v>1</v>
      </c>
      <c r="AF350" s="1">
        <v>0</v>
      </c>
      <c r="AH350" s="1">
        <v>-36.576718830884147</v>
      </c>
      <c r="AI350" s="1">
        <v>-72.698282415748167</v>
      </c>
      <c r="AJ350" s="1">
        <v>19.681169449840539</v>
      </c>
      <c r="AK350" s="1">
        <v>-45.741634466877841</v>
      </c>
      <c r="AL350" s="1">
        <v>-79.032043486702761</v>
      </c>
      <c r="AM350" s="1">
        <v>24.295043030254263</v>
      </c>
      <c r="AN350" s="1">
        <v>-42.612191629137953</v>
      </c>
      <c r="AO350" s="1">
        <v>-72.693918623171285</v>
      </c>
      <c r="AP350" s="1">
        <v>23.622188998749905</v>
      </c>
      <c r="AQ350" s="1">
        <v>-41.077213780014567</v>
      </c>
      <c r="AR350" s="1">
        <v>-76.086402241868797</v>
      </c>
      <c r="AS350" s="1">
        <v>22.083299063725065</v>
      </c>
      <c r="AT350" s="1">
        <v>-44.351405568703285</v>
      </c>
      <c r="AU350" s="1">
        <v>-76.136020960587729</v>
      </c>
      <c r="AV350" s="1">
        <v>24.145203017609123</v>
      </c>
      <c r="AW350" s="1">
        <v>-39.62848911152782</v>
      </c>
      <c r="AX350" s="1">
        <v>-73.422622567755255</v>
      </c>
      <c r="AY350" s="1">
        <v>21.834605950960238</v>
      </c>
    </row>
    <row r="351" spans="1:51" ht="20.100000000000001" customHeight="1">
      <c r="A351" s="1">
        <v>350</v>
      </c>
      <c r="B351" s="1">
        <v>74</v>
      </c>
      <c r="C351" s="1">
        <v>279</v>
      </c>
      <c r="D351" s="1">
        <v>109</v>
      </c>
      <c r="E351" s="1">
        <v>1</v>
      </c>
      <c r="F351" s="1">
        <v>0</v>
      </c>
      <c r="H351" s="1">
        <v>1.7621200786017924E-3</v>
      </c>
      <c r="I351" s="1">
        <v>1.4859604645091784E-4</v>
      </c>
      <c r="J351" s="1">
        <v>1.8383194525312667E-3</v>
      </c>
      <c r="K351" s="1">
        <v>5.2712211347551337E-5</v>
      </c>
      <c r="L351" s="1">
        <v>6.0481360068533555E-5</v>
      </c>
      <c r="M351" s="1">
        <v>6.4691318159223506E-6</v>
      </c>
      <c r="N351" s="1">
        <v>1.8102262402236082E-3</v>
      </c>
      <c r="O351" s="1">
        <v>9.825033292981443E-5</v>
      </c>
      <c r="P351" s="1">
        <v>6.3451162524382507E-4</v>
      </c>
      <c r="Q351" s="1">
        <v>2.7374908782967197E-5</v>
      </c>
      <c r="R351" s="1">
        <v>6.0247860812116642E-4</v>
      </c>
      <c r="S351" s="1">
        <v>5.3109220071588126E-5</v>
      </c>
      <c r="AA351" s="1">
        <v>350</v>
      </c>
      <c r="AB351" s="1">
        <v>74</v>
      </c>
      <c r="AC351" s="1">
        <v>279</v>
      </c>
      <c r="AD351" s="1">
        <v>109</v>
      </c>
      <c r="AE351" s="1">
        <v>1</v>
      </c>
      <c r="AF351" s="1">
        <v>0</v>
      </c>
      <c r="AH351" s="1">
        <v>-51.117229004492074</v>
      </c>
      <c r="AI351" s="1">
        <v>-65.546679232736253</v>
      </c>
      <c r="AJ351" s="1">
        <v>27.447898514130294</v>
      </c>
      <c r="AK351" s="1">
        <v>-48.940129191571337</v>
      </c>
      <c r="AL351" s="1">
        <v>-66.399308804512827</v>
      </c>
      <c r="AM351" s="1">
        <v>26.769219702377388</v>
      </c>
      <c r="AN351" s="1">
        <v>-48.651687292778746</v>
      </c>
      <c r="AO351" s="1">
        <v>-70.078122335516383</v>
      </c>
      <c r="AP351" s="1">
        <v>26.594222188312628</v>
      </c>
      <c r="AQ351" s="1">
        <v>-50.035810953529051</v>
      </c>
      <c r="AR351" s="1">
        <v>-65.982074297113726</v>
      </c>
      <c r="AS351" s="1">
        <v>27.128034570452666</v>
      </c>
      <c r="AT351" s="1">
        <v>-49.305266731677293</v>
      </c>
      <c r="AU351" s="1">
        <v>-68.372305170955343</v>
      </c>
      <c r="AV351" s="1">
        <v>26.922306589521597</v>
      </c>
      <c r="AW351" s="1">
        <v>-50.458882940849954</v>
      </c>
      <c r="AX351" s="1">
        <v>-68.013836233633413</v>
      </c>
      <c r="AY351" s="1">
        <v>27.33974006853466</v>
      </c>
    </row>
    <row r="352" spans="1:51" ht="20.100000000000001" customHeight="1">
      <c r="A352" s="1">
        <v>351</v>
      </c>
      <c r="B352" s="1">
        <v>279</v>
      </c>
      <c r="C352" s="1">
        <v>67</v>
      </c>
      <c r="D352" s="1">
        <v>109</v>
      </c>
      <c r="E352" s="1">
        <v>1</v>
      </c>
      <c r="F352" s="1">
        <v>0</v>
      </c>
      <c r="H352" s="1">
        <v>1.8383190731414182E-3</v>
      </c>
      <c r="I352" s="1">
        <v>5.2712311017884318E-5</v>
      </c>
      <c r="J352" s="1">
        <v>1.8709357749285729E-3</v>
      </c>
      <c r="K352" s="1">
        <v>-3.7113338093361421E-5</v>
      </c>
      <c r="L352" s="1">
        <v>6.0481052095300146E-5</v>
      </c>
      <c r="M352" s="1">
        <v>6.4692202145468306E-6</v>
      </c>
      <c r="N352" s="1">
        <v>1.8668813033367454E-3</v>
      </c>
      <c r="O352" s="1">
        <v>1.7317933092972473E-5</v>
      </c>
      <c r="P352" s="1">
        <v>6.412281471927649E-4</v>
      </c>
      <c r="Q352" s="1">
        <v>-8.1215591684944195E-6</v>
      </c>
      <c r="R352" s="1">
        <v>6.3451155381522679E-4</v>
      </c>
      <c r="S352" s="1">
        <v>2.7375017555666069E-5</v>
      </c>
      <c r="AA352" s="1">
        <v>351</v>
      </c>
      <c r="AB352" s="1">
        <v>279</v>
      </c>
      <c r="AC352" s="1">
        <v>67</v>
      </c>
      <c r="AD352" s="1">
        <v>109</v>
      </c>
      <c r="AE352" s="1">
        <v>1</v>
      </c>
      <c r="AF352" s="1">
        <v>0</v>
      </c>
      <c r="AH352" s="1">
        <v>-48.940123998049444</v>
      </c>
      <c r="AI352" s="1">
        <v>-66.399305184959033</v>
      </c>
      <c r="AJ352" s="1">
        <v>26.769224038094755</v>
      </c>
      <c r="AK352" s="1">
        <v>-46.842246818076532</v>
      </c>
      <c r="AL352" s="1">
        <v>-67.206890949547471</v>
      </c>
      <c r="AM352" s="1">
        <v>26.001686971531729</v>
      </c>
      <c r="AN352" s="1">
        <v>-48.632873137373132</v>
      </c>
      <c r="AO352" s="1">
        <v>-70.065009747179658</v>
      </c>
      <c r="AP352" s="1">
        <v>26.609928947197673</v>
      </c>
      <c r="AQ352" s="1">
        <v>-47.891626657460087</v>
      </c>
      <c r="AR352" s="1">
        <v>-66.821271744125937</v>
      </c>
      <c r="AS352" s="1">
        <v>26.399776299420587</v>
      </c>
      <c r="AT352" s="1">
        <v>-48.172106673849633</v>
      </c>
      <c r="AU352" s="1">
        <v>-68.724767540556428</v>
      </c>
      <c r="AV352" s="1">
        <v>26.511828682700145</v>
      </c>
      <c r="AW352" s="1">
        <v>-49.294520418819332</v>
      </c>
      <c r="AX352" s="1">
        <v>-68.364815492371804</v>
      </c>
      <c r="AY352" s="1">
        <v>26.931278012439762</v>
      </c>
    </row>
    <row r="353" spans="1:51" ht="20.100000000000001" customHeight="1">
      <c r="A353" s="1">
        <v>352</v>
      </c>
      <c r="B353" s="1">
        <v>89</v>
      </c>
      <c r="C353" s="1">
        <v>90</v>
      </c>
      <c r="D353" s="1">
        <v>110</v>
      </c>
      <c r="E353" s="1">
        <v>1</v>
      </c>
      <c r="F353" s="1">
        <v>0</v>
      </c>
      <c r="H353" s="1">
        <v>1.1257521882605964E-7</v>
      </c>
      <c r="I353" s="1">
        <v>2.157149195469812E-8</v>
      </c>
      <c r="J353" s="1">
        <v>7.2473727467637897E-8</v>
      </c>
      <c r="K353" s="1">
        <v>1.4357582528252727E-8</v>
      </c>
      <c r="L353" s="1">
        <v>1.2948263593613189E-6</v>
      </c>
      <c r="M353" s="1">
        <v>2.5151113390644494E-7</v>
      </c>
      <c r="N353" s="1">
        <v>9.1846213486464143E-8</v>
      </c>
      <c r="O353" s="1">
        <v>1.7803595060977957E-8</v>
      </c>
      <c r="P353" s="1">
        <v>4.8814675819086186E-7</v>
      </c>
      <c r="Q353" s="1">
        <v>9.7287124539287034E-8</v>
      </c>
      <c r="R353" s="1">
        <v>4.8785744018963501E-7</v>
      </c>
      <c r="S353" s="1">
        <v>9.7293327431733571E-8</v>
      </c>
      <c r="AA353" s="1">
        <v>352</v>
      </c>
      <c r="AB353" s="1">
        <v>89</v>
      </c>
      <c r="AC353" s="1">
        <v>90</v>
      </c>
      <c r="AD353" s="1">
        <v>110</v>
      </c>
      <c r="AE353" s="1">
        <v>1</v>
      </c>
      <c r="AF353" s="1">
        <v>0</v>
      </c>
      <c r="AH353" s="1">
        <v>-58.544667764066425</v>
      </c>
      <c r="AI353" s="1">
        <v>-70.759772905069369</v>
      </c>
      <c r="AJ353" s="1">
        <v>29.544269981946854</v>
      </c>
      <c r="AK353" s="1">
        <v>-62.266552377174385</v>
      </c>
      <c r="AL353" s="1">
        <v>-62.79497543940559</v>
      </c>
      <c r="AM353" s="1">
        <v>29.756594626721267</v>
      </c>
      <c r="AN353" s="1">
        <v>-57.681615592095525</v>
      </c>
      <c r="AO353" s="1">
        <v>-63.469634141793506</v>
      </c>
      <c r="AP353" s="1">
        <v>28.963590250685243</v>
      </c>
      <c r="AQ353" s="1">
        <v>-59.456444174647288</v>
      </c>
      <c r="AR353" s="1">
        <v>-66.9906816082067</v>
      </c>
      <c r="AS353" s="1">
        <v>29.890905890725751</v>
      </c>
      <c r="AT353" s="1">
        <v>-59.149571186852299</v>
      </c>
      <c r="AU353" s="1">
        <v>-63.008591714574322</v>
      </c>
      <c r="AV353" s="1">
        <v>29.305912925000527</v>
      </c>
      <c r="AW353" s="1">
        <v>-55.183919294244234</v>
      </c>
      <c r="AX353" s="1">
        <v>-66.959049888710837</v>
      </c>
      <c r="AY353" s="1">
        <v>28.365441729513687</v>
      </c>
    </row>
    <row r="354" spans="1:51" ht="20.100000000000001" customHeight="1">
      <c r="A354" s="1">
        <v>353</v>
      </c>
      <c r="B354" s="1">
        <v>84</v>
      </c>
      <c r="C354" s="1">
        <v>228</v>
      </c>
      <c r="D354" s="1">
        <v>265</v>
      </c>
      <c r="E354" s="1">
        <v>1</v>
      </c>
      <c r="F354" s="1">
        <v>0</v>
      </c>
      <c r="H354" s="1">
        <v>7.9330361462301869E-3</v>
      </c>
      <c r="I354" s="1">
        <v>1.4008411948706106E-3</v>
      </c>
      <c r="J354" s="1">
        <v>1.4095159870520298E-2</v>
      </c>
      <c r="K354" s="1">
        <v>1.8029956329130203E-3</v>
      </c>
      <c r="L354" s="1">
        <v>1.4909507720462184E-3</v>
      </c>
      <c r="M354" s="1">
        <v>3.4892497921334222E-4</v>
      </c>
      <c r="N354" s="1">
        <v>1.0921656248585838E-2</v>
      </c>
      <c r="O354" s="1">
        <v>1.6482344611676971E-3</v>
      </c>
      <c r="P354" s="1">
        <v>5.7031806380757081E-3</v>
      </c>
      <c r="Q354" s="1">
        <v>8.5318666267131466E-4</v>
      </c>
      <c r="R354" s="1">
        <v>3.8189085020468986E-3</v>
      </c>
      <c r="S354" s="1">
        <v>6.8934324046303981E-4</v>
      </c>
      <c r="AA354" s="1">
        <v>353</v>
      </c>
      <c r="AB354" s="1">
        <v>84</v>
      </c>
      <c r="AC354" s="1">
        <v>228</v>
      </c>
      <c r="AD354" s="1">
        <v>265</v>
      </c>
      <c r="AE354" s="1">
        <v>1</v>
      </c>
      <c r="AF354" s="1">
        <v>0</v>
      </c>
      <c r="AH354" s="1">
        <v>-56.128466707562538</v>
      </c>
      <c r="AI354" s="1">
        <v>-56.894205928564929</v>
      </c>
      <c r="AJ354" s="1">
        <v>27.723277547829706</v>
      </c>
      <c r="AK354" s="1">
        <v>-52.816601344774369</v>
      </c>
      <c r="AL354" s="1">
        <v>-58.389475960382541</v>
      </c>
      <c r="AM354" s="1">
        <v>27.279192401824393</v>
      </c>
      <c r="AN354" s="1">
        <v>-58.060215079403221</v>
      </c>
      <c r="AO354" s="1">
        <v>-60.221661968800845</v>
      </c>
      <c r="AP354" s="1">
        <v>28.659887117419387</v>
      </c>
      <c r="AQ354" s="1">
        <v>-54.487241375584084</v>
      </c>
      <c r="AR354" s="1">
        <v>-57.552007453387958</v>
      </c>
      <c r="AS354" s="1">
        <v>27.526774699514526</v>
      </c>
      <c r="AT354" s="1">
        <v>-55.535529716068488</v>
      </c>
      <c r="AU354" s="1">
        <v>-59.279844600271232</v>
      </c>
      <c r="AV354" s="1">
        <v>27.995080171295768</v>
      </c>
      <c r="AW354" s="1">
        <v>-57.13760300073136</v>
      </c>
      <c r="AX354" s="1">
        <v>-58.548628286132107</v>
      </c>
      <c r="AY354" s="1">
        <v>28.209545447997684</v>
      </c>
    </row>
    <row r="355" spans="1:51" ht="20.100000000000001" customHeight="1">
      <c r="A355" s="1">
        <v>354</v>
      </c>
      <c r="B355" s="1">
        <v>228</v>
      </c>
      <c r="C355" s="1">
        <v>100</v>
      </c>
      <c r="D355" s="1">
        <v>263</v>
      </c>
      <c r="E355" s="1">
        <v>1</v>
      </c>
      <c r="F355" s="1">
        <v>0</v>
      </c>
      <c r="H355" s="1">
        <v>1.4095739760001686E-2</v>
      </c>
      <c r="I355" s="1">
        <v>1.8006470652270107E-3</v>
      </c>
      <c r="J355" s="1">
        <v>2.0730146246406754E-2</v>
      </c>
      <c r="K355" s="1">
        <v>1.9009006016560024E-3</v>
      </c>
      <c r="L355" s="1">
        <v>3.467356993145944E-3</v>
      </c>
      <c r="M355" s="1">
        <v>3.0154428181360771E-4</v>
      </c>
      <c r="N355" s="1">
        <v>1.7398152597032861E-2</v>
      </c>
      <c r="O355" s="1">
        <v>1.8961162063520116E-3</v>
      </c>
      <c r="P355" s="1">
        <v>1.022271761760871E-2</v>
      </c>
      <c r="Q355" s="1">
        <v>9.711320212058076E-4</v>
      </c>
      <c r="R355" s="1">
        <v>7.8200048538651871E-3</v>
      </c>
      <c r="S355" s="1">
        <v>9.0078222235604485E-4</v>
      </c>
      <c r="AA355" s="1">
        <v>354</v>
      </c>
      <c r="AB355" s="1">
        <v>228</v>
      </c>
      <c r="AC355" s="1">
        <v>100</v>
      </c>
      <c r="AD355" s="1">
        <v>263</v>
      </c>
      <c r="AE355" s="1">
        <v>1</v>
      </c>
      <c r="AF355" s="1">
        <v>0</v>
      </c>
      <c r="AH355" s="1">
        <v>-52.813702850121814</v>
      </c>
      <c r="AI355" s="1">
        <v>-58.384832718823617</v>
      </c>
      <c r="AJ355" s="1">
        <v>27.276526172745395</v>
      </c>
      <c r="AK355" s="1">
        <v>-49.577519457983136</v>
      </c>
      <c r="AL355" s="1">
        <v>-59.806972275406032</v>
      </c>
      <c r="AM355" s="1">
        <v>26.609889867512337</v>
      </c>
      <c r="AN355" s="1">
        <v>-54.808979817323774</v>
      </c>
      <c r="AO355" s="1">
        <v>-61.691940702233119</v>
      </c>
      <c r="AP355" s="1">
        <v>28.153779486511397</v>
      </c>
      <c r="AQ355" s="1">
        <v>-51.189504972465897</v>
      </c>
      <c r="AR355" s="1">
        <v>-59.171374074203847</v>
      </c>
      <c r="AS355" s="1">
        <v>26.977125400751291</v>
      </c>
      <c r="AT355" s="1">
        <v>-52.299967535750696</v>
      </c>
      <c r="AU355" s="1">
        <v>-60.760210883737493</v>
      </c>
      <c r="AV355" s="1">
        <v>27.426655633023227</v>
      </c>
      <c r="AW355" s="1">
        <v>-53.870201045760872</v>
      </c>
      <c r="AX355" s="1">
        <v>-60.074959532963632</v>
      </c>
      <c r="AY355" s="1">
        <v>27.735577852100892</v>
      </c>
    </row>
    <row r="356" spans="1:51" ht="20.100000000000001" customHeight="1">
      <c r="A356" s="1">
        <v>355</v>
      </c>
      <c r="B356" s="1">
        <v>265</v>
      </c>
      <c r="C356" s="1">
        <v>263</v>
      </c>
      <c r="D356" s="1">
        <v>110</v>
      </c>
      <c r="E356" s="1">
        <v>1</v>
      </c>
      <c r="F356" s="1">
        <v>0</v>
      </c>
      <c r="H356" s="1">
        <v>1.4169131440223246E-3</v>
      </c>
      <c r="I356" s="1">
        <v>3.3101225194799724E-4</v>
      </c>
      <c r="J356" s="1">
        <v>3.3387370138814147E-3</v>
      </c>
      <c r="K356" s="1">
        <v>3.0678901090882952E-4</v>
      </c>
      <c r="L356" s="1">
        <v>1.8163746894234054E-6</v>
      </c>
      <c r="M356" s="1">
        <v>2.4034897693639317E-7</v>
      </c>
      <c r="N356" s="1">
        <v>2.3674817287548944E-3</v>
      </c>
      <c r="O356" s="1">
        <v>3.5702359153642714E-4</v>
      </c>
      <c r="P356" s="1">
        <v>8.3619469222506314E-4</v>
      </c>
      <c r="Q356" s="1">
        <v>7.6894746006249341E-5</v>
      </c>
      <c r="R356" s="1">
        <v>3.5569887742237434E-4</v>
      </c>
      <c r="S356" s="1">
        <v>8.2935000044455424E-5</v>
      </c>
      <c r="AA356" s="1">
        <v>355</v>
      </c>
      <c r="AB356" s="1">
        <v>265</v>
      </c>
      <c r="AC356" s="1">
        <v>263</v>
      </c>
      <c r="AD356" s="1">
        <v>110</v>
      </c>
      <c r="AE356" s="1">
        <v>1</v>
      </c>
      <c r="AF356" s="1">
        <v>0</v>
      </c>
      <c r="AH356" s="1">
        <v>-58.115234898763063</v>
      </c>
      <c r="AI356" s="1">
        <v>-60.20198636681738</v>
      </c>
      <c r="AJ356" s="1">
        <v>28.667498403311754</v>
      </c>
      <c r="AK356" s="1">
        <v>-54.7356815529198</v>
      </c>
      <c r="AL356" s="1">
        <v>-61.678693623871048</v>
      </c>
      <c r="AM356" s="1">
        <v>28.122613874855649</v>
      </c>
      <c r="AN356" s="1">
        <v>-59.145089102496385</v>
      </c>
      <c r="AO356" s="1">
        <v>-63.55060402212618</v>
      </c>
      <c r="AP356" s="1">
        <v>29.353265240671046</v>
      </c>
      <c r="AQ356" s="1">
        <v>-56.420375781701573</v>
      </c>
      <c r="AR356" s="1">
        <v>-61.008311551221084</v>
      </c>
      <c r="AS356" s="1">
        <v>28.435998602936756</v>
      </c>
      <c r="AT356" s="1">
        <v>-57.278822837859316</v>
      </c>
      <c r="AU356" s="1">
        <v>-62.579637734214153</v>
      </c>
      <c r="AV356" s="1">
        <v>28.784993904698702</v>
      </c>
      <c r="AW356" s="1">
        <v>-58.521096820885631</v>
      </c>
      <c r="AX356" s="1">
        <v>-61.801738027102793</v>
      </c>
      <c r="AY356" s="1">
        <v>28.864479190937228</v>
      </c>
    </row>
    <row r="357" spans="1:51" ht="20.100000000000001" customHeight="1">
      <c r="A357" s="1">
        <v>356</v>
      </c>
      <c r="B357" s="1">
        <v>228</v>
      </c>
      <c r="C357" s="1">
        <v>263</v>
      </c>
      <c r="D357" s="1">
        <v>265</v>
      </c>
      <c r="E357" s="1">
        <v>1</v>
      </c>
      <c r="F357" s="1">
        <v>0</v>
      </c>
      <c r="H357" s="1">
        <v>1.4095739110747206E-2</v>
      </c>
      <c r="I357" s="1">
        <v>1.8006459002549355E-3</v>
      </c>
      <c r="J357" s="1">
        <v>3.4673563890445362E-3</v>
      </c>
      <c r="K357" s="1">
        <v>3.0154315016023628E-4</v>
      </c>
      <c r="L357" s="1">
        <v>1.4961674500368288E-3</v>
      </c>
      <c r="M357" s="1">
        <v>3.2777989451209606E-4</v>
      </c>
      <c r="N357" s="1">
        <v>7.8200048162970336E-3</v>
      </c>
      <c r="O357" s="1">
        <v>9.0078200233220706E-4</v>
      </c>
      <c r="P357" s="1">
        <v>2.3705672171225618E-3</v>
      </c>
      <c r="Q357" s="1">
        <v>3.568978221044106E-4</v>
      </c>
      <c r="R357" s="1">
        <v>5.7037600696016417E-3</v>
      </c>
      <c r="S357" s="1">
        <v>8.5083737566552897E-4</v>
      </c>
      <c r="AA357" s="1">
        <v>356</v>
      </c>
      <c r="AB357" s="1">
        <v>228</v>
      </c>
      <c r="AC357" s="1">
        <v>263</v>
      </c>
      <c r="AD357" s="1">
        <v>265</v>
      </c>
      <c r="AE357" s="1">
        <v>1</v>
      </c>
      <c r="AF357" s="1">
        <v>0</v>
      </c>
      <c r="AH357" s="1">
        <v>-52.814492836260825</v>
      </c>
      <c r="AI357" s="1">
        <v>-58.385030556821164</v>
      </c>
      <c r="AJ357" s="1">
        <v>27.276130838397851</v>
      </c>
      <c r="AK357" s="1">
        <v>-54.80898471415437</v>
      </c>
      <c r="AL357" s="1">
        <v>-61.691941928539208</v>
      </c>
      <c r="AM357" s="1">
        <v>28.153777036005181</v>
      </c>
      <c r="AN357" s="1">
        <v>-58.044848946908694</v>
      </c>
      <c r="AO357" s="1">
        <v>-60.189265298329317</v>
      </c>
      <c r="AP357" s="1">
        <v>28.637575426959184</v>
      </c>
      <c r="AQ357" s="1">
        <v>-53.870209881189517</v>
      </c>
      <c r="AR357" s="1">
        <v>-60.074961745627874</v>
      </c>
      <c r="AS357" s="1">
        <v>27.735573430615407</v>
      </c>
      <c r="AT357" s="1">
        <v>-56.420677596469872</v>
      </c>
      <c r="AU357" s="1">
        <v>-61.008366099124331</v>
      </c>
      <c r="AV357" s="1">
        <v>28.436126912549263</v>
      </c>
      <c r="AW357" s="1">
        <v>-55.541738782878951</v>
      </c>
      <c r="AX357" s="1">
        <v>-59.292935278289946</v>
      </c>
      <c r="AY357" s="1">
        <v>28.004095763087573</v>
      </c>
    </row>
    <row r="358" spans="1:51" ht="20.100000000000001" customHeight="1">
      <c r="A358" s="1">
        <v>357</v>
      </c>
      <c r="B358" s="1">
        <v>80</v>
      </c>
      <c r="C358" s="1">
        <v>208</v>
      </c>
      <c r="D358" s="1">
        <v>216</v>
      </c>
      <c r="E358" s="1">
        <v>1</v>
      </c>
      <c r="F358" s="1">
        <v>0</v>
      </c>
      <c r="H358" s="1">
        <v>1.6352498911553919E-2</v>
      </c>
      <c r="I358" s="1">
        <v>4.6923854348582374E-3</v>
      </c>
      <c r="J358" s="1">
        <v>2.526275947393478E-2</v>
      </c>
      <c r="K358" s="1">
        <v>6.2660892561242302E-3</v>
      </c>
      <c r="L358" s="1">
        <v>4.1223709713702475E-3</v>
      </c>
      <c r="M358" s="1">
        <v>1.1591790279904465E-3</v>
      </c>
      <c r="N358" s="1">
        <v>2.0716971382706898E-2</v>
      </c>
      <c r="O358" s="1">
        <v>5.5727718090972465E-3</v>
      </c>
      <c r="P358" s="1">
        <v>1.2773553277417663E-2</v>
      </c>
      <c r="Q358" s="1">
        <v>3.2558401426324981E-3</v>
      </c>
      <c r="R358" s="1">
        <v>9.4516847616298045E-3</v>
      </c>
      <c r="S358" s="1">
        <v>2.6915665369614508E-3</v>
      </c>
      <c r="AA358" s="1">
        <v>357</v>
      </c>
      <c r="AB358" s="1">
        <v>80</v>
      </c>
      <c r="AC358" s="1">
        <v>208</v>
      </c>
      <c r="AD358" s="1">
        <v>216</v>
      </c>
      <c r="AE358" s="1">
        <v>1</v>
      </c>
      <c r="AF358" s="1">
        <v>0</v>
      </c>
      <c r="AH358" s="1">
        <v>-59.080378745407643</v>
      </c>
      <c r="AI358" s="1">
        <v>-47.60385031515365</v>
      </c>
      <c r="AJ358" s="1">
        <v>25.990558314804911</v>
      </c>
      <c r="AK358" s="1">
        <v>-56.373433767952939</v>
      </c>
      <c r="AL358" s="1">
        <v>-49.065093030109466</v>
      </c>
      <c r="AM358" s="1">
        <v>26.140638746607969</v>
      </c>
      <c r="AN358" s="1">
        <v>-61.73989690168375</v>
      </c>
      <c r="AO358" s="1">
        <v>-51.609264428967371</v>
      </c>
      <c r="AP358" s="1">
        <v>27.337171824138416</v>
      </c>
      <c r="AQ358" s="1">
        <v>-57.706135876228274</v>
      </c>
      <c r="AR358" s="1">
        <v>-48.384797780073399</v>
      </c>
      <c r="AS358" s="1">
        <v>26.098009844317037</v>
      </c>
      <c r="AT358" s="1">
        <v>-58.884883418681788</v>
      </c>
      <c r="AU358" s="1">
        <v>-50.323944300481067</v>
      </c>
      <c r="AV358" s="1">
        <v>26.717463224810494</v>
      </c>
      <c r="AW358" s="1">
        <v>-60.31303912028757</v>
      </c>
      <c r="AX358" s="1">
        <v>-49.649789515683906</v>
      </c>
      <c r="AY358" s="1">
        <v>26.658355993425417</v>
      </c>
    </row>
    <row r="359" spans="1:51" ht="20.100000000000001" customHeight="1">
      <c r="A359" s="1">
        <v>358</v>
      </c>
      <c r="B359" s="1">
        <v>208</v>
      </c>
      <c r="C359" s="1">
        <v>59</v>
      </c>
      <c r="D359" s="1">
        <v>215</v>
      </c>
      <c r="E359" s="1">
        <v>1</v>
      </c>
      <c r="F359" s="1">
        <v>0</v>
      </c>
      <c r="H359" s="1">
        <v>2.526276066214345E-2</v>
      </c>
      <c r="I359" s="1">
        <v>6.2660759468661526E-3</v>
      </c>
      <c r="J359" s="1">
        <v>3.3836013702210878E-2</v>
      </c>
      <c r="K359" s="1">
        <v>7.2459625081109681E-3</v>
      </c>
      <c r="L359" s="1">
        <v>8.9608937384020055E-3</v>
      </c>
      <c r="M359" s="1">
        <v>2.0124419514684945E-3</v>
      </c>
      <c r="N359" s="1">
        <v>2.9517560752555426E-2</v>
      </c>
      <c r="O359" s="1">
        <v>6.7933551730752651E-3</v>
      </c>
      <c r="P359" s="1">
        <v>1.9711031184370967E-2</v>
      </c>
      <c r="Q359" s="1">
        <v>4.2898185065884369E-3</v>
      </c>
      <c r="R359" s="1">
        <v>1.6286939740921644E-2</v>
      </c>
      <c r="S359" s="1">
        <v>3.8959999464407012E-3</v>
      </c>
      <c r="AA359" s="1">
        <v>358</v>
      </c>
      <c r="AB359" s="1">
        <v>208</v>
      </c>
      <c r="AC359" s="1">
        <v>59</v>
      </c>
      <c r="AD359" s="1">
        <v>215</v>
      </c>
      <c r="AE359" s="1">
        <v>1</v>
      </c>
      <c r="AF359" s="1">
        <v>0</v>
      </c>
      <c r="AH359" s="1">
        <v>-56.373433549691406</v>
      </c>
      <c r="AI359" s="1">
        <v>-49.065092241101965</v>
      </c>
      <c r="AJ359" s="1">
        <v>26.140638402668039</v>
      </c>
      <c r="AK359" s="1">
        <v>-53.761256340443495</v>
      </c>
      <c r="AL359" s="1">
        <v>-50.059648431386861</v>
      </c>
      <c r="AM359" s="1">
        <v>26.040889752998137</v>
      </c>
      <c r="AN359" s="1">
        <v>-58.836166757580067</v>
      </c>
      <c r="AO359" s="1">
        <v>-52.607294605089862</v>
      </c>
      <c r="AP359" s="1">
        <v>27.286210875363043</v>
      </c>
      <c r="AQ359" s="1">
        <v>-55.05060338256979</v>
      </c>
      <c r="AR359" s="1">
        <v>-49.645900195803812</v>
      </c>
      <c r="AS359" s="1">
        <v>26.123363610283079</v>
      </c>
      <c r="AT359" s="1">
        <v>-56.119202341063612</v>
      </c>
      <c r="AU359" s="1">
        <v>-51.327476149900107</v>
      </c>
      <c r="AV359" s="1">
        <v>26.644655896796166</v>
      </c>
      <c r="AW359" s="1">
        <v>-57.524972965039225</v>
      </c>
      <c r="AX359" s="1">
        <v>-50.903485025110072</v>
      </c>
      <c r="AY359" s="1">
        <v>26.722553487402614</v>
      </c>
    </row>
    <row r="360" spans="1:51" ht="20.100000000000001" customHeight="1">
      <c r="A360" s="1">
        <v>359</v>
      </c>
      <c r="B360" s="1">
        <v>216</v>
      </c>
      <c r="C360" s="1">
        <v>215</v>
      </c>
      <c r="D360" s="1">
        <v>111</v>
      </c>
      <c r="E360" s="1">
        <v>1</v>
      </c>
      <c r="F360" s="1">
        <v>0</v>
      </c>
      <c r="H360" s="1">
        <v>4.1220904039200304E-3</v>
      </c>
      <c r="I360" s="1">
        <v>1.1590819247537544E-3</v>
      </c>
      <c r="J360" s="1">
        <v>8.9596061730061773E-3</v>
      </c>
      <c r="K360" s="1">
        <v>2.0123765488441556E-3</v>
      </c>
      <c r="L360" s="1">
        <v>5.6281655769691457E-6</v>
      </c>
      <c r="M360" s="1">
        <v>1.6142686369472663E-6</v>
      </c>
      <c r="N360" s="1">
        <v>6.4185252443572606E-3</v>
      </c>
      <c r="O360" s="1">
        <v>1.6118470858492216E-3</v>
      </c>
      <c r="P360" s="1">
        <v>2.250954979279489E-3</v>
      </c>
      <c r="Q360" s="1">
        <v>5.0568322061874727E-4</v>
      </c>
      <c r="R360" s="1">
        <v>1.0397312505652965E-3</v>
      </c>
      <c r="S360" s="1">
        <v>2.9246225681387193E-4</v>
      </c>
      <c r="AA360" s="1">
        <v>359</v>
      </c>
      <c r="AB360" s="1">
        <v>216</v>
      </c>
      <c r="AC360" s="1">
        <v>215</v>
      </c>
      <c r="AD360" s="1">
        <v>111</v>
      </c>
      <c r="AE360" s="1">
        <v>1</v>
      </c>
      <c r="AF360" s="1">
        <v>0</v>
      </c>
      <c r="AH360" s="1">
        <v>-61.57501708237799</v>
      </c>
      <c r="AI360" s="1">
        <v>-51.588558296307596</v>
      </c>
      <c r="AJ360" s="1">
        <v>27.282664153498061</v>
      </c>
      <c r="AK360" s="1">
        <v>-58.760437375324486</v>
      </c>
      <c r="AL360" s="1">
        <v>-52.599466573339015</v>
      </c>
      <c r="AM360" s="1">
        <v>27.261861826568055</v>
      </c>
      <c r="AN360" s="1">
        <v>-63.15336641445667</v>
      </c>
      <c r="AO360" s="1">
        <v>-55.179696437409696</v>
      </c>
      <c r="AP360" s="1">
        <v>28.410995513695653</v>
      </c>
      <c r="AQ360" s="1">
        <v>-60.272501943280908</v>
      </c>
      <c r="AR360" s="1">
        <v>-52.186314673714293</v>
      </c>
      <c r="AS360" s="1">
        <v>27.346792846424606</v>
      </c>
      <c r="AT360" s="1">
        <v>-61.823278060311026</v>
      </c>
      <c r="AU360" s="1">
        <v>-53.892612383167553</v>
      </c>
      <c r="AV360" s="1">
        <v>27.943696218365265</v>
      </c>
      <c r="AW360" s="1">
        <v>-62.769515913468595</v>
      </c>
      <c r="AX360" s="1">
        <v>-53.491054603544377</v>
      </c>
      <c r="AY360" s="1">
        <v>27.937995976326931</v>
      </c>
    </row>
    <row r="361" spans="1:51" ht="20.100000000000001" customHeight="1">
      <c r="A361" s="1">
        <v>360</v>
      </c>
      <c r="B361" s="1">
        <v>208</v>
      </c>
      <c r="C361" s="1">
        <v>215</v>
      </c>
      <c r="D361" s="1">
        <v>216</v>
      </c>
      <c r="E361" s="1">
        <v>1</v>
      </c>
      <c r="F361" s="1">
        <v>0</v>
      </c>
      <c r="H361" s="1">
        <v>2.5262760266037545E-2</v>
      </c>
      <c r="I361" s="1">
        <v>6.2660752039022487E-3</v>
      </c>
      <c r="J361" s="1">
        <v>8.9608934641853023E-3</v>
      </c>
      <c r="K361" s="1">
        <v>2.0124413347047919E-3</v>
      </c>
      <c r="L361" s="1">
        <v>4.1223771763222537E-3</v>
      </c>
      <c r="M361" s="1">
        <v>1.1590965220571571E-3</v>
      </c>
      <c r="N361" s="1">
        <v>1.6286939538274092E-2</v>
      </c>
      <c r="O361" s="1">
        <v>3.8959996012697209E-3</v>
      </c>
      <c r="P361" s="1">
        <v>6.4186278679969492E-3</v>
      </c>
      <c r="Q361" s="1">
        <v>1.6118523272704267E-3</v>
      </c>
      <c r="R361" s="1">
        <v>1.2773553969016234E-2</v>
      </c>
      <c r="S361" s="1">
        <v>3.2558296890080538E-3</v>
      </c>
      <c r="AA361" s="1">
        <v>360</v>
      </c>
      <c r="AB361" s="1">
        <v>208</v>
      </c>
      <c r="AC361" s="1">
        <v>215</v>
      </c>
      <c r="AD361" s="1">
        <v>216</v>
      </c>
      <c r="AE361" s="1">
        <v>1</v>
      </c>
      <c r="AF361" s="1">
        <v>0</v>
      </c>
      <c r="AH361" s="1">
        <v>-56.373433595719618</v>
      </c>
      <c r="AI361" s="1">
        <v>-49.065092251863838</v>
      </c>
      <c r="AJ361" s="1">
        <v>26.140638380412593</v>
      </c>
      <c r="AK361" s="1">
        <v>-58.836168071280859</v>
      </c>
      <c r="AL361" s="1">
        <v>-52.607294909796771</v>
      </c>
      <c r="AM361" s="1">
        <v>27.286210242679942</v>
      </c>
      <c r="AN361" s="1">
        <v>-61.739067303576256</v>
      </c>
      <c r="AO361" s="1">
        <v>-51.605516285534499</v>
      </c>
      <c r="AP361" s="1">
        <v>27.335408460159837</v>
      </c>
      <c r="AQ361" s="1">
        <v>-57.524990033997192</v>
      </c>
      <c r="AR361" s="1">
        <v>-50.903488984274546</v>
      </c>
      <c r="AS361" s="1">
        <v>26.722545266767575</v>
      </c>
      <c r="AT361" s="1">
        <v>-60.272511567601711</v>
      </c>
      <c r="AU361" s="1">
        <v>-52.186315668586147</v>
      </c>
      <c r="AV361" s="1">
        <v>27.346795940724125</v>
      </c>
      <c r="AW361" s="1">
        <v>-58.885634089441169</v>
      </c>
      <c r="AX361" s="1">
        <v>-50.327335848461352</v>
      </c>
      <c r="AY361" s="1">
        <v>26.719058823748401</v>
      </c>
    </row>
    <row r="362" spans="1:51" ht="20.100000000000001" customHeight="1">
      <c r="A362" s="1">
        <v>361</v>
      </c>
      <c r="B362" s="1">
        <v>59</v>
      </c>
      <c r="C362" s="1">
        <v>220</v>
      </c>
      <c r="D362" s="1">
        <v>215</v>
      </c>
      <c r="E362" s="1">
        <v>1</v>
      </c>
      <c r="F362" s="1">
        <v>0</v>
      </c>
      <c r="H362" s="1">
        <v>3.3836013410732238E-2</v>
      </c>
      <c r="I362" s="1">
        <v>7.2459614161178914E-3</v>
      </c>
      <c r="J362" s="1">
        <v>1.9431101600819251E-2</v>
      </c>
      <c r="K362" s="1">
        <v>3.6668347040103187E-3</v>
      </c>
      <c r="L362" s="1">
        <v>8.960893392645634E-3</v>
      </c>
      <c r="M362" s="1">
        <v>2.0124414910276034E-3</v>
      </c>
      <c r="N362" s="1">
        <v>2.635225037278904E-2</v>
      </c>
      <c r="O362" s="1">
        <v>5.3721357848334561E-3</v>
      </c>
      <c r="P362" s="1">
        <v>1.3866670688873569E-2</v>
      </c>
      <c r="Q362" s="1">
        <v>2.9062407953693234E-3</v>
      </c>
      <c r="R362" s="1">
        <v>1.9712463576462672E-2</v>
      </c>
      <c r="S362" s="1">
        <v>4.2716137208727795E-3</v>
      </c>
      <c r="AA362" s="1">
        <v>361</v>
      </c>
      <c r="AB362" s="1">
        <v>59</v>
      </c>
      <c r="AC362" s="1">
        <v>220</v>
      </c>
      <c r="AD362" s="1">
        <v>215</v>
      </c>
      <c r="AE362" s="1">
        <v>1</v>
      </c>
      <c r="AF362" s="1">
        <v>0</v>
      </c>
      <c r="AH362" s="1">
        <v>-53.761629719665663</v>
      </c>
      <c r="AI362" s="1">
        <v>-50.061335367089548</v>
      </c>
      <c r="AJ362" s="1">
        <v>26.041683394325279</v>
      </c>
      <c r="AK362" s="1">
        <v>-54.857418115676246</v>
      </c>
      <c r="AL362" s="1">
        <v>-53.250795884026161</v>
      </c>
      <c r="AM362" s="1">
        <v>26.857864204558467</v>
      </c>
      <c r="AN362" s="1">
        <v>-58.836166255676652</v>
      </c>
      <c r="AO362" s="1">
        <v>-52.607292337367696</v>
      </c>
      <c r="AP362" s="1">
        <v>27.286209808583799</v>
      </c>
      <c r="AQ362" s="1">
        <v>-54.257980476785903</v>
      </c>
      <c r="AR362" s="1">
        <v>-51.476189574143937</v>
      </c>
      <c r="AS362" s="1">
        <v>26.410818300305326</v>
      </c>
      <c r="AT362" s="1">
        <v>-56.779047425508161</v>
      </c>
      <c r="AU362" s="1">
        <v>-52.651400492154323</v>
      </c>
      <c r="AV362" s="1">
        <v>27.026478186135318</v>
      </c>
      <c r="AW362" s="1">
        <v>-56.116821328775373</v>
      </c>
      <c r="AX362" s="1">
        <v>-51.316718681206332</v>
      </c>
      <c r="AY362" s="1">
        <v>26.639594902306264</v>
      </c>
    </row>
    <row r="363" spans="1:51" ht="20.100000000000001" customHeight="1">
      <c r="A363" s="1">
        <v>362</v>
      </c>
      <c r="B363" s="1">
        <v>220</v>
      </c>
      <c r="C363" s="1">
        <v>84</v>
      </c>
      <c r="D363" s="1">
        <v>230</v>
      </c>
      <c r="E363" s="1">
        <v>1</v>
      </c>
      <c r="F363" s="1">
        <v>0</v>
      </c>
      <c r="H363" s="1">
        <v>1.943109878343597E-2</v>
      </c>
      <c r="I363" s="1">
        <v>3.6668325950075936E-3</v>
      </c>
      <c r="J363" s="1">
        <v>7.9330492802176262E-3</v>
      </c>
      <c r="K363" s="1">
        <v>1.400840196829861E-3</v>
      </c>
      <c r="L363" s="1">
        <v>2.4667646412573725E-3</v>
      </c>
      <c r="M363" s="1">
        <v>6.0527124243621542E-4</v>
      </c>
      <c r="N363" s="1">
        <v>1.3120386765345745E-2</v>
      </c>
      <c r="O363" s="1">
        <v>2.3560037660889889E-3</v>
      </c>
      <c r="P363" s="1">
        <v>4.8144774543543867E-3</v>
      </c>
      <c r="Q363" s="1">
        <v>9.2907255072059291E-4</v>
      </c>
      <c r="R363" s="1">
        <v>8.814643176985857E-3</v>
      </c>
      <c r="S363" s="1">
        <v>1.7547768603648115E-3</v>
      </c>
      <c r="AA363" s="1">
        <v>362</v>
      </c>
      <c r="AB363" s="1">
        <v>220</v>
      </c>
      <c r="AC363" s="1">
        <v>84</v>
      </c>
      <c r="AD363" s="1">
        <v>230</v>
      </c>
      <c r="AE363" s="1">
        <v>1</v>
      </c>
      <c r="AF363" s="1">
        <v>0</v>
      </c>
      <c r="AH363" s="1">
        <v>-54.857413027466109</v>
      </c>
      <c r="AI363" s="1">
        <v>-53.250795970180363</v>
      </c>
      <c r="AJ363" s="1">
        <v>26.857862397638282</v>
      </c>
      <c r="AK363" s="1">
        <v>-56.215885625684777</v>
      </c>
      <c r="AL363" s="1">
        <v>-56.910853121871725</v>
      </c>
      <c r="AM363" s="1">
        <v>27.76073706745208</v>
      </c>
      <c r="AN363" s="1">
        <v>-60.124208783362263</v>
      </c>
      <c r="AO363" s="1">
        <v>-55.640153008855329</v>
      </c>
      <c r="AP363" s="1">
        <v>28.138316419623596</v>
      </c>
      <c r="AQ363" s="1">
        <v>-55.517760410406574</v>
      </c>
      <c r="AR363" s="1">
        <v>-55.009795293372747</v>
      </c>
      <c r="AS363" s="1">
        <v>27.298519651891699</v>
      </c>
      <c r="AT363" s="1">
        <v>-58.138893115463304</v>
      </c>
      <c r="AU363" s="1">
        <v>-56.149594009349642</v>
      </c>
      <c r="AV363" s="1">
        <v>27.951950608724772</v>
      </c>
      <c r="AW363" s="1">
        <v>-57.441403838869519</v>
      </c>
      <c r="AX363" s="1">
        <v>-54.431651972537026</v>
      </c>
      <c r="AY363" s="1">
        <v>27.49668230536226</v>
      </c>
    </row>
    <row r="364" spans="1:51" ht="20.100000000000001" customHeight="1">
      <c r="A364" s="1">
        <v>363</v>
      </c>
      <c r="B364" s="1">
        <v>215</v>
      </c>
      <c r="C364" s="1">
        <v>230</v>
      </c>
      <c r="D364" s="1">
        <v>111</v>
      </c>
      <c r="E364" s="1">
        <v>1</v>
      </c>
      <c r="F364" s="1">
        <v>0</v>
      </c>
      <c r="H364" s="1">
        <v>8.9596646345566668E-3</v>
      </c>
      <c r="I364" s="1">
        <v>2.0116297648251191E-3</v>
      </c>
      <c r="J364" s="1">
        <v>2.4633566046152423E-3</v>
      </c>
      <c r="K364" s="1">
        <v>6.0301693148979757E-4</v>
      </c>
      <c r="L364" s="1">
        <v>5.6817897028353385E-6</v>
      </c>
      <c r="M364" s="1">
        <v>9.2945621162096402E-7</v>
      </c>
      <c r="N364" s="1">
        <v>5.2214626402560319E-3</v>
      </c>
      <c r="O364" s="1">
        <v>1.1754879815515215E-3</v>
      </c>
      <c r="P364" s="1">
        <v>6.2437138696657248E-4</v>
      </c>
      <c r="Q364" s="1">
        <v>1.5315918185750116E-4</v>
      </c>
      <c r="R364" s="1">
        <v>2.2509568224908E-3</v>
      </c>
      <c r="S364" s="1">
        <v>5.0565826877523588E-4</v>
      </c>
      <c r="AA364" s="1">
        <v>363</v>
      </c>
      <c r="AB364" s="1">
        <v>215</v>
      </c>
      <c r="AC364" s="1">
        <v>230</v>
      </c>
      <c r="AD364" s="1">
        <v>111</v>
      </c>
      <c r="AE364" s="1">
        <v>1</v>
      </c>
      <c r="AF364" s="1">
        <v>0</v>
      </c>
      <c r="AH364" s="1">
        <v>-58.759242323675771</v>
      </c>
      <c r="AI364" s="1">
        <v>-52.594067302434546</v>
      </c>
      <c r="AJ364" s="1">
        <v>27.259321667612081</v>
      </c>
      <c r="AK364" s="1">
        <v>-60.128990210743709</v>
      </c>
      <c r="AL364" s="1">
        <v>-55.661769260184492</v>
      </c>
      <c r="AM364" s="1">
        <v>28.148486840645454</v>
      </c>
      <c r="AN364" s="1">
        <v>-63.148025542109153</v>
      </c>
      <c r="AO364" s="1">
        <v>-55.155566252701774</v>
      </c>
      <c r="AP364" s="1">
        <v>28.399643146714467</v>
      </c>
      <c r="AQ364" s="1">
        <v>-59.548380917376818</v>
      </c>
      <c r="AR364" s="1">
        <v>-53.965064520783812</v>
      </c>
      <c r="AS364" s="1">
        <v>27.648606003718598</v>
      </c>
      <c r="AT364" s="1">
        <v>-61.867629458806093</v>
      </c>
      <c r="AU364" s="1">
        <v>-55.214140663528077</v>
      </c>
      <c r="AV364" s="1">
        <v>28.271640568614021</v>
      </c>
      <c r="AW364" s="1">
        <v>-61.817710143880056</v>
      </c>
      <c r="AX364" s="1">
        <v>-53.867456408087683</v>
      </c>
      <c r="AY364" s="1">
        <v>27.931861254617132</v>
      </c>
    </row>
    <row r="365" spans="1:51" ht="20.100000000000001" customHeight="1">
      <c r="A365" s="1">
        <v>364</v>
      </c>
      <c r="B365" s="1">
        <v>220</v>
      </c>
      <c r="C365" s="1">
        <v>230</v>
      </c>
      <c r="D365" s="1">
        <v>215</v>
      </c>
      <c r="E365" s="1">
        <v>1</v>
      </c>
      <c r="F365" s="1">
        <v>0</v>
      </c>
      <c r="H365" s="1">
        <v>1.9431098990443263E-2</v>
      </c>
      <c r="I365" s="1">
        <v>3.6668346381753068E-3</v>
      </c>
      <c r="J365" s="1">
        <v>2.4667650412052732E-3</v>
      </c>
      <c r="K365" s="1">
        <v>6.0527132497357203E-4</v>
      </c>
      <c r="L365" s="1">
        <v>8.9608914975395654E-3</v>
      </c>
      <c r="M365" s="1">
        <v>2.0124413768945531E-3</v>
      </c>
      <c r="N365" s="1">
        <v>8.8146430391662523E-3</v>
      </c>
      <c r="O365" s="1">
        <v>1.7547802838690748E-3</v>
      </c>
      <c r="P365" s="1">
        <v>5.2215992132732675E-3</v>
      </c>
      <c r="Q365" s="1">
        <v>1.1755784087369436E-3</v>
      </c>
      <c r="R365" s="1">
        <v>1.3866668952414882E-2</v>
      </c>
      <c r="S365" s="1">
        <v>2.9062407982088606E-3</v>
      </c>
      <c r="AA365" s="1">
        <v>364</v>
      </c>
      <c r="AB365" s="1">
        <v>220</v>
      </c>
      <c r="AC365" s="1">
        <v>230</v>
      </c>
      <c r="AD365" s="1">
        <v>215</v>
      </c>
      <c r="AE365" s="1">
        <v>1</v>
      </c>
      <c r="AF365" s="1">
        <v>0</v>
      </c>
      <c r="AH365" s="1">
        <v>-54.857412784239557</v>
      </c>
      <c r="AI365" s="1">
        <v>-53.250794871284334</v>
      </c>
      <c r="AJ365" s="1">
        <v>26.857861880699119</v>
      </c>
      <c r="AK365" s="1">
        <v>-60.128993267242279</v>
      </c>
      <c r="AL365" s="1">
        <v>-55.661769417492444</v>
      </c>
      <c r="AM365" s="1">
        <v>28.148486147189857</v>
      </c>
      <c r="AN365" s="1">
        <v>-58.769259195133543</v>
      </c>
      <c r="AO365" s="1">
        <v>-52.594582914034007</v>
      </c>
      <c r="AP365" s="1">
        <v>27.257049044636176</v>
      </c>
      <c r="AQ365" s="1">
        <v>-57.443308285062116</v>
      </c>
      <c r="AR365" s="1">
        <v>-54.440256304172138</v>
      </c>
      <c r="AS365" s="1">
        <v>27.500730327883005</v>
      </c>
      <c r="AT365" s="1">
        <v>-59.432071015729868</v>
      </c>
      <c r="AU365" s="1">
        <v>-53.959077548275012</v>
      </c>
      <c r="AV365" s="1">
        <v>27.674994338021857</v>
      </c>
      <c r="AW365" s="1">
        <v>-56.779048809184793</v>
      </c>
      <c r="AX365" s="1">
        <v>-52.651400755014947</v>
      </c>
      <c r="AY365" s="1">
        <v>27.026478789408511</v>
      </c>
    </row>
    <row r="366" spans="1:51" ht="20.100000000000001" customHeight="1">
      <c r="A366" s="1">
        <v>365</v>
      </c>
      <c r="B366" s="1">
        <v>91</v>
      </c>
      <c r="C366" s="1">
        <v>92</v>
      </c>
      <c r="D366" s="1">
        <v>112</v>
      </c>
      <c r="E366" s="1">
        <v>1</v>
      </c>
      <c r="F366" s="1">
        <v>0</v>
      </c>
      <c r="H366" s="1">
        <v>7.6659054849518588E-8</v>
      </c>
      <c r="I366" s="1">
        <v>2.6603089511268027E-8</v>
      </c>
      <c r="J366" s="1">
        <v>9.1747045099646561E-7</v>
      </c>
      <c r="K366" s="1">
        <v>4.109369373092944E-7</v>
      </c>
      <c r="L366" s="1">
        <v>6.411188020325983E-6</v>
      </c>
      <c r="M366" s="1">
        <v>2.2153216108515693E-6</v>
      </c>
      <c r="N366" s="1">
        <v>3.70600383533164E-7</v>
      </c>
      <c r="O366" s="1">
        <v>1.5859050949924917E-7</v>
      </c>
      <c r="P366" s="1">
        <v>3.1226379005034631E-6</v>
      </c>
      <c r="Q366" s="1">
        <v>1.1425227780385672E-6</v>
      </c>
      <c r="R366" s="1">
        <v>1.9297656694221269E-6</v>
      </c>
      <c r="S366" s="1">
        <v>6.7117330945666837E-7</v>
      </c>
      <c r="AA366" s="1">
        <v>365</v>
      </c>
      <c r="AB366" s="1">
        <v>91</v>
      </c>
      <c r="AC366" s="1">
        <v>92</v>
      </c>
      <c r="AD366" s="1">
        <v>112</v>
      </c>
      <c r="AE366" s="1">
        <v>1</v>
      </c>
      <c r="AF366" s="1">
        <v>0</v>
      </c>
      <c r="AH366" s="1">
        <v>-68.594609020195932</v>
      </c>
      <c r="AI366" s="1">
        <v>-55.931815725949264</v>
      </c>
      <c r="AJ366" s="1">
        <v>28.940322998505714</v>
      </c>
      <c r="AK366" s="1">
        <v>-67.083591833746709</v>
      </c>
      <c r="AL366" s="1">
        <v>-45.263034572363509</v>
      </c>
      <c r="AM366" s="1">
        <v>25.116631812378806</v>
      </c>
      <c r="AN366" s="1">
        <v>-65.756542682050494</v>
      </c>
      <c r="AO366" s="1">
        <v>-45.944448766601759</v>
      </c>
      <c r="AP366" s="1">
        <v>25.589851540456372</v>
      </c>
      <c r="AQ366" s="1">
        <v>-68.058037219262928</v>
      </c>
      <c r="AR366" s="1">
        <v>-50.4167224047237</v>
      </c>
      <c r="AS366" s="1">
        <v>27.318671174528589</v>
      </c>
      <c r="AT366" s="1">
        <v>-65.459592347081212</v>
      </c>
      <c r="AU366" s="1">
        <v>-45.543622441742258</v>
      </c>
      <c r="AV366" s="1">
        <v>25.151923531614791</v>
      </c>
      <c r="AW366" s="1">
        <v>-63.969385797053292</v>
      </c>
      <c r="AX366" s="1">
        <v>-50.995205947225571</v>
      </c>
      <c r="AY366" s="1">
        <v>27.330519065468852</v>
      </c>
    </row>
    <row r="367" spans="1:51" ht="20.100000000000001" customHeight="1">
      <c r="A367" s="1">
        <v>366</v>
      </c>
      <c r="B367" s="1">
        <v>64</v>
      </c>
      <c r="C367" s="1">
        <v>197</v>
      </c>
      <c r="D367" s="1">
        <v>189</v>
      </c>
      <c r="E367" s="1">
        <v>1</v>
      </c>
      <c r="F367" s="1">
        <v>0</v>
      </c>
      <c r="H367" s="1">
        <v>2.4915015108293314E-2</v>
      </c>
      <c r="I367" s="1">
        <v>1.0947903572755959E-2</v>
      </c>
      <c r="J367" s="1">
        <v>3.7439090425117456E-2</v>
      </c>
      <c r="K367" s="1">
        <v>1.4937242108635349E-2</v>
      </c>
      <c r="L367" s="1">
        <v>8.9264856005139438E-3</v>
      </c>
      <c r="M367" s="1">
        <v>3.475710817359666E-3</v>
      </c>
      <c r="N367" s="1">
        <v>3.1191758472629443E-2</v>
      </c>
      <c r="O367" s="1">
        <v>1.3220243679100132E-2</v>
      </c>
      <c r="P367" s="1">
        <v>2.1993666718991479E-2</v>
      </c>
      <c r="Q367" s="1">
        <v>8.620534143072808E-3</v>
      </c>
      <c r="R367" s="1">
        <v>1.6776067831491992E-2</v>
      </c>
      <c r="S367" s="1">
        <v>7.0575238648348448E-3</v>
      </c>
      <c r="AA367" s="1">
        <v>366</v>
      </c>
      <c r="AB367" s="1">
        <v>64</v>
      </c>
      <c r="AC367" s="1">
        <v>197</v>
      </c>
      <c r="AD367" s="1">
        <v>189</v>
      </c>
      <c r="AE367" s="1">
        <v>1</v>
      </c>
      <c r="AF367" s="1">
        <v>0</v>
      </c>
      <c r="AH367" s="1">
        <v>-59.384138971919114</v>
      </c>
      <c r="AI367" s="1">
        <v>-36.195477042434703</v>
      </c>
      <c r="AJ367" s="1">
        <v>21.742182392681428</v>
      </c>
      <c r="AK367" s="1">
        <v>-57.316995194136965</v>
      </c>
      <c r="AL367" s="1">
        <v>-37.263240609254517</v>
      </c>
      <c r="AM367" s="1">
        <v>22.313232552584918</v>
      </c>
      <c r="AN367" s="1">
        <v>-62.419742354165322</v>
      </c>
      <c r="AO367" s="1">
        <v>-41.07650681741692</v>
      </c>
      <c r="AP367" s="1">
        <v>23.758828367431835</v>
      </c>
      <c r="AQ367" s="1">
        <v>-58.323148217918458</v>
      </c>
      <c r="AR367" s="1">
        <v>-36.695394772010062</v>
      </c>
      <c r="AS367" s="1">
        <v>22.0295426703196</v>
      </c>
      <c r="AT367" s="1">
        <v>-59.695428555257529</v>
      </c>
      <c r="AU367" s="1">
        <v>-39.170896546398531</v>
      </c>
      <c r="AV367" s="1">
        <v>23.043471176852837</v>
      </c>
      <c r="AW367" s="1">
        <v>-60.844191344897453</v>
      </c>
      <c r="AX367" s="1">
        <v>-38.603255843567446</v>
      </c>
      <c r="AY367" s="1">
        <v>22.756942219409186</v>
      </c>
    </row>
    <row r="368" spans="1:51" ht="20.100000000000001" customHeight="1">
      <c r="A368" s="1">
        <v>367</v>
      </c>
      <c r="B368" s="1">
        <v>197</v>
      </c>
      <c r="C368" s="1">
        <v>58</v>
      </c>
      <c r="D368" s="1">
        <v>196</v>
      </c>
      <c r="E368" s="1">
        <v>1</v>
      </c>
      <c r="F368" s="1">
        <v>0</v>
      </c>
      <c r="H368" s="1">
        <v>3.7439091292582667E-2</v>
      </c>
      <c r="I368" s="1">
        <v>1.4937245398484619E-2</v>
      </c>
      <c r="J368" s="1">
        <v>4.7519334297089461E-2</v>
      </c>
      <c r="K368" s="1">
        <v>1.6938281703943934E-2</v>
      </c>
      <c r="L368" s="1">
        <v>1.7784885043057832E-2</v>
      </c>
      <c r="M368" s="1">
        <v>6.496166259951806E-3</v>
      </c>
      <c r="N368" s="1">
        <v>4.2574461962740215E-2</v>
      </c>
      <c r="O368" s="1">
        <v>1.5910852035278346E-2</v>
      </c>
      <c r="P368" s="1">
        <v>3.2263303853646383E-2</v>
      </c>
      <c r="Q368" s="1">
        <v>1.1616311758869013E-2</v>
      </c>
      <c r="R368" s="1">
        <v>2.7404434640225031E-2</v>
      </c>
      <c r="S368" s="1">
        <v>1.0351759179692305E-2</v>
      </c>
      <c r="AA368" s="1">
        <v>367</v>
      </c>
      <c r="AB368" s="1">
        <v>197</v>
      </c>
      <c r="AC368" s="1">
        <v>58</v>
      </c>
      <c r="AD368" s="1">
        <v>196</v>
      </c>
      <c r="AE368" s="1">
        <v>1</v>
      </c>
      <c r="AF368" s="1">
        <v>0</v>
      </c>
      <c r="AH368" s="1">
        <v>-57.31699525081239</v>
      </c>
      <c r="AI368" s="1">
        <v>-37.263240491715798</v>
      </c>
      <c r="AJ368" s="1">
        <v>22.313232527962402</v>
      </c>
      <c r="AK368" s="1">
        <v>-55.405329012763822</v>
      </c>
      <c r="AL368" s="1">
        <v>-38.463212842405227</v>
      </c>
      <c r="AM368" s="1">
        <v>22.814024193523359</v>
      </c>
      <c r="AN368" s="1">
        <v>-60.271945224532395</v>
      </c>
      <c r="AO368" s="1">
        <v>-42.239873167188662</v>
      </c>
      <c r="AP368" s="1">
        <v>24.252326212883798</v>
      </c>
      <c r="AQ368" s="1">
        <v>-56.35092581845371</v>
      </c>
      <c r="AR368" s="1">
        <v>-37.886750120046408</v>
      </c>
      <c r="AS368" s="1">
        <v>22.587795675694565</v>
      </c>
      <c r="AT368" s="1">
        <v>-57.679096478826899</v>
      </c>
      <c r="AU368" s="1">
        <v>-40.361212586336649</v>
      </c>
      <c r="AV368" s="1">
        <v>23.536022337925399</v>
      </c>
      <c r="AW368" s="1">
        <v>-58.745582612423874</v>
      </c>
      <c r="AX368" s="1">
        <v>-39.831314648597207</v>
      </c>
      <c r="AY368" s="1">
        <v>23.329862044498341</v>
      </c>
    </row>
    <row r="369" spans="1:51" ht="20.100000000000001" customHeight="1">
      <c r="A369" s="1">
        <v>368</v>
      </c>
      <c r="B369" s="1">
        <v>189</v>
      </c>
      <c r="C369" s="1">
        <v>196</v>
      </c>
      <c r="D369" s="1">
        <v>112</v>
      </c>
      <c r="E369" s="1">
        <v>1</v>
      </c>
      <c r="F369" s="1">
        <v>0</v>
      </c>
      <c r="H369" s="1">
        <v>8.9264847094406678E-3</v>
      </c>
      <c r="I369" s="1">
        <v>3.4757094992739503E-3</v>
      </c>
      <c r="J369" s="1">
        <v>1.7784883666938176E-2</v>
      </c>
      <c r="K369" s="1">
        <v>6.4961654810178479E-3</v>
      </c>
      <c r="L369" s="1">
        <v>3.4725578467544824E-4</v>
      </c>
      <c r="M369" s="1">
        <v>1.400238237018931E-4</v>
      </c>
      <c r="N369" s="1">
        <v>1.3138569869903544E-2</v>
      </c>
      <c r="O369" s="1">
        <v>5.0260340300381868E-3</v>
      </c>
      <c r="P369" s="1">
        <v>6.2526934847564521E-3</v>
      </c>
      <c r="Q369" s="1">
        <v>2.269638495697487E-3</v>
      </c>
      <c r="R369" s="1">
        <v>3.5348522037824672E-3</v>
      </c>
      <c r="S369" s="1">
        <v>1.3503937724037842E-3</v>
      </c>
      <c r="AA369" s="1">
        <v>368</v>
      </c>
      <c r="AB369" s="1">
        <v>189</v>
      </c>
      <c r="AC369" s="1">
        <v>196</v>
      </c>
      <c r="AD369" s="1">
        <v>112</v>
      </c>
      <c r="AE369" s="1">
        <v>1</v>
      </c>
      <c r="AF369" s="1">
        <v>0</v>
      </c>
      <c r="AH369" s="1">
        <v>-62.419730601599603</v>
      </c>
      <c r="AI369" s="1">
        <v>-41.067504512361381</v>
      </c>
      <c r="AJ369" s="1">
        <v>23.759146103304008</v>
      </c>
      <c r="AK369" s="1">
        <v>-60.271944001077102</v>
      </c>
      <c r="AL369" s="1">
        <v>-42.239873431283279</v>
      </c>
      <c r="AM369" s="1">
        <v>24.252324136716719</v>
      </c>
      <c r="AN369" s="1">
        <v>-66.033480411204678</v>
      </c>
      <c r="AO369" s="1">
        <v>-45.984735352137669</v>
      </c>
      <c r="AP369" s="1">
        <v>25.678336994470641</v>
      </c>
      <c r="AQ369" s="1">
        <v>-61.320624915802561</v>
      </c>
      <c r="AR369" s="1">
        <v>-41.677215770607596</v>
      </c>
      <c r="AS369" s="1">
        <v>24.028693816784866</v>
      </c>
      <c r="AT369" s="1">
        <v>-62.90028052008013</v>
      </c>
      <c r="AU369" s="1">
        <v>-44.118374931746501</v>
      </c>
      <c r="AV369" s="1">
        <v>24.965511309103547</v>
      </c>
      <c r="AW369" s="1">
        <v>-64.130265610062864</v>
      </c>
      <c r="AX369" s="1">
        <v>-43.598330064632577</v>
      </c>
      <c r="AY369" s="1">
        <v>24.755161436352967</v>
      </c>
    </row>
    <row r="370" spans="1:51" ht="20.100000000000001" customHeight="1">
      <c r="A370" s="1">
        <v>369</v>
      </c>
      <c r="B370" s="1">
        <v>197</v>
      </c>
      <c r="C370" s="1">
        <v>196</v>
      </c>
      <c r="D370" s="1">
        <v>189</v>
      </c>
      <c r="E370" s="1">
        <v>1</v>
      </c>
      <c r="F370" s="1">
        <v>0</v>
      </c>
      <c r="H370" s="1">
        <v>3.7439089805567066E-2</v>
      </c>
      <c r="I370" s="1">
        <v>1.4937243389108981E-2</v>
      </c>
      <c r="J370" s="1">
        <v>1.7784884964732284E-2</v>
      </c>
      <c r="K370" s="1">
        <v>6.4961658592668798E-3</v>
      </c>
      <c r="L370" s="1">
        <v>8.9264846479027351E-3</v>
      </c>
      <c r="M370" s="1">
        <v>3.4757099864908951E-3</v>
      </c>
      <c r="N370" s="1">
        <v>2.7404434162475722E-2</v>
      </c>
      <c r="O370" s="1">
        <v>1.0351758558492167E-2</v>
      </c>
      <c r="P370" s="1">
        <v>1.3304840448391909E-2</v>
      </c>
      <c r="Q370" s="1">
        <v>5.0388247055914385E-3</v>
      </c>
      <c r="R370" s="1">
        <v>2.1993664639526692E-2</v>
      </c>
      <c r="S370" s="1">
        <v>8.620529397503001E-3</v>
      </c>
      <c r="AA370" s="1">
        <v>369</v>
      </c>
      <c r="AB370" s="1">
        <v>197</v>
      </c>
      <c r="AC370" s="1">
        <v>196</v>
      </c>
      <c r="AD370" s="1">
        <v>189</v>
      </c>
      <c r="AE370" s="1">
        <v>1</v>
      </c>
      <c r="AF370" s="1">
        <v>0</v>
      </c>
      <c r="AH370" s="1">
        <v>-57.31699519396625</v>
      </c>
      <c r="AI370" s="1">
        <v>-37.263240476893273</v>
      </c>
      <c r="AJ370" s="1">
        <v>22.313232557024357</v>
      </c>
      <c r="AK370" s="1">
        <v>-60.271947375220506</v>
      </c>
      <c r="AL370" s="1">
        <v>-42.239873719623596</v>
      </c>
      <c r="AM370" s="1">
        <v>24.25232512301152</v>
      </c>
      <c r="AN370" s="1">
        <v>-62.419731128741383</v>
      </c>
      <c r="AO370" s="1">
        <v>-41.06750455727412</v>
      </c>
      <c r="AP370" s="1">
        <v>23.759146257739687</v>
      </c>
      <c r="AQ370" s="1">
        <v>-58.745578733701592</v>
      </c>
      <c r="AR370" s="1">
        <v>-39.831313651927928</v>
      </c>
      <c r="AS370" s="1">
        <v>23.329864010456557</v>
      </c>
      <c r="AT370" s="1">
        <v>-61.328560018651672</v>
      </c>
      <c r="AU370" s="1">
        <v>-41.677894045576352</v>
      </c>
      <c r="AV370" s="1">
        <v>24.03101376973747</v>
      </c>
      <c r="AW370" s="1">
        <v>-59.69543254906452</v>
      </c>
      <c r="AX370" s="1">
        <v>-39.174099330972005</v>
      </c>
      <c r="AY370" s="1">
        <v>23.043358079666664</v>
      </c>
    </row>
    <row r="371" spans="1:51" ht="20.100000000000001" customHeight="1">
      <c r="A371" s="1">
        <v>370</v>
      </c>
      <c r="B371" s="1">
        <v>63</v>
      </c>
      <c r="C371" s="1">
        <v>186</v>
      </c>
      <c r="D371" s="1">
        <v>188</v>
      </c>
      <c r="E371" s="1">
        <v>1</v>
      </c>
      <c r="F371" s="1">
        <v>0</v>
      </c>
      <c r="H371" s="1">
        <v>4.2782267741415171E-2</v>
      </c>
      <c r="I371" s="1">
        <v>2.3965410797614963E-2</v>
      </c>
      <c r="J371" s="1">
        <v>3.5098923766596853E-2</v>
      </c>
      <c r="K371" s="1">
        <v>1.7713116691380669E-2</v>
      </c>
      <c r="L371" s="1">
        <v>1.4156658115848693E-2</v>
      </c>
      <c r="M371" s="1">
        <v>7.6222164555239903E-3</v>
      </c>
      <c r="N371" s="1">
        <v>3.8946091185599524E-2</v>
      </c>
      <c r="O371" s="1">
        <v>2.0880848453117877E-2</v>
      </c>
      <c r="P371" s="1">
        <v>2.3896246879576612E-2</v>
      </c>
      <c r="Q371" s="1">
        <v>1.2281132786949651E-2</v>
      </c>
      <c r="R371" s="1">
        <v>2.7355625811013033E-2</v>
      </c>
      <c r="S371" s="1">
        <v>1.5116799631745552E-2</v>
      </c>
      <c r="AA371" s="1">
        <v>370</v>
      </c>
      <c r="AB371" s="1">
        <v>63</v>
      </c>
      <c r="AC371" s="1">
        <v>186</v>
      </c>
      <c r="AD371" s="1">
        <v>188</v>
      </c>
      <c r="AE371" s="1">
        <v>1</v>
      </c>
      <c r="AF371" s="1">
        <v>0</v>
      </c>
      <c r="AH371" s="1">
        <v>-55.556021231558582</v>
      </c>
      <c r="AI371" s="1">
        <v>-27.680290625806311</v>
      </c>
      <c r="AJ371" s="1">
        <v>17.591689348368963</v>
      </c>
      <c r="AK371" s="1">
        <v>-57.5848388246147</v>
      </c>
      <c r="AL371" s="1">
        <v>-31.987955864572047</v>
      </c>
      <c r="AM371" s="1">
        <v>19.794368019102393</v>
      </c>
      <c r="AN371" s="1">
        <v>-60.698481529270367</v>
      </c>
      <c r="AO371" s="1">
        <v>-32.314654862173519</v>
      </c>
      <c r="AP371" s="1">
        <v>19.58169002728615</v>
      </c>
      <c r="AQ371" s="1">
        <v>-56.600648992785707</v>
      </c>
      <c r="AR371" s="1">
        <v>-29.880110699769837</v>
      </c>
      <c r="AS371" s="1">
        <v>18.747904167695314</v>
      </c>
      <c r="AT371" s="1">
        <v>-59.047334804768184</v>
      </c>
      <c r="AU371" s="1">
        <v>-32.144690287193377</v>
      </c>
      <c r="AV371" s="1">
        <v>19.706491716637895</v>
      </c>
      <c r="AW371" s="1">
        <v>-57.971419115054317</v>
      </c>
      <c r="AX371" s="1">
        <v>-30.02446313480359</v>
      </c>
      <c r="AY371" s="1">
        <v>18.633545010218036</v>
      </c>
    </row>
    <row r="372" spans="1:51" ht="20.100000000000001" customHeight="1">
      <c r="A372" s="1">
        <v>371</v>
      </c>
      <c r="B372" s="1">
        <v>186</v>
      </c>
      <c r="C372" s="1">
        <v>64</v>
      </c>
      <c r="D372" s="1">
        <v>187</v>
      </c>
      <c r="E372" s="1">
        <v>1</v>
      </c>
      <c r="F372" s="1">
        <v>0</v>
      </c>
      <c r="H372" s="1">
        <v>3.50989235213486E-2</v>
      </c>
      <c r="I372" s="1">
        <v>1.7713116037684547E-2</v>
      </c>
      <c r="J372" s="1">
        <v>2.49148402228439E-2</v>
      </c>
      <c r="K372" s="1">
        <v>1.0948036933666106E-2</v>
      </c>
      <c r="L372" s="1">
        <v>7.9151640831262478E-3</v>
      </c>
      <c r="M372" s="1">
        <v>3.5746010990480998E-3</v>
      </c>
      <c r="N372" s="1">
        <v>3.0049446405300644E-2</v>
      </c>
      <c r="O372" s="1">
        <v>1.3837959551874156E-2</v>
      </c>
      <c r="P372" s="1">
        <v>1.5924603199499593E-2</v>
      </c>
      <c r="Q372" s="1">
        <v>7.0767021016805267E-3</v>
      </c>
      <c r="R372" s="1">
        <v>2.0176875024856579E-2</v>
      </c>
      <c r="S372" s="1">
        <v>9.8146152954918155E-3</v>
      </c>
      <c r="AA372" s="1">
        <v>371</v>
      </c>
      <c r="AB372" s="1">
        <v>186</v>
      </c>
      <c r="AC372" s="1">
        <v>64</v>
      </c>
      <c r="AD372" s="1">
        <v>187</v>
      </c>
      <c r="AE372" s="1">
        <v>1</v>
      </c>
      <c r="AF372" s="1">
        <v>0</v>
      </c>
      <c r="AH372" s="1">
        <v>-57.584838435681021</v>
      </c>
      <c r="AI372" s="1">
        <v>-31.987955508904879</v>
      </c>
      <c r="AJ372" s="1">
        <v>19.794367904184615</v>
      </c>
      <c r="AK372" s="1">
        <v>-59.397984758235182</v>
      </c>
      <c r="AL372" s="1">
        <v>-36.199226236942984</v>
      </c>
      <c r="AM372" s="1">
        <v>21.737679440873976</v>
      </c>
      <c r="AN372" s="1">
        <v>-62.846260400940238</v>
      </c>
      <c r="AO372" s="1">
        <v>-36.519785669905282</v>
      </c>
      <c r="AP372" s="1">
        <v>21.622650514941746</v>
      </c>
      <c r="AQ372" s="1">
        <v>-58.48751640340766</v>
      </c>
      <c r="AR372" s="1">
        <v>-34.086627386613117</v>
      </c>
      <c r="AS372" s="1">
        <v>20.790134343140178</v>
      </c>
      <c r="AT372" s="1">
        <v>-61.026046692711546</v>
      </c>
      <c r="AU372" s="1">
        <v>-36.341295548633063</v>
      </c>
      <c r="AV372" s="1">
        <v>21.693209227099253</v>
      </c>
      <c r="AW372" s="1">
        <v>-60.023084504305196</v>
      </c>
      <c r="AX372" s="1">
        <v>-34.262190219562797</v>
      </c>
      <c r="AY372" s="1">
        <v>20.735174409278891</v>
      </c>
    </row>
    <row r="373" spans="1:51" ht="20.100000000000001" customHeight="1">
      <c r="A373" s="1">
        <v>372</v>
      </c>
      <c r="B373" s="1">
        <v>188</v>
      </c>
      <c r="C373" s="1">
        <v>187</v>
      </c>
      <c r="D373" s="1">
        <v>113</v>
      </c>
      <c r="E373" s="1">
        <v>1</v>
      </c>
      <c r="F373" s="1">
        <v>0</v>
      </c>
      <c r="H373" s="1">
        <v>1.415665751198167E-2</v>
      </c>
      <c r="I373" s="1">
        <v>7.6222143201703707E-3</v>
      </c>
      <c r="J373" s="1">
        <v>7.9151640824991851E-3</v>
      </c>
      <c r="K373" s="1">
        <v>3.5746006622694041E-3</v>
      </c>
      <c r="L373" s="1">
        <v>3.4714404438586979E-4</v>
      </c>
      <c r="M373" s="1">
        <v>1.6026084350493345E-4</v>
      </c>
      <c r="N373" s="1">
        <v>1.0982878494861306E-2</v>
      </c>
      <c r="O373" s="1">
        <v>5.2984935213560447E-3</v>
      </c>
      <c r="P373" s="1">
        <v>2.9415672622330941E-3</v>
      </c>
      <c r="Q373" s="1">
        <v>1.3190109821381068E-3</v>
      </c>
      <c r="R373" s="1">
        <v>4.8299073626521111E-3</v>
      </c>
      <c r="S373" s="1">
        <v>2.5304611878575823E-3</v>
      </c>
      <c r="AA373" s="1">
        <v>372</v>
      </c>
      <c r="AB373" s="1">
        <v>188</v>
      </c>
      <c r="AC373" s="1">
        <v>187</v>
      </c>
      <c r="AD373" s="1">
        <v>113</v>
      </c>
      <c r="AE373" s="1">
        <v>1</v>
      </c>
      <c r="AF373" s="1">
        <v>0</v>
      </c>
      <c r="AH373" s="1">
        <v>-60.698486203088521</v>
      </c>
      <c r="AI373" s="1">
        <v>-32.314654903068678</v>
      </c>
      <c r="AJ373" s="1">
        <v>19.581687299754311</v>
      </c>
      <c r="AK373" s="1">
        <v>-62.846259870955244</v>
      </c>
      <c r="AL373" s="1">
        <v>-36.519787099928223</v>
      </c>
      <c r="AM373" s="1">
        <v>21.622650163031473</v>
      </c>
      <c r="AN373" s="1">
        <v>-66.380611607177471</v>
      </c>
      <c r="AO373" s="1">
        <v>-36.871774518731804</v>
      </c>
      <c r="AP373" s="1">
        <v>21.415131894573953</v>
      </c>
      <c r="AQ373" s="1">
        <v>-61.773016054430563</v>
      </c>
      <c r="AR373" s="1">
        <v>-34.44964894837203</v>
      </c>
      <c r="AS373" s="1">
        <v>20.631219266975521</v>
      </c>
      <c r="AT373" s="1">
        <v>-64.502894165754455</v>
      </c>
      <c r="AU373" s="1">
        <v>-36.691699447492383</v>
      </c>
      <c r="AV373" s="1">
        <v>21.541207062352793</v>
      </c>
      <c r="AW373" s="1">
        <v>-63.348926953311476</v>
      </c>
      <c r="AX373" s="1">
        <v>-34.604311021719376</v>
      </c>
      <c r="AY373" s="1">
        <v>20.532446819825786</v>
      </c>
    </row>
    <row r="374" spans="1:51" ht="20.100000000000001" customHeight="1">
      <c r="A374" s="1">
        <v>373</v>
      </c>
      <c r="B374" s="1">
        <v>186</v>
      </c>
      <c r="C374" s="1">
        <v>187</v>
      </c>
      <c r="D374" s="1">
        <v>188</v>
      </c>
      <c r="E374" s="1">
        <v>1</v>
      </c>
      <c r="F374" s="1">
        <v>0</v>
      </c>
      <c r="H374" s="1">
        <v>3.5098923861634129E-2</v>
      </c>
      <c r="I374" s="1">
        <v>1.7713115747762E-2</v>
      </c>
      <c r="J374" s="1">
        <v>7.9151645088196849E-3</v>
      </c>
      <c r="K374" s="1">
        <v>3.5746011891404686E-3</v>
      </c>
      <c r="L374" s="1">
        <v>1.4156658446095651E-2</v>
      </c>
      <c r="M374" s="1">
        <v>7.6222152889983573E-3</v>
      </c>
      <c r="N374" s="1">
        <v>2.0176875256100506E-2</v>
      </c>
      <c r="O374" s="1">
        <v>9.8146153885773375E-3</v>
      </c>
      <c r="P374" s="1">
        <v>1.1045020614237332E-2</v>
      </c>
      <c r="Q374" s="1">
        <v>5.3458946396292405E-3</v>
      </c>
      <c r="R374" s="1">
        <v>2.389624664090248E-2</v>
      </c>
      <c r="S374" s="1">
        <v>1.228113254655985E-2</v>
      </c>
      <c r="AA374" s="1">
        <v>373</v>
      </c>
      <c r="AB374" s="1">
        <v>186</v>
      </c>
      <c r="AC374" s="1">
        <v>187</v>
      </c>
      <c r="AD374" s="1">
        <v>188</v>
      </c>
      <c r="AE374" s="1">
        <v>1</v>
      </c>
      <c r="AF374" s="1">
        <v>0</v>
      </c>
      <c r="AH374" s="1">
        <v>-57.584838470759017</v>
      </c>
      <c r="AI374" s="1">
        <v>-31.987955744861573</v>
      </c>
      <c r="AJ374" s="1">
        <v>19.794367813217747</v>
      </c>
      <c r="AK374" s="1">
        <v>-62.846260623045453</v>
      </c>
      <c r="AL374" s="1">
        <v>-36.519787167141246</v>
      </c>
      <c r="AM374" s="1">
        <v>21.62264993821293</v>
      </c>
      <c r="AN374" s="1">
        <v>-60.698480019063091</v>
      </c>
      <c r="AO374" s="1">
        <v>-32.314654350596811</v>
      </c>
      <c r="AP374" s="1">
        <v>19.581689148028961</v>
      </c>
      <c r="AQ374" s="1">
        <v>-60.0238348149975</v>
      </c>
      <c r="AR374" s="1">
        <v>-34.267248169509379</v>
      </c>
      <c r="AS374" s="1">
        <v>20.733226324626774</v>
      </c>
      <c r="AT374" s="1">
        <v>-61.764659385684254</v>
      </c>
      <c r="AU374" s="1">
        <v>-34.448902504457443</v>
      </c>
      <c r="AV374" s="1">
        <v>20.633716822703406</v>
      </c>
      <c r="AW374" s="1">
        <v>-59.04733454489643</v>
      </c>
      <c r="AX374" s="1">
        <v>-32.1446901987415</v>
      </c>
      <c r="AY374" s="1">
        <v>19.70649156525775</v>
      </c>
    </row>
    <row r="375" spans="1:51" ht="20.100000000000001" customHeight="1">
      <c r="A375" s="1">
        <v>374</v>
      </c>
      <c r="B375" s="1">
        <v>83</v>
      </c>
      <c r="C375" s="1">
        <v>198</v>
      </c>
      <c r="D375" s="1">
        <v>199</v>
      </c>
      <c r="E375" s="1">
        <v>1</v>
      </c>
      <c r="F375" s="1">
        <v>0</v>
      </c>
      <c r="H375" s="1">
        <v>1.1331010779446414E-2</v>
      </c>
      <c r="I375" s="1">
        <v>6.951989580316946E-3</v>
      </c>
      <c r="J375" s="1">
        <v>2.629400227217972E-2</v>
      </c>
      <c r="K375" s="1">
        <v>1.5831511634312928E-2</v>
      </c>
      <c r="L375" s="1">
        <v>4.5156702102674704E-3</v>
      </c>
      <c r="M375" s="1">
        <v>2.4351523289789507E-3</v>
      </c>
      <c r="N375" s="1">
        <v>1.8016779039137346E-2</v>
      </c>
      <c r="O375" s="1">
        <v>1.0965889170845131E-2</v>
      </c>
      <c r="P375" s="1">
        <v>1.3178570832077689E-2</v>
      </c>
      <c r="Q375" s="1">
        <v>7.6662638816981021E-3</v>
      </c>
      <c r="R375" s="1">
        <v>7.6907180707933955E-3</v>
      </c>
      <c r="S375" s="1">
        <v>4.5281045217898603E-3</v>
      </c>
      <c r="AA375" s="1">
        <v>374</v>
      </c>
      <c r="AB375" s="1">
        <v>83</v>
      </c>
      <c r="AC375" s="1">
        <v>198</v>
      </c>
      <c r="AD375" s="1">
        <v>199</v>
      </c>
      <c r="AE375" s="1">
        <v>1</v>
      </c>
      <c r="AF375" s="1">
        <v>0</v>
      </c>
      <c r="AH375" s="1">
        <v>-59.036325362846028</v>
      </c>
      <c r="AI375" s="1">
        <v>-26.557110164017686</v>
      </c>
      <c r="AJ375" s="1">
        <v>16.093810377459498</v>
      </c>
      <c r="AK375" s="1">
        <v>-57.302479025327472</v>
      </c>
      <c r="AL375" s="1">
        <v>-27.058987452562697</v>
      </c>
      <c r="AM375" s="1">
        <v>16.843602174048197</v>
      </c>
      <c r="AN375" s="1">
        <v>-62.72393533558575</v>
      </c>
      <c r="AO375" s="1">
        <v>-31.753734982289437</v>
      </c>
      <c r="AP375" s="1">
        <v>18.913950769086949</v>
      </c>
      <c r="AQ375" s="1">
        <v>-58.09020302054941</v>
      </c>
      <c r="AR375" s="1">
        <v>-26.786797099598282</v>
      </c>
      <c r="AS375" s="1">
        <v>16.490790344669179</v>
      </c>
      <c r="AT375" s="1">
        <v>-59.791310579750188</v>
      </c>
      <c r="AU375" s="1">
        <v>-29.410077559355578</v>
      </c>
      <c r="AV375" s="1">
        <v>17.937412953084323</v>
      </c>
      <c r="AW375" s="1">
        <v>-60.870662699655114</v>
      </c>
      <c r="AX375" s="1">
        <v>-29.151738348078815</v>
      </c>
      <c r="AY375" s="1">
        <v>17.546300891337783</v>
      </c>
    </row>
    <row r="376" spans="1:51" ht="20.100000000000001" customHeight="1">
      <c r="A376" s="1">
        <v>375</v>
      </c>
      <c r="B376" s="1">
        <v>198</v>
      </c>
      <c r="C376" s="1">
        <v>63</v>
      </c>
      <c r="D376" s="1">
        <v>188</v>
      </c>
      <c r="E376" s="1">
        <v>1</v>
      </c>
      <c r="F376" s="1">
        <v>0</v>
      </c>
      <c r="H376" s="1">
        <v>2.6294003436458623E-2</v>
      </c>
      <c r="I376" s="1">
        <v>1.5831513809701603E-2</v>
      </c>
      <c r="J376" s="1">
        <v>4.2782268066615718E-2</v>
      </c>
      <c r="K376" s="1">
        <v>2.3965410245649809E-2</v>
      </c>
      <c r="L376" s="1">
        <v>1.4156658488011398E-2</v>
      </c>
      <c r="M376" s="1">
        <v>7.6222161896758291E-3</v>
      </c>
      <c r="N376" s="1">
        <v>3.4259741849980957E-2</v>
      </c>
      <c r="O376" s="1">
        <v>1.9683463065384259E-2</v>
      </c>
      <c r="P376" s="1">
        <v>2.7355626027847468E-2</v>
      </c>
      <c r="Q376" s="1">
        <v>1.5116799710675531E-2</v>
      </c>
      <c r="R376" s="1">
        <v>1.999533600888229E-2</v>
      </c>
      <c r="S376" s="1">
        <v>1.1299863881185293E-2</v>
      </c>
      <c r="AA376" s="1">
        <v>375</v>
      </c>
      <c r="AB376" s="1">
        <v>198</v>
      </c>
      <c r="AC376" s="1">
        <v>63</v>
      </c>
      <c r="AD376" s="1">
        <v>188</v>
      </c>
      <c r="AE376" s="1">
        <v>1</v>
      </c>
      <c r="AF376" s="1">
        <v>0</v>
      </c>
      <c r="AH376" s="1">
        <v>-57.257948144586372</v>
      </c>
      <c r="AI376" s="1">
        <v>-27.055565926177145</v>
      </c>
      <c r="AJ376" s="1">
        <v>16.86199261764332</v>
      </c>
      <c r="AK376" s="1">
        <v>-55.55602125886913</v>
      </c>
      <c r="AL376" s="1">
        <v>-27.680290809982935</v>
      </c>
      <c r="AM376" s="1">
        <v>17.591689277416183</v>
      </c>
      <c r="AN376" s="1">
        <v>-60.698481590498048</v>
      </c>
      <c r="AO376" s="1">
        <v>-32.314655275467395</v>
      </c>
      <c r="AP376" s="1">
        <v>19.581689868189589</v>
      </c>
      <c r="AQ376" s="1">
        <v>-56.37027921356016</v>
      </c>
      <c r="AR376" s="1">
        <v>-27.364439799333368</v>
      </c>
      <c r="AS376" s="1">
        <v>17.244881940729172</v>
      </c>
      <c r="AT376" s="1">
        <v>-57.971419061420171</v>
      </c>
      <c r="AU376" s="1">
        <v>-30.02446277316945</v>
      </c>
      <c r="AV376" s="1">
        <v>18.633545149453113</v>
      </c>
      <c r="AW376" s="1">
        <v>-58.988028672303592</v>
      </c>
      <c r="AX376" s="1">
        <v>-29.743952899317495</v>
      </c>
      <c r="AY376" s="1">
        <v>18.297046287179509</v>
      </c>
    </row>
    <row r="377" spans="1:51" ht="20.100000000000001" customHeight="1">
      <c r="A377" s="1">
        <v>376</v>
      </c>
      <c r="B377" s="1">
        <v>199</v>
      </c>
      <c r="C377" s="1">
        <v>188</v>
      </c>
      <c r="D377" s="1">
        <v>113</v>
      </c>
      <c r="E377" s="1">
        <v>1</v>
      </c>
      <c r="F377" s="1">
        <v>0</v>
      </c>
      <c r="H377" s="1">
        <v>4.5156707963210294E-3</v>
      </c>
      <c r="I377" s="1">
        <v>2.4351509424889338E-3</v>
      </c>
      <c r="J377" s="1">
        <v>1.4156657990538196E-2</v>
      </c>
      <c r="K377" s="1">
        <v>7.6222143651446883E-3</v>
      </c>
      <c r="L377" s="1">
        <v>3.4714494140526187E-4</v>
      </c>
      <c r="M377" s="1">
        <v>1.6026160142747271E-4</v>
      </c>
      <c r="N377" s="1">
        <v>8.7033786315100625E-3</v>
      </c>
      <c r="O377" s="1">
        <v>4.7199929561681422E-3</v>
      </c>
      <c r="P377" s="1">
        <v>4.8299075457841267E-3</v>
      </c>
      <c r="Q377" s="1">
        <v>2.5304611887744088E-3</v>
      </c>
      <c r="R377" s="1">
        <v>1.9377739089257E-3</v>
      </c>
      <c r="S377" s="1">
        <v>9.9012934780555234E-4</v>
      </c>
      <c r="AA377" s="1">
        <v>376</v>
      </c>
      <c r="AB377" s="1">
        <v>199</v>
      </c>
      <c r="AC377" s="1">
        <v>188</v>
      </c>
      <c r="AD377" s="1">
        <v>113</v>
      </c>
      <c r="AE377" s="1">
        <v>1</v>
      </c>
      <c r="AF377" s="1">
        <v>0</v>
      </c>
      <c r="AH377" s="1">
        <v>-62.723929723540415</v>
      </c>
      <c r="AI377" s="1">
        <v>-31.753733695040403</v>
      </c>
      <c r="AJ377" s="1">
        <v>18.913949200800214</v>
      </c>
      <c r="AK377" s="1">
        <v>-60.698486424687374</v>
      </c>
      <c r="AL377" s="1">
        <v>-32.314656396915609</v>
      </c>
      <c r="AM377" s="1">
        <v>19.581686724442129</v>
      </c>
      <c r="AN377" s="1">
        <v>-66.380622869941135</v>
      </c>
      <c r="AO377" s="1">
        <v>-36.871850442403954</v>
      </c>
      <c r="AP377" s="1">
        <v>21.415102652288624</v>
      </c>
      <c r="AQ377" s="1">
        <v>-61.675300983185181</v>
      </c>
      <c r="AR377" s="1">
        <v>-32.026762391564191</v>
      </c>
      <c r="AS377" s="1">
        <v>19.262359433810509</v>
      </c>
      <c r="AT377" s="1">
        <v>-63.349976211518715</v>
      </c>
      <c r="AU377" s="1">
        <v>-34.611384217961607</v>
      </c>
      <c r="AV377" s="1">
        <v>20.529722556806433</v>
      </c>
      <c r="AW377" s="1">
        <v>-64.521482139012491</v>
      </c>
      <c r="AX377" s="1">
        <v>-34.348044573137045</v>
      </c>
      <c r="AY377" s="1">
        <v>20.217109815566367</v>
      </c>
    </row>
    <row r="378" spans="1:51" ht="20.100000000000001" customHeight="1">
      <c r="A378" s="1">
        <v>377</v>
      </c>
      <c r="B378" s="1">
        <v>198</v>
      </c>
      <c r="C378" s="1">
        <v>188</v>
      </c>
      <c r="D378" s="1">
        <v>199</v>
      </c>
      <c r="E378" s="1">
        <v>1</v>
      </c>
      <c r="F378" s="1">
        <v>0</v>
      </c>
      <c r="H378" s="1">
        <v>2.6294001907136804E-2</v>
      </c>
      <c r="I378" s="1">
        <v>1.5831511973989149E-2</v>
      </c>
      <c r="J378" s="1">
        <v>1.4156657881679489E-2</v>
      </c>
      <c r="K378" s="1">
        <v>7.6222153054514722E-3</v>
      </c>
      <c r="L378" s="1">
        <v>4.5156697658994974E-3</v>
      </c>
      <c r="M378" s="1">
        <v>2.4351523720238131E-3</v>
      </c>
      <c r="N378" s="1">
        <v>1.99953340666068E-2</v>
      </c>
      <c r="O378" s="1">
        <v>1.1299861830207892E-2</v>
      </c>
      <c r="P378" s="1">
        <v>8.7033799651690235E-3</v>
      </c>
      <c r="Q378" s="1">
        <v>4.7199931577826702E-3</v>
      </c>
      <c r="R378" s="1">
        <v>1.3178570641991658E-2</v>
      </c>
      <c r="S378" s="1">
        <v>7.666263850673676E-3</v>
      </c>
      <c r="AA378" s="1">
        <v>377</v>
      </c>
      <c r="AB378" s="1">
        <v>198</v>
      </c>
      <c r="AC378" s="1">
        <v>188</v>
      </c>
      <c r="AD378" s="1">
        <v>199</v>
      </c>
      <c r="AE378" s="1">
        <v>1</v>
      </c>
      <c r="AF378" s="1">
        <v>0</v>
      </c>
      <c r="AH378" s="1">
        <v>-57.303372022348931</v>
      </c>
      <c r="AI378" s="1">
        <v>-27.065007270251968</v>
      </c>
      <c r="AJ378" s="1">
        <v>16.841283622979294</v>
      </c>
      <c r="AK378" s="1">
        <v>-60.698487617160694</v>
      </c>
      <c r="AL378" s="1">
        <v>-32.314656528312774</v>
      </c>
      <c r="AM378" s="1">
        <v>19.581687120411399</v>
      </c>
      <c r="AN378" s="1">
        <v>-62.723935234777613</v>
      </c>
      <c r="AO378" s="1">
        <v>-31.753734302672928</v>
      </c>
      <c r="AP378" s="1">
        <v>18.913951030810807</v>
      </c>
      <c r="AQ378" s="1">
        <v>-58.989724757531164</v>
      </c>
      <c r="AR378" s="1">
        <v>-29.744305430209632</v>
      </c>
      <c r="AS378" s="1">
        <v>18.296273032683168</v>
      </c>
      <c r="AT378" s="1">
        <v>-61.67529943407358</v>
      </c>
      <c r="AU378" s="1">
        <v>-32.026762220924759</v>
      </c>
      <c r="AV378" s="1">
        <v>19.262358919379373</v>
      </c>
      <c r="AW378" s="1">
        <v>-59.795967527378707</v>
      </c>
      <c r="AX378" s="1">
        <v>-29.441470694840412</v>
      </c>
      <c r="AY378" s="1">
        <v>17.925321791551731</v>
      </c>
    </row>
    <row r="379" spans="1:51" ht="20.100000000000001" customHeight="1">
      <c r="A379" s="1">
        <v>378</v>
      </c>
      <c r="B379" s="1">
        <v>60</v>
      </c>
      <c r="C379" s="1">
        <v>235</v>
      </c>
      <c r="D379" s="1">
        <v>259</v>
      </c>
      <c r="E379" s="1">
        <v>1</v>
      </c>
      <c r="F379" s="1">
        <v>0</v>
      </c>
      <c r="H379" s="1">
        <v>1.4018005007042301E-2</v>
      </c>
      <c r="I379" s="1">
        <v>1.1286453839792269E-2</v>
      </c>
      <c r="J379" s="1">
        <v>1.3577561064777269E-2</v>
      </c>
      <c r="K379" s="1">
        <v>9.6585596527492736E-3</v>
      </c>
      <c r="L379" s="1">
        <v>2.6089166398291144E-3</v>
      </c>
      <c r="M379" s="1">
        <v>1.8158986854613121E-3</v>
      </c>
      <c r="N379" s="1">
        <v>1.3922233267454143E-2</v>
      </c>
      <c r="O379" s="1">
        <v>1.0485810286654875E-2</v>
      </c>
      <c r="P379" s="1">
        <v>6.7216207207372982E-3</v>
      </c>
      <c r="Q379" s="1">
        <v>4.7449587259217347E-3</v>
      </c>
      <c r="R379" s="1">
        <v>6.9154366779522495E-3</v>
      </c>
      <c r="S379" s="1">
        <v>5.3244163516236731E-3</v>
      </c>
      <c r="AA379" s="1">
        <v>378</v>
      </c>
      <c r="AB379" s="1">
        <v>60</v>
      </c>
      <c r="AC379" s="1">
        <v>235</v>
      </c>
      <c r="AD379" s="1">
        <v>259</v>
      </c>
      <c r="AE379" s="1">
        <v>1</v>
      </c>
      <c r="AF379" s="1">
        <v>0</v>
      </c>
      <c r="AH379" s="1">
        <v>-52.73422305241737</v>
      </c>
      <c r="AI379" s="1">
        <v>-17.92212871751196</v>
      </c>
      <c r="AJ379" s="1">
        <v>10.202451838532973</v>
      </c>
      <c r="AK379" s="1">
        <v>-56.09807326833247</v>
      </c>
      <c r="AL379" s="1">
        <v>-22.258013747592717</v>
      </c>
      <c r="AM379" s="1">
        <v>13.387164570586446</v>
      </c>
      <c r="AN379" s="1">
        <v>-58.978519644586882</v>
      </c>
      <c r="AO379" s="1">
        <v>-23.143551560134409</v>
      </c>
      <c r="AP379" s="1">
        <v>13.184610093189679</v>
      </c>
      <c r="AQ379" s="1">
        <v>-54.41163208637596</v>
      </c>
      <c r="AR379" s="1">
        <v>-20.079414284728333</v>
      </c>
      <c r="AS379" s="1">
        <v>11.900560236561894</v>
      </c>
      <c r="AT379" s="1">
        <v>-57.716641895111103</v>
      </c>
      <c r="AU379" s="1">
        <v>-22.682957666748976</v>
      </c>
      <c r="AV379" s="1">
        <v>13.209349226268301</v>
      </c>
      <c r="AW379" s="1">
        <v>-55.83839820437079</v>
      </c>
      <c r="AX379" s="1">
        <v>-20.61564340767741</v>
      </c>
      <c r="AY379" s="1">
        <v>11.663434872069217</v>
      </c>
    </row>
    <row r="380" spans="1:51" ht="20.100000000000001" customHeight="1">
      <c r="A380" s="1">
        <v>379</v>
      </c>
      <c r="B380" s="1">
        <v>235</v>
      </c>
      <c r="C380" s="1">
        <v>83</v>
      </c>
      <c r="D380" s="1">
        <v>258</v>
      </c>
      <c r="E380" s="1">
        <v>1</v>
      </c>
      <c r="F380" s="1">
        <v>0</v>
      </c>
      <c r="H380" s="1">
        <v>1.3577571774832507E-2</v>
      </c>
      <c r="I380" s="1">
        <v>9.6585439556590852E-3</v>
      </c>
      <c r="J380" s="1">
        <v>1.1310649101609973E-2</v>
      </c>
      <c r="K380" s="1">
        <v>6.9359839874225089E-3</v>
      </c>
      <c r="L380" s="1">
        <v>1.9635904008908208E-3</v>
      </c>
      <c r="M380" s="1">
        <v>1.0856308370817101E-3</v>
      </c>
      <c r="N380" s="1">
        <v>1.2527969595710781E-2</v>
      </c>
      <c r="O380" s="1">
        <v>8.3480882333438547E-3</v>
      </c>
      <c r="P380" s="1">
        <v>5.5078250492888179E-3</v>
      </c>
      <c r="Q380" s="1">
        <v>3.3292797811020555E-3</v>
      </c>
      <c r="R380" s="1">
        <v>6.234056789376303E-3</v>
      </c>
      <c r="S380" s="1">
        <v>4.2490398407480879E-3</v>
      </c>
      <c r="AA380" s="1">
        <v>379</v>
      </c>
      <c r="AB380" s="1">
        <v>235</v>
      </c>
      <c r="AC380" s="1">
        <v>83</v>
      </c>
      <c r="AD380" s="1">
        <v>258</v>
      </c>
      <c r="AE380" s="1">
        <v>1</v>
      </c>
      <c r="AF380" s="1">
        <v>0</v>
      </c>
      <c r="AH380" s="1">
        <v>-56.09766977259828</v>
      </c>
      <c r="AI380" s="1">
        <v>-22.257699191287333</v>
      </c>
      <c r="AJ380" s="1">
        <v>13.387023574584775</v>
      </c>
      <c r="AK380" s="1">
        <v>-59.07488108488127</v>
      </c>
      <c r="AL380" s="1">
        <v>-26.565953071072201</v>
      </c>
      <c r="AM380" s="1">
        <v>16.079687870454379</v>
      </c>
      <c r="AN380" s="1">
        <v>-61.864658677136866</v>
      </c>
      <c r="AO380" s="1">
        <v>-27.298743307816675</v>
      </c>
      <c r="AP380" s="1">
        <v>15.92127412390971</v>
      </c>
      <c r="AQ380" s="1">
        <v>-57.685045937976128</v>
      </c>
      <c r="AR380" s="1">
        <v>-24.480082712987535</v>
      </c>
      <c r="AS380" s="1">
        <v>14.807412464746019</v>
      </c>
      <c r="AT380" s="1">
        <v>-60.697289941183136</v>
      </c>
      <c r="AU380" s="1">
        <v>-26.9625420142157</v>
      </c>
      <c r="AV380" s="1">
        <v>15.922959792603496</v>
      </c>
      <c r="AW380" s="1">
        <v>-59.280497801764689</v>
      </c>
      <c r="AX380" s="1">
        <v>-24.857458792637097</v>
      </c>
      <c r="AY380" s="1">
        <v>14.653317712252715</v>
      </c>
    </row>
    <row r="381" spans="1:51" ht="20.100000000000001" customHeight="1">
      <c r="A381" s="1">
        <v>380</v>
      </c>
      <c r="B381" s="1">
        <v>259</v>
      </c>
      <c r="C381" s="1">
        <v>258</v>
      </c>
      <c r="D381" s="1">
        <v>114</v>
      </c>
      <c r="E381" s="1">
        <v>1</v>
      </c>
      <c r="F381" s="1">
        <v>0</v>
      </c>
      <c r="H381" s="1">
        <v>2.6030140119598397E-3</v>
      </c>
      <c r="I381" s="1">
        <v>1.8100512948196737E-3</v>
      </c>
      <c r="J381" s="1">
        <v>1.8602136578881711E-3</v>
      </c>
      <c r="K381" s="1">
        <v>1.0043551325395249E-3</v>
      </c>
      <c r="L381" s="1">
        <v>7.9275878146899966E-6</v>
      </c>
      <c r="M381" s="1">
        <v>4.7109273447827467E-6</v>
      </c>
      <c r="N381" s="1">
        <v>2.2841558866354655E-3</v>
      </c>
      <c r="O381" s="1">
        <v>1.524540871746661E-3</v>
      </c>
      <c r="P381" s="1">
        <v>4.7361208373400946E-4</v>
      </c>
      <c r="Q381" s="1">
        <v>2.5548069736005939E-4</v>
      </c>
      <c r="R381" s="1">
        <v>6.607096659240146E-4</v>
      </c>
      <c r="S381" s="1">
        <v>4.5864713424833284E-4</v>
      </c>
      <c r="AA381" s="1">
        <v>380</v>
      </c>
      <c r="AB381" s="1">
        <v>259</v>
      </c>
      <c r="AC381" s="1">
        <v>258</v>
      </c>
      <c r="AD381" s="1">
        <v>114</v>
      </c>
      <c r="AE381" s="1">
        <v>1</v>
      </c>
      <c r="AF381" s="1">
        <v>0</v>
      </c>
      <c r="AH381" s="1">
        <v>-58.757515464323291</v>
      </c>
      <c r="AI381" s="1">
        <v>-23.079616724292457</v>
      </c>
      <c r="AJ381" s="1">
        <v>13.143900428235924</v>
      </c>
      <c r="AK381" s="1">
        <v>-61.95016358075398</v>
      </c>
      <c r="AL381" s="1">
        <v>-27.307230794454924</v>
      </c>
      <c r="AM381" s="1">
        <v>15.894344910397127</v>
      </c>
      <c r="AN381" s="1">
        <v>-62.183296408670934</v>
      </c>
      <c r="AO381" s="1">
        <v>-27.968068213791479</v>
      </c>
      <c r="AP381" s="1">
        <v>16.364856853171158</v>
      </c>
      <c r="AQ381" s="1">
        <v>-60.471992106477124</v>
      </c>
      <c r="AR381" s="1">
        <v>-25.236710974335651</v>
      </c>
      <c r="AS381" s="1">
        <v>14.602878755983099</v>
      </c>
      <c r="AT381" s="1">
        <v>-63.318896573638874</v>
      </c>
      <c r="AU381" s="1">
        <v>-27.697626200321626</v>
      </c>
      <c r="AV381" s="1">
        <v>15.829514308503178</v>
      </c>
      <c r="AW381" s="1">
        <v>-62.178179502405769</v>
      </c>
      <c r="AX381" s="1">
        <v>-25.677582146839942</v>
      </c>
      <c r="AY381" s="1">
        <v>14.430098205457451</v>
      </c>
    </row>
    <row r="382" spans="1:51" ht="20.100000000000001" customHeight="1">
      <c r="A382" s="1">
        <v>381</v>
      </c>
      <c r="B382" s="1">
        <v>235</v>
      </c>
      <c r="C382" s="1">
        <v>258</v>
      </c>
      <c r="D382" s="1">
        <v>259</v>
      </c>
      <c r="E382" s="1">
        <v>1</v>
      </c>
      <c r="F382" s="1">
        <v>0</v>
      </c>
      <c r="H382" s="1">
        <v>1.3577571737636535E-2</v>
      </c>
      <c r="I382" s="1">
        <v>9.6585423543927035E-3</v>
      </c>
      <c r="J382" s="1">
        <v>1.9635905547864441E-3</v>
      </c>
      <c r="K382" s="1">
        <v>1.0856301304370745E-3</v>
      </c>
      <c r="L382" s="1">
        <v>2.609454162407091E-3</v>
      </c>
      <c r="M382" s="1">
        <v>1.8151148531021268E-3</v>
      </c>
      <c r="N382" s="1">
        <v>6.2340568779232193E-3</v>
      </c>
      <c r="O382" s="1">
        <v>4.2490396504472026E-3</v>
      </c>
      <c r="P382" s="1">
        <v>2.2996808563625786E-3</v>
      </c>
      <c r="Q382" s="1">
        <v>1.5367466910393341E-3</v>
      </c>
      <c r="R382" s="1">
        <v>6.7217188919202146E-3</v>
      </c>
      <c r="S382" s="1">
        <v>4.7448153125467787E-3</v>
      </c>
      <c r="AA382" s="1">
        <v>381</v>
      </c>
      <c r="AB382" s="1">
        <v>235</v>
      </c>
      <c r="AC382" s="1">
        <v>258</v>
      </c>
      <c r="AD382" s="1">
        <v>259</v>
      </c>
      <c r="AE382" s="1">
        <v>1</v>
      </c>
      <c r="AF382" s="1">
        <v>0</v>
      </c>
      <c r="AH382" s="1">
        <v>-56.097732055250198</v>
      </c>
      <c r="AI382" s="1">
        <v>-22.257848524311541</v>
      </c>
      <c r="AJ382" s="1">
        <v>13.386927133690687</v>
      </c>
      <c r="AK382" s="1">
        <v>-61.864662821455596</v>
      </c>
      <c r="AL382" s="1">
        <v>-27.298753244475886</v>
      </c>
      <c r="AM382" s="1">
        <v>15.921267706698911</v>
      </c>
      <c r="AN382" s="1">
        <v>-58.869391891733571</v>
      </c>
      <c r="AO382" s="1">
        <v>-23.090709468003411</v>
      </c>
      <c r="AP382" s="1">
        <v>13.108672363648818</v>
      </c>
      <c r="AQ382" s="1">
        <v>-59.280468201959842</v>
      </c>
      <c r="AR382" s="1">
        <v>-24.857387822217238</v>
      </c>
      <c r="AS382" s="1">
        <v>14.653363545770377</v>
      </c>
      <c r="AT382" s="1">
        <v>-60.450999309025512</v>
      </c>
      <c r="AU382" s="1">
        <v>-25.234629501759581</v>
      </c>
      <c r="AV382" s="1">
        <v>14.609489045881572</v>
      </c>
      <c r="AW382" s="1">
        <v>-57.694151015434763</v>
      </c>
      <c r="AX382" s="1">
        <v>-22.672067081126201</v>
      </c>
      <c r="AY382" s="1">
        <v>13.193698703893794</v>
      </c>
    </row>
    <row r="383" spans="1:51" ht="20.100000000000001" customHeight="1">
      <c r="A383" s="1">
        <v>382</v>
      </c>
      <c r="B383" s="1">
        <v>66</v>
      </c>
      <c r="C383" s="1">
        <v>105</v>
      </c>
      <c r="D383" s="1">
        <v>115</v>
      </c>
      <c r="E383" s="1">
        <v>1</v>
      </c>
      <c r="F383" s="1">
        <v>0</v>
      </c>
      <c r="H383" s="1">
        <v>3.7031215195133783E-4</v>
      </c>
      <c r="I383" s="1">
        <v>4.21053518448308E-4</v>
      </c>
      <c r="J383" s="1">
        <v>6.7662693452032966E-4</v>
      </c>
      <c r="K383" s="1">
        <v>5.1436770169901438E-4</v>
      </c>
      <c r="L383" s="1">
        <v>1.3050232198160206E-6</v>
      </c>
      <c r="M383" s="1">
        <v>1.0319758953533173E-6</v>
      </c>
      <c r="N383" s="1">
        <v>5.317191054162874E-4</v>
      </c>
      <c r="O383" s="1">
        <v>5.1028365063374528E-4</v>
      </c>
      <c r="P383" s="1">
        <v>1.7022970638190432E-4</v>
      </c>
      <c r="Q383" s="1">
        <v>1.294254037101733E-4</v>
      </c>
      <c r="R383" s="1">
        <v>9.3623852899134505E-5</v>
      </c>
      <c r="S383" s="1">
        <v>1.0612244346312511E-4</v>
      </c>
      <c r="AA383" s="1">
        <v>382</v>
      </c>
      <c r="AB383" s="1">
        <v>66</v>
      </c>
      <c r="AC383" s="1">
        <v>105</v>
      </c>
      <c r="AD383" s="1">
        <v>115</v>
      </c>
      <c r="AE383" s="1">
        <v>1</v>
      </c>
      <c r="AF383" s="1">
        <v>0</v>
      </c>
      <c r="AH383" s="1">
        <v>-46.220319811907387</v>
      </c>
      <c r="AI383" s="1">
        <v>-11.597448533515308</v>
      </c>
      <c r="AJ383" s="1">
        <v>3.8587367572824629</v>
      </c>
      <c r="AK383" s="1">
        <v>-54.406210667687709</v>
      </c>
      <c r="AL383" s="1">
        <v>-16.903480265781681</v>
      </c>
      <c r="AM383" s="1">
        <v>7.8329280383896629</v>
      </c>
      <c r="AN383" s="1">
        <v>-52.414236226142265</v>
      </c>
      <c r="AO383" s="1">
        <v>-16.321243598659187</v>
      </c>
      <c r="AP383" s="1">
        <v>8.2993925256543584</v>
      </c>
      <c r="AQ383" s="1">
        <v>-50.150011281242001</v>
      </c>
      <c r="AR383" s="1">
        <v>-13.890054288629955</v>
      </c>
      <c r="AS383" s="1">
        <v>5.4603886791728815</v>
      </c>
      <c r="AT383" s="1">
        <v>-53.4020146136126</v>
      </c>
      <c r="AU383" s="1">
        <v>-16.563614534301902</v>
      </c>
      <c r="AV383" s="1">
        <v>8.0022183948440002</v>
      </c>
      <c r="AW383" s="1">
        <v>-49.790428638790146</v>
      </c>
      <c r="AX383" s="1">
        <v>-13.83377568448585</v>
      </c>
      <c r="AY383" s="1">
        <v>6.0020942384513729</v>
      </c>
    </row>
    <row r="384" spans="1:51" ht="20.100000000000001" customHeight="1">
      <c r="A384" s="1">
        <v>383</v>
      </c>
      <c r="B384" s="1">
        <v>94</v>
      </c>
      <c r="C384" s="1">
        <v>95</v>
      </c>
      <c r="D384" s="1">
        <v>115</v>
      </c>
      <c r="E384" s="1">
        <v>1</v>
      </c>
      <c r="F384" s="1">
        <v>0</v>
      </c>
      <c r="H384" s="1">
        <v>1.4447740765364524E-7</v>
      </c>
      <c r="I384" s="1">
        <v>6.5646713470839817E-8</v>
      </c>
      <c r="J384" s="1">
        <v>1.2063380933619434E-9</v>
      </c>
      <c r="K384" s="1">
        <v>8.6470290647670065E-10</v>
      </c>
      <c r="L384" s="1">
        <v>5.8317239301981845E-7</v>
      </c>
      <c r="M384" s="1">
        <v>3.8786739320937962E-7</v>
      </c>
      <c r="N384" s="1">
        <v>3.7135401269250287E-8</v>
      </c>
      <c r="O384" s="1">
        <v>1.7078058433931155E-8</v>
      </c>
      <c r="P384" s="1">
        <v>1.469711666397068E-7</v>
      </c>
      <c r="Q384" s="1">
        <v>9.7786505628530772E-8</v>
      </c>
      <c r="R384" s="1">
        <v>3.0138371974707433E-7</v>
      </c>
      <c r="S384" s="1">
        <v>2.0196280623618934E-7</v>
      </c>
      <c r="AA384" s="1">
        <v>383</v>
      </c>
      <c r="AB384" s="1">
        <v>94</v>
      </c>
      <c r="AC384" s="1">
        <v>95</v>
      </c>
      <c r="AD384" s="1">
        <v>115</v>
      </c>
      <c r="AE384" s="1">
        <v>1</v>
      </c>
      <c r="AF384" s="1">
        <v>0</v>
      </c>
      <c r="AH384" s="1">
        <v>-65.005264691978297</v>
      </c>
      <c r="AI384" s="1">
        <v>-28.121312385140655</v>
      </c>
      <c r="AJ384" s="1">
        <v>15.627376189547753</v>
      </c>
      <c r="AK384" s="1">
        <v>-58.371437988652673</v>
      </c>
      <c r="AL384" s="1">
        <v>-20.119072679636755</v>
      </c>
      <c r="AM384" s="1">
        <v>9.3908414588441644</v>
      </c>
      <c r="AN384" s="1">
        <v>-54.005210217118162</v>
      </c>
      <c r="AO384" s="1">
        <v>-16.682199268325842</v>
      </c>
      <c r="AP384" s="1">
        <v>7.212410793090422</v>
      </c>
      <c r="AQ384" s="1">
        <v>-61.465628898252817</v>
      </c>
      <c r="AR384" s="1">
        <v>-23.351069251947276</v>
      </c>
      <c r="AS384" s="1">
        <v>12.178200880512939</v>
      </c>
      <c r="AT384" s="1">
        <v>-54.376250888047785</v>
      </c>
      <c r="AU384" s="1">
        <v>-18.317967131206384</v>
      </c>
      <c r="AV384" s="1">
        <v>8.6836820104687025</v>
      </c>
      <c r="AW384" s="1">
        <v>-59.142894139154109</v>
      </c>
      <c r="AX384" s="1">
        <v>-21.871939154865245</v>
      </c>
      <c r="AY384" s="1">
        <v>11.452115141690737</v>
      </c>
    </row>
    <row r="385" spans="1:51" ht="20.100000000000001" customHeight="1">
      <c r="A385" s="1">
        <v>384</v>
      </c>
      <c r="B385" s="1">
        <v>135</v>
      </c>
      <c r="C385" s="1">
        <v>284</v>
      </c>
      <c r="D385" s="1">
        <v>326</v>
      </c>
      <c r="E385" s="1">
        <v>1</v>
      </c>
      <c r="F385" s="1">
        <v>0</v>
      </c>
      <c r="H385" s="1">
        <v>7.9657830946907853E-3</v>
      </c>
      <c r="I385" s="1">
        <v>8.4826832658672427E-3</v>
      </c>
      <c r="J385" s="1">
        <v>3.0578950842287465E-3</v>
      </c>
      <c r="K385" s="1">
        <v>3.0545000113305874E-3</v>
      </c>
      <c r="L385" s="1">
        <v>1.7323703851123637E-3</v>
      </c>
      <c r="M385" s="1">
        <v>1.7779326713097282E-3</v>
      </c>
      <c r="N385" s="1">
        <v>5.1342642069081837E-3</v>
      </c>
      <c r="O385" s="1">
        <v>5.3572743082255358E-3</v>
      </c>
      <c r="P385" s="1">
        <v>2.2900804377475529E-3</v>
      </c>
      <c r="Q385" s="1">
        <v>2.3133410057639748E-3</v>
      </c>
      <c r="R385" s="1">
        <v>3.9716484801751838E-3</v>
      </c>
      <c r="S385" s="1">
        <v>4.1717570141825465E-3</v>
      </c>
      <c r="AA385" s="1">
        <v>384</v>
      </c>
      <c r="AB385" s="1">
        <v>135</v>
      </c>
      <c r="AC385" s="1">
        <v>284</v>
      </c>
      <c r="AD385" s="1">
        <v>326</v>
      </c>
      <c r="AE385" s="1">
        <v>1</v>
      </c>
      <c r="AF385" s="1">
        <v>0</v>
      </c>
      <c r="AH385" s="1">
        <v>-44.222936262594068</v>
      </c>
      <c r="AI385" s="1">
        <v>-10.571020490188003</v>
      </c>
      <c r="AJ385" s="1">
        <v>3.8917551882461536</v>
      </c>
      <c r="AK385" s="1">
        <v>-49.276547348157393</v>
      </c>
      <c r="AL385" s="1">
        <v>-13.598027203408966</v>
      </c>
      <c r="AM385" s="1">
        <v>5.9980403155398392</v>
      </c>
      <c r="AN385" s="1">
        <v>-45.633267595061099</v>
      </c>
      <c r="AO385" s="1">
        <v>-11.265597653753394</v>
      </c>
      <c r="AP385" s="1">
        <v>3.6215475894770268</v>
      </c>
      <c r="AQ385" s="1">
        <v>-46.826258983962717</v>
      </c>
      <c r="AR385" s="1">
        <v>-12.035359369394108</v>
      </c>
      <c r="AS385" s="1">
        <v>5.024407235553344</v>
      </c>
      <c r="AT385" s="1">
        <v>-47.580995059635541</v>
      </c>
      <c r="AU385" s="1">
        <v>-12.268340977309357</v>
      </c>
      <c r="AV385" s="1">
        <v>4.7429828083062207</v>
      </c>
      <c r="AW385" s="1">
        <v>-44.78038656802525</v>
      </c>
      <c r="AX385" s="1">
        <v>-10.883994779892859</v>
      </c>
      <c r="AY385" s="1">
        <v>3.7657262503733109</v>
      </c>
    </row>
    <row r="386" spans="1:51" ht="20.100000000000001" customHeight="1">
      <c r="A386" s="1">
        <v>385</v>
      </c>
      <c r="B386" s="1">
        <v>284</v>
      </c>
      <c r="C386" s="1">
        <v>105</v>
      </c>
      <c r="D386" s="1">
        <v>326</v>
      </c>
      <c r="E386" s="1">
        <v>1</v>
      </c>
      <c r="F386" s="1">
        <v>0</v>
      </c>
      <c r="H386" s="1">
        <v>2.9997926995786067E-3</v>
      </c>
      <c r="I386" s="1">
        <v>3.0111266923123991E-3</v>
      </c>
      <c r="J386" s="1">
        <v>7.8963003986320154E-4</v>
      </c>
      <c r="K386" s="1">
        <v>6.2629428352116911E-4</v>
      </c>
      <c r="L386" s="1">
        <v>1.6742749528005892E-3</v>
      </c>
      <c r="M386" s="1">
        <v>1.7345646947388464E-3</v>
      </c>
      <c r="N386" s="1">
        <v>1.6863746616588877E-3</v>
      </c>
      <c r="O386" s="1">
        <v>1.5826401912972152E-3</v>
      </c>
      <c r="P386" s="1">
        <v>1.2034068704511595E-3</v>
      </c>
      <c r="Q386" s="1">
        <v>1.1086476706439979E-3</v>
      </c>
      <c r="R386" s="1">
        <v>2.2900792985335755E-3</v>
      </c>
      <c r="S386" s="1">
        <v>2.3133399413094234E-3</v>
      </c>
      <c r="AA386" s="1">
        <v>385</v>
      </c>
      <c r="AB386" s="1">
        <v>284</v>
      </c>
      <c r="AC386" s="1">
        <v>105</v>
      </c>
      <c r="AD386" s="1">
        <v>326</v>
      </c>
      <c r="AE386" s="1">
        <v>1</v>
      </c>
      <c r="AF386" s="1">
        <v>0</v>
      </c>
      <c r="AH386" s="1">
        <v>-49.227169412537734</v>
      </c>
      <c r="AI386" s="1">
        <v>-13.593943189435649</v>
      </c>
      <c r="AJ386" s="1">
        <v>6.0122410260551558</v>
      </c>
      <c r="AK386" s="1">
        <v>-53.81816318978067</v>
      </c>
      <c r="AL386" s="1">
        <v>-16.811582161846886</v>
      </c>
      <c r="AM386" s="1">
        <v>8.0476415056024084</v>
      </c>
      <c r="AN386" s="1">
        <v>-46.014811769086734</v>
      </c>
      <c r="AO386" s="1">
        <v>-11.297154901186531</v>
      </c>
      <c r="AP386" s="1">
        <v>3.5118184506469001</v>
      </c>
      <c r="AQ386" s="1">
        <v>-51.61539787216477</v>
      </c>
      <c r="AR386" s="1">
        <v>-15.183969106466687</v>
      </c>
      <c r="AS386" s="1">
        <v>6.9854814350767889</v>
      </c>
      <c r="AT386" s="1">
        <v>-49.932621238837449</v>
      </c>
      <c r="AU386" s="1">
        <v>-13.74134036437029</v>
      </c>
      <c r="AV386" s="1">
        <v>5.6689186336880706</v>
      </c>
      <c r="AW386" s="1">
        <v>-47.580950563987734</v>
      </c>
      <c r="AX386" s="1">
        <v>-12.268337297056814</v>
      </c>
      <c r="AY386" s="1">
        <v>4.7429956049349666</v>
      </c>
    </row>
    <row r="387" spans="1:51" ht="20.100000000000001" customHeight="1">
      <c r="A387" s="1">
        <v>386</v>
      </c>
      <c r="B387" s="1">
        <v>105</v>
      </c>
      <c r="C387" s="1">
        <v>66</v>
      </c>
      <c r="D387" s="1">
        <v>326</v>
      </c>
      <c r="E387" s="1">
        <v>1</v>
      </c>
      <c r="F387" s="1">
        <v>0</v>
      </c>
      <c r="H387" s="1">
        <v>7.4644757059751077E-4</v>
      </c>
      <c r="I387" s="1">
        <v>5.6648809110501511E-4</v>
      </c>
      <c r="J387" s="1">
        <v>3.8627383805476525E-4</v>
      </c>
      <c r="K387" s="1">
        <v>4.3296891711823432E-4</v>
      </c>
      <c r="L387" s="1">
        <v>1.5874394676808705E-3</v>
      </c>
      <c r="M387" s="1">
        <v>1.614301097879333E-3</v>
      </c>
      <c r="N387" s="1">
        <v>5.3713367796404316E-4</v>
      </c>
      <c r="O387" s="1">
        <v>5.1432565448640197E-4</v>
      </c>
      <c r="P387" s="1">
        <v>8.1322053247655723E-4</v>
      </c>
      <c r="Q387" s="1">
        <v>8.4694743931763795E-4</v>
      </c>
      <c r="R387" s="1">
        <v>1.200677857813284E-3</v>
      </c>
      <c r="S387" s="1">
        <v>1.1048679728346874E-3</v>
      </c>
      <c r="AA387" s="1">
        <v>386</v>
      </c>
      <c r="AB387" s="1">
        <v>105</v>
      </c>
      <c r="AC387" s="1">
        <v>66</v>
      </c>
      <c r="AD387" s="1">
        <v>326</v>
      </c>
      <c r="AE387" s="1">
        <v>1</v>
      </c>
      <c r="AF387" s="1">
        <v>0</v>
      </c>
      <c r="AH387" s="1">
        <v>-53.940201780296455</v>
      </c>
      <c r="AI387" s="1">
        <v>-16.864937001949375</v>
      </c>
      <c r="AJ387" s="1">
        <v>7.9669485722840498</v>
      </c>
      <c r="AK387" s="1">
        <v>-46.814294346735672</v>
      </c>
      <c r="AL387" s="1">
        <v>-11.646575745097774</v>
      </c>
      <c r="AM387" s="1">
        <v>3.6879142978428319</v>
      </c>
      <c r="AN387" s="1">
        <v>-45.844655129476095</v>
      </c>
      <c r="AO387" s="1">
        <v>-11.222763020182233</v>
      </c>
      <c r="AP387" s="1">
        <v>3.6243274391104978</v>
      </c>
      <c r="AQ387" s="1">
        <v>-50.713812827901641</v>
      </c>
      <c r="AR387" s="1">
        <v>-13.936685913818369</v>
      </c>
      <c r="AS387" s="1">
        <v>5.2982437365912949</v>
      </c>
      <c r="AT387" s="1">
        <v>-46.57675576100938</v>
      </c>
      <c r="AU387" s="1">
        <v>-11.56121870163023</v>
      </c>
      <c r="AV387" s="1">
        <v>3.4381907729484684</v>
      </c>
      <c r="AW387" s="1">
        <v>-49.932476093439753</v>
      </c>
      <c r="AX387" s="1">
        <v>-13.741276907243524</v>
      </c>
      <c r="AY387" s="1">
        <v>5.6690146050850405</v>
      </c>
    </row>
    <row r="388" spans="1:51" ht="20.100000000000001" customHeight="1">
      <c r="A388" s="1">
        <v>387</v>
      </c>
      <c r="B388" s="1">
        <v>82</v>
      </c>
      <c r="C388" s="1">
        <v>191</v>
      </c>
      <c r="D388" s="1">
        <v>193</v>
      </c>
      <c r="E388" s="1">
        <v>1</v>
      </c>
      <c r="F388" s="1">
        <v>0</v>
      </c>
      <c r="H388" s="1">
        <v>2.9581146497846236E-2</v>
      </c>
      <c r="I388" s="1">
        <v>3.6195639635828558E-2</v>
      </c>
      <c r="J388" s="1">
        <v>3.569495836578368E-2</v>
      </c>
      <c r="K388" s="1">
        <v>4.1829019087292869E-2</v>
      </c>
      <c r="L388" s="1">
        <v>1.7953046026206686E-2</v>
      </c>
      <c r="M388" s="1">
        <v>2.1186105809820686E-2</v>
      </c>
      <c r="N388" s="1">
        <v>3.2523087330298003E-2</v>
      </c>
      <c r="O388" s="1">
        <v>3.9295360444757753E-2</v>
      </c>
      <c r="P388" s="1">
        <v>2.6711319282709131E-2</v>
      </c>
      <c r="Q388" s="1">
        <v>3.1530146087745195E-2</v>
      </c>
      <c r="R388" s="1">
        <v>2.3463824228161147E-2</v>
      </c>
      <c r="S388" s="1">
        <v>2.8660898260946567E-2</v>
      </c>
      <c r="AA388" s="1">
        <v>387</v>
      </c>
      <c r="AB388" s="1">
        <v>82</v>
      </c>
      <c r="AC388" s="1">
        <v>191</v>
      </c>
      <c r="AD388" s="1">
        <v>193</v>
      </c>
      <c r="AE388" s="1">
        <v>1</v>
      </c>
      <c r="AF388" s="1">
        <v>0</v>
      </c>
      <c r="AH388" s="1">
        <v>-34.789749642137828</v>
      </c>
      <c r="AI388" s="1">
        <v>-5.3722917536840704</v>
      </c>
      <c r="AJ388" s="1">
        <v>1.4217929678210819</v>
      </c>
      <c r="AK388" s="1">
        <v>-37.582211706709792</v>
      </c>
      <c r="AL388" s="1">
        <v>-6.7798272330159026</v>
      </c>
      <c r="AM388" s="1">
        <v>1.9675351739281459</v>
      </c>
      <c r="AN388" s="1">
        <v>-38.859762252396081</v>
      </c>
      <c r="AO388" s="1">
        <v>-7.3850980689872685</v>
      </c>
      <c r="AP388" s="1">
        <v>1.9800480163512497</v>
      </c>
      <c r="AQ388" s="1">
        <v>-35.116547176089938</v>
      </c>
      <c r="AR388" s="1">
        <v>-5.4638471635107067</v>
      </c>
      <c r="AS388" s="1">
        <v>0.89643426508211643</v>
      </c>
      <c r="AT388" s="1">
        <v>-38.092131576447578</v>
      </c>
      <c r="AU388" s="1">
        <v>-7.0182273692495976</v>
      </c>
      <c r="AV388" s="1">
        <v>1.9554589458282565</v>
      </c>
      <c r="AW388" s="1">
        <v>-36.229278294927532</v>
      </c>
      <c r="AX388" s="1">
        <v>-6.037846371780252</v>
      </c>
      <c r="AY388" s="1">
        <v>1.2742403973969265</v>
      </c>
    </row>
    <row r="389" spans="1:51" ht="20.100000000000001" customHeight="1">
      <c r="A389" s="1">
        <v>388</v>
      </c>
      <c r="B389" s="1">
        <v>191</v>
      </c>
      <c r="C389" s="1">
        <v>62</v>
      </c>
      <c r="D389" s="1">
        <v>192</v>
      </c>
      <c r="E389" s="1">
        <v>1</v>
      </c>
      <c r="F389" s="1">
        <v>0</v>
      </c>
      <c r="H389" s="1">
        <v>3.5694959360664448E-2</v>
      </c>
      <c r="I389" s="1">
        <v>4.1829018075641773E-2</v>
      </c>
      <c r="J389" s="1">
        <v>4.2292810810031181E-2</v>
      </c>
      <c r="K389" s="1">
        <v>4.1503538522864598E-2</v>
      </c>
      <c r="L389" s="1">
        <v>2.4279318695931886E-2</v>
      </c>
      <c r="M389" s="1">
        <v>2.5243191668283364E-2</v>
      </c>
      <c r="N389" s="1">
        <v>3.8759631453483323E-2</v>
      </c>
      <c r="O389" s="1">
        <v>4.2488632020507726E-2</v>
      </c>
      <c r="P389" s="1">
        <v>3.3063743644270699E-2</v>
      </c>
      <c r="Q389" s="1">
        <v>3.3302665940111859E-2</v>
      </c>
      <c r="R389" s="1">
        <v>2.984917776319199E-2</v>
      </c>
      <c r="S389" s="1">
        <v>3.3717873042749362E-2</v>
      </c>
      <c r="AA389" s="1">
        <v>388</v>
      </c>
      <c r="AB389" s="1">
        <v>191</v>
      </c>
      <c r="AC389" s="1">
        <v>62</v>
      </c>
      <c r="AD389" s="1">
        <v>192</v>
      </c>
      <c r="AE389" s="1">
        <v>1</v>
      </c>
      <c r="AF389" s="1">
        <v>0</v>
      </c>
      <c r="AH389" s="1">
        <v>-37.582211604570553</v>
      </c>
      <c r="AI389" s="1">
        <v>-6.7798278186009364</v>
      </c>
      <c r="AJ389" s="1">
        <v>1.9675347271193779</v>
      </c>
      <c r="AK389" s="1">
        <v>-43.524320411139598</v>
      </c>
      <c r="AL389" s="1">
        <v>-10.734480006485276</v>
      </c>
      <c r="AM389" s="1">
        <v>5.4829994568382592</v>
      </c>
      <c r="AN389" s="1">
        <v>-43.817326344765419</v>
      </c>
      <c r="AO389" s="1">
        <v>-10.478560586965378</v>
      </c>
      <c r="AP389" s="1">
        <v>4.606147256926814</v>
      </c>
      <c r="AQ389" s="1">
        <v>-39.893086039134246</v>
      </c>
      <c r="AR389" s="1">
        <v>-8.1072709195541552</v>
      </c>
      <c r="AS389" s="1">
        <v>3.0010691458247543</v>
      </c>
      <c r="AT389" s="1">
        <v>-43.633752235473892</v>
      </c>
      <c r="AU389" s="1">
        <v>-10.595658857159718</v>
      </c>
      <c r="AV389" s="1">
        <v>4.9127950247437253</v>
      </c>
      <c r="AW389" s="1">
        <v>-40.365270554833984</v>
      </c>
      <c r="AX389" s="1">
        <v>-8.3233149523681895</v>
      </c>
      <c r="AY389" s="1">
        <v>2.9826923699363554</v>
      </c>
    </row>
    <row r="390" spans="1:51" ht="20.100000000000001" customHeight="1">
      <c r="A390" s="1">
        <v>389</v>
      </c>
      <c r="B390" s="1">
        <v>193</v>
      </c>
      <c r="C390" s="1">
        <v>192</v>
      </c>
      <c r="D390" s="1">
        <v>135</v>
      </c>
      <c r="E390" s="1">
        <v>1</v>
      </c>
      <c r="F390" s="1">
        <v>0</v>
      </c>
      <c r="H390" s="1">
        <v>1.7953042576805422E-2</v>
      </c>
      <c r="I390" s="1">
        <v>2.1186100376096386E-2</v>
      </c>
      <c r="J390" s="1">
        <v>2.4279288616731062E-2</v>
      </c>
      <c r="K390" s="1">
        <v>2.5243164080677248E-2</v>
      </c>
      <c r="L390" s="1">
        <v>7.9681442993548152E-3</v>
      </c>
      <c r="M390" s="1">
        <v>8.4862514176501386E-3</v>
      </c>
      <c r="N390" s="1">
        <v>2.0899525576273836E-2</v>
      </c>
      <c r="O390" s="1">
        <v>2.3863706976418351E-2</v>
      </c>
      <c r="P390" s="1">
        <v>1.4894603600868341E-2</v>
      </c>
      <c r="Q390" s="1">
        <v>1.5677159834459421E-2</v>
      </c>
      <c r="R390" s="1">
        <v>1.2285607990687697E-2</v>
      </c>
      <c r="S390" s="1">
        <v>1.430948296442386E-2</v>
      </c>
      <c r="AA390" s="1">
        <v>389</v>
      </c>
      <c r="AB390" s="1">
        <v>193</v>
      </c>
      <c r="AC390" s="1">
        <v>192</v>
      </c>
      <c r="AD390" s="1">
        <v>135</v>
      </c>
      <c r="AE390" s="1">
        <v>1</v>
      </c>
      <c r="AF390" s="1">
        <v>0</v>
      </c>
      <c r="AH390" s="1">
        <v>-38.859762044386393</v>
      </c>
      <c r="AI390" s="1">
        <v>-7.3850980452117536</v>
      </c>
      <c r="AJ390" s="1">
        <v>1.980048015854653</v>
      </c>
      <c r="AK390" s="1">
        <v>-43.767827241909544</v>
      </c>
      <c r="AL390" s="1">
        <v>-10.47143984828706</v>
      </c>
      <c r="AM390" s="1">
        <v>4.6249214710632129</v>
      </c>
      <c r="AN390" s="1">
        <v>-44.720491726208039</v>
      </c>
      <c r="AO390" s="1">
        <v>-10.633637795547095</v>
      </c>
      <c r="AP390" s="1">
        <v>3.8929819647673707</v>
      </c>
      <c r="AQ390" s="1">
        <v>-40.609737034199711</v>
      </c>
      <c r="AR390" s="1">
        <v>-8.3431060919630138</v>
      </c>
      <c r="AS390" s="1">
        <v>2.6113479568479194</v>
      </c>
      <c r="AT390" s="1">
        <v>-44.120605276053482</v>
      </c>
      <c r="AU390" s="1">
        <v>-10.524191566192211</v>
      </c>
      <c r="AV390" s="1">
        <v>4.1898470374784305</v>
      </c>
      <c r="AW390" s="1">
        <v>-41.365548707014199</v>
      </c>
      <c r="AX390" s="1">
        <v>-8.7077266824124049</v>
      </c>
      <c r="AY390" s="1">
        <v>2.6507333580039969</v>
      </c>
    </row>
    <row r="391" spans="1:51" ht="20.100000000000001" customHeight="1">
      <c r="A391" s="1">
        <v>390</v>
      </c>
      <c r="B391" s="1">
        <v>191</v>
      </c>
      <c r="C391" s="1">
        <v>192</v>
      </c>
      <c r="D391" s="1">
        <v>193</v>
      </c>
      <c r="E391" s="1">
        <v>1</v>
      </c>
      <c r="F391" s="1">
        <v>0</v>
      </c>
      <c r="H391" s="1">
        <v>3.5694959641798994E-2</v>
      </c>
      <c r="I391" s="1">
        <v>4.1829017083797757E-2</v>
      </c>
      <c r="J391" s="1">
        <v>2.4279319048279544E-2</v>
      </c>
      <c r="K391" s="1">
        <v>2.5243191292201161E-2</v>
      </c>
      <c r="L391" s="1">
        <v>1.795304666373938E-2</v>
      </c>
      <c r="M391" s="1">
        <v>2.1186104398331851E-2</v>
      </c>
      <c r="N391" s="1">
        <v>2.9849177766982753E-2</v>
      </c>
      <c r="O391" s="1">
        <v>3.3717872008217867E-2</v>
      </c>
      <c r="P391" s="1">
        <v>2.0899531269542328E-2</v>
      </c>
      <c r="Q391" s="1">
        <v>2.3863712199393244E-2</v>
      </c>
      <c r="R391" s="1">
        <v>2.6711320761825197E-2</v>
      </c>
      <c r="S391" s="1">
        <v>3.1530144564207711E-2</v>
      </c>
      <c r="AA391" s="1">
        <v>390</v>
      </c>
      <c r="AB391" s="1">
        <v>191</v>
      </c>
      <c r="AC391" s="1">
        <v>192</v>
      </c>
      <c r="AD391" s="1">
        <v>193</v>
      </c>
      <c r="AE391" s="1">
        <v>1</v>
      </c>
      <c r="AF391" s="1">
        <v>0</v>
      </c>
      <c r="AH391" s="1">
        <v>-37.582211402998709</v>
      </c>
      <c r="AI391" s="1">
        <v>-6.7798272034206866</v>
      </c>
      <c r="AJ391" s="1">
        <v>1.9675350792855306</v>
      </c>
      <c r="AK391" s="1">
        <v>-43.817326354963541</v>
      </c>
      <c r="AL391" s="1">
        <v>-10.478560618004966</v>
      </c>
      <c r="AM391" s="1">
        <v>4.6061472391365701</v>
      </c>
      <c r="AN391" s="1">
        <v>-38.859762137363063</v>
      </c>
      <c r="AO391" s="1">
        <v>-7.3850980582534484</v>
      </c>
      <c r="AP391" s="1">
        <v>1.9800479807137745</v>
      </c>
      <c r="AQ391" s="1">
        <v>-40.365270553362969</v>
      </c>
      <c r="AR391" s="1">
        <v>-8.3233149480973054</v>
      </c>
      <c r="AS391" s="1">
        <v>2.9826923724118015</v>
      </c>
      <c r="AT391" s="1">
        <v>-40.609734108389659</v>
      </c>
      <c r="AU391" s="1">
        <v>-8.3431056711583409</v>
      </c>
      <c r="AV391" s="1">
        <v>2.6113490665540615</v>
      </c>
      <c r="AW391" s="1">
        <v>-38.077292751043885</v>
      </c>
      <c r="AX391" s="1">
        <v>-7.0167899665297409</v>
      </c>
      <c r="AY391" s="1">
        <v>1.950840573113136</v>
      </c>
    </row>
    <row r="392" spans="1:51" ht="20.100000000000001" customHeight="1">
      <c r="A392" s="1">
        <v>391</v>
      </c>
      <c r="B392" s="1">
        <v>96</v>
      </c>
      <c r="C392" s="1">
        <v>97</v>
      </c>
      <c r="D392" s="1">
        <v>117</v>
      </c>
      <c r="E392" s="1">
        <v>1</v>
      </c>
      <c r="F392" s="1">
        <v>0</v>
      </c>
      <c r="H392" s="1">
        <v>8.4641684076215992E-10</v>
      </c>
      <c r="I392" s="1">
        <v>8.5287688347325624E-10</v>
      </c>
      <c r="J392" s="1">
        <v>6.8511431749341624E-10</v>
      </c>
      <c r="K392" s="1">
        <v>5.9658114295005397E-10</v>
      </c>
      <c r="L392" s="1">
        <v>9.8829419496416455E-10</v>
      </c>
      <c r="M392" s="1">
        <v>8.6504196100119314E-10</v>
      </c>
      <c r="N392" s="1">
        <v>7.9021378916507308E-10</v>
      </c>
      <c r="O392" s="1">
        <v>6.68321197977224E-10</v>
      </c>
      <c r="P392" s="1">
        <v>8.662744381972866E-10</v>
      </c>
      <c r="Q392" s="1">
        <v>7.4832781835214594E-10</v>
      </c>
      <c r="R392" s="1">
        <v>9.4897189225053699E-10</v>
      </c>
      <c r="S392" s="1">
        <v>8.1749678764695073E-10</v>
      </c>
      <c r="AA392" s="1">
        <v>391</v>
      </c>
      <c r="AB392" s="1">
        <v>96</v>
      </c>
      <c r="AC392" s="1">
        <v>97</v>
      </c>
      <c r="AD392" s="1">
        <v>117</v>
      </c>
      <c r="AE392" s="1">
        <v>1</v>
      </c>
      <c r="AF392" s="1">
        <v>0</v>
      </c>
      <c r="AH392" s="1">
        <v>-54.655653296152295</v>
      </c>
      <c r="AI392" s="1">
        <v>-18.315816174986445</v>
      </c>
      <c r="AJ392" s="1">
        <v>7.5109218244915716</v>
      </c>
      <c r="AK392" s="1">
        <v>-52.59163744801053</v>
      </c>
      <c r="AL392" s="1">
        <v>-18.210004392898568</v>
      </c>
      <c r="AM392" s="1">
        <v>8.0526834553935664</v>
      </c>
      <c r="AN392" s="1">
        <v>-42.073321206137642</v>
      </c>
      <c r="AO392" s="1">
        <v>-10.672840522186016</v>
      </c>
      <c r="AP392" s="1">
        <v>4.6325542732655407</v>
      </c>
      <c r="AQ392" s="1">
        <v>-53.32996016463759</v>
      </c>
      <c r="AR392" s="1">
        <v>-17.382991137940735</v>
      </c>
      <c r="AS392" s="1">
        <v>7.6213851957619303</v>
      </c>
      <c r="AT392" s="1">
        <v>-47.989051995859441</v>
      </c>
      <c r="AU392" s="1">
        <v>-14.278064005487748</v>
      </c>
      <c r="AV392" s="1">
        <v>6.4271110525398925</v>
      </c>
      <c r="AW392" s="1">
        <v>-49.192135754396666</v>
      </c>
      <c r="AX392" s="1">
        <v>-14.079990330193006</v>
      </c>
      <c r="AY392" s="1">
        <v>5.8726463430341793</v>
      </c>
    </row>
    <row r="393" spans="1:51" ht="20.100000000000001" customHeight="1">
      <c r="A393" s="1">
        <v>392</v>
      </c>
      <c r="B393" s="1">
        <v>36</v>
      </c>
      <c r="C393" s="1">
        <v>137</v>
      </c>
      <c r="D393" s="1">
        <v>138</v>
      </c>
      <c r="E393" s="1">
        <v>1</v>
      </c>
      <c r="F393" s="1">
        <v>0</v>
      </c>
      <c r="H393" s="1">
        <v>2.3050657429438426E-9</v>
      </c>
      <c r="I393" s="1">
        <v>5.1902742009012962E-9</v>
      </c>
      <c r="J393" s="1">
        <v>3.3791024524664185E-9</v>
      </c>
      <c r="K393" s="1">
        <v>5.0682674267281639E-9</v>
      </c>
      <c r="L393" s="1">
        <v>2.4714196558141285E-9</v>
      </c>
      <c r="M393" s="1">
        <v>3.4980809759835077E-9</v>
      </c>
      <c r="N393" s="1">
        <v>3.3021637999108296E-9</v>
      </c>
      <c r="O393" s="1">
        <v>4.3835932208932215E-9</v>
      </c>
      <c r="P393" s="1">
        <v>2.9694923201925609E-9</v>
      </c>
      <c r="Q393" s="1">
        <v>3.8530508431431586E-9</v>
      </c>
      <c r="R393" s="1">
        <v>2.5445511656489223E-9</v>
      </c>
      <c r="S393" s="1">
        <v>4.235846522718263E-9</v>
      </c>
      <c r="AA393" s="1">
        <v>392</v>
      </c>
      <c r="AB393" s="1">
        <v>36</v>
      </c>
      <c r="AC393" s="1">
        <v>137</v>
      </c>
      <c r="AD393" s="1">
        <v>138</v>
      </c>
      <c r="AE393" s="1">
        <v>1</v>
      </c>
      <c r="AF393" s="1">
        <v>0</v>
      </c>
      <c r="AH393" s="1">
        <v>-22.739671315101933</v>
      </c>
      <c r="AI393" s="1">
        <v>1.3668082950299886E-12</v>
      </c>
      <c r="AJ393" s="1">
        <v>6.3339950727368874E-13</v>
      </c>
      <c r="AK393" s="1">
        <v>-32.958392061618213</v>
      </c>
      <c r="AL393" s="1">
        <v>-5.1764931519581907</v>
      </c>
      <c r="AM393" s="1">
        <v>3.0003442393502322</v>
      </c>
      <c r="AN393" s="1">
        <v>-31.104295805752166</v>
      </c>
      <c r="AO393" s="1">
        <v>-4.9898399777779874</v>
      </c>
      <c r="AP393" s="1">
        <v>2.1176513887528188</v>
      </c>
      <c r="AQ393" s="1">
        <v>-27.906124400036163</v>
      </c>
      <c r="AR393" s="1">
        <v>-2.6430536887910252</v>
      </c>
      <c r="AS393" s="1">
        <v>1.7228716231174341</v>
      </c>
      <c r="AT393" s="1">
        <v>-32.05200635745777</v>
      </c>
      <c r="AU393" s="1">
        <v>-5.0942274412549891</v>
      </c>
      <c r="AV393" s="1">
        <v>2.6155076791045655</v>
      </c>
      <c r="AW393" s="1">
        <v>-26.392539162233227</v>
      </c>
      <c r="AX393" s="1">
        <v>-2.4813136307734904</v>
      </c>
      <c r="AY393" s="1">
        <v>1.2366616208963743</v>
      </c>
    </row>
    <row r="394" spans="1:51" ht="20.100000000000001" customHeight="1">
      <c r="A394" s="1">
        <v>393</v>
      </c>
      <c r="B394" s="1">
        <v>117</v>
      </c>
      <c r="C394" s="1">
        <v>97</v>
      </c>
      <c r="D394" s="1">
        <v>118</v>
      </c>
      <c r="E394" s="1">
        <v>1</v>
      </c>
      <c r="F394" s="1">
        <v>0</v>
      </c>
      <c r="H394" s="1">
        <v>8.0978629103433876E-10</v>
      </c>
      <c r="I394" s="1">
        <v>1.505491567004095E-9</v>
      </c>
      <c r="J394" s="1">
        <v>5.0405000879144195E-10</v>
      </c>
      <c r="K394" s="1">
        <v>1.1901676784027484E-9</v>
      </c>
      <c r="L394" s="1">
        <v>7.8000927101503998E-10</v>
      </c>
      <c r="M394" s="1">
        <v>1.2329028029423863E-9</v>
      </c>
      <c r="N394" s="1">
        <v>6.482623063314014E-10</v>
      </c>
      <c r="O394" s="1">
        <v>1.3371276290390811E-9</v>
      </c>
      <c r="P394" s="1">
        <v>6.5456257154857241E-10</v>
      </c>
      <c r="Q394" s="1">
        <v>1.1918433958149466E-9</v>
      </c>
      <c r="R394" s="1">
        <v>8.0267766792691698E-10</v>
      </c>
      <c r="S394" s="1">
        <v>1.3606173097113808E-9</v>
      </c>
      <c r="AA394" s="1">
        <v>393</v>
      </c>
      <c r="AB394" s="1">
        <v>117</v>
      </c>
      <c r="AC394" s="1">
        <v>97</v>
      </c>
      <c r="AD394" s="1">
        <v>118</v>
      </c>
      <c r="AE394" s="1">
        <v>1</v>
      </c>
      <c r="AF394" s="1">
        <v>0</v>
      </c>
      <c r="AH394" s="1">
        <v>-42.256974700465818</v>
      </c>
      <c r="AI394" s="1">
        <v>-10.834789909504671</v>
      </c>
      <c r="AJ394" s="1">
        <v>4.8050146190997651</v>
      </c>
      <c r="AK394" s="1">
        <v>-52.776089522700708</v>
      </c>
      <c r="AL394" s="1">
        <v>-18.37265798462581</v>
      </c>
      <c r="AM394" s="1">
        <v>8.2258937104301548</v>
      </c>
      <c r="AN394" s="1">
        <v>-37.284619765125562</v>
      </c>
      <c r="AO394" s="1">
        <v>-8.8700705209987341</v>
      </c>
      <c r="AP394" s="1">
        <v>4.0147354627437757</v>
      </c>
      <c r="AQ394" s="1">
        <v>-48.084613751274787</v>
      </c>
      <c r="AR394" s="1">
        <v>-14.36233230540342</v>
      </c>
      <c r="AS394" s="1">
        <v>6.5168485957744089</v>
      </c>
      <c r="AT394" s="1">
        <v>-45.570768422623608</v>
      </c>
      <c r="AU394" s="1">
        <v>-13.670864380860447</v>
      </c>
      <c r="AV394" s="1">
        <v>5.9760110163245628</v>
      </c>
      <c r="AW394" s="1">
        <v>-39.681941670896954</v>
      </c>
      <c r="AX394" s="1">
        <v>-9.6335253114642789</v>
      </c>
      <c r="AY394" s="1">
        <v>4.5750404322193843</v>
      </c>
    </row>
    <row r="395" spans="1:51" ht="20.100000000000001" customHeight="1">
      <c r="A395" s="1">
        <v>394</v>
      </c>
      <c r="B395" s="1">
        <v>37</v>
      </c>
      <c r="C395" s="1">
        <v>98</v>
      </c>
      <c r="D395" s="1">
        <v>137</v>
      </c>
      <c r="E395" s="1">
        <v>1</v>
      </c>
      <c r="F395" s="1">
        <v>0</v>
      </c>
      <c r="H395" s="1">
        <v>2.2468664552496507E-5</v>
      </c>
      <c r="I395" s="1">
        <v>2.5163241255671371E-5</v>
      </c>
      <c r="J395" s="1">
        <v>1.491222575739633E-6</v>
      </c>
      <c r="K395" s="1">
        <v>1.6606646886986335E-6</v>
      </c>
      <c r="L395" s="1">
        <v>2.8124940458208266E-8</v>
      </c>
      <c r="M395" s="1">
        <v>3.1611862386458155E-8</v>
      </c>
      <c r="N395" s="1">
        <v>1.0964356884021132E-5</v>
      </c>
      <c r="O395" s="1">
        <v>1.1030492253988144E-5</v>
      </c>
      <c r="P395" s="1">
        <v>6.3333197921329751E-7</v>
      </c>
      <c r="Q395" s="1">
        <v>7.5607408838899784E-7</v>
      </c>
      <c r="R395" s="1">
        <v>6.6629499270389327E-6</v>
      </c>
      <c r="S395" s="1">
        <v>7.3240564508098161E-6</v>
      </c>
      <c r="AA395" s="1">
        <v>394</v>
      </c>
      <c r="AB395" s="1">
        <v>37</v>
      </c>
      <c r="AC395" s="1">
        <v>98</v>
      </c>
      <c r="AD395" s="1">
        <v>137</v>
      </c>
      <c r="AE395" s="1">
        <v>1</v>
      </c>
      <c r="AF395" s="1">
        <v>0</v>
      </c>
      <c r="AH395" s="1">
        <v>-23.68441829604134</v>
      </c>
      <c r="AI395" s="1">
        <v>6.5136650702991919E-3</v>
      </c>
      <c r="AJ395" s="1">
        <v>-3.0319421832099396E-3</v>
      </c>
      <c r="AK395" s="1">
        <v>-40.686536663223222</v>
      </c>
      <c r="AL395" s="1">
        <v>-8.9449417367252693</v>
      </c>
      <c r="AM395" s="1">
        <v>2.8083438938132668</v>
      </c>
      <c r="AN395" s="1">
        <v>-34.609383941902671</v>
      </c>
      <c r="AO395" s="1">
        <v>-5.4334251497520727</v>
      </c>
      <c r="AP395" s="1">
        <v>2.1659766070030519</v>
      </c>
      <c r="AQ395" s="1">
        <v>-32.665846291040324</v>
      </c>
      <c r="AR395" s="1">
        <v>-4.4079803770891051</v>
      </c>
      <c r="AS395" s="1">
        <v>1.4625582836638458</v>
      </c>
      <c r="AT395" s="1">
        <v>-37.836243505472986</v>
      </c>
      <c r="AU395" s="1">
        <v>-7.0150341385595274</v>
      </c>
      <c r="AV395" s="1">
        <v>2.480230554784137</v>
      </c>
      <c r="AW395" s="1">
        <v>-29.516205043554304</v>
      </c>
      <c r="AX395" s="1">
        <v>-2.813735574656</v>
      </c>
      <c r="AY395" s="1">
        <v>0.92762557582991212</v>
      </c>
    </row>
    <row r="396" spans="1:51" ht="20.100000000000001" customHeight="1">
      <c r="A396" s="1">
        <v>395</v>
      </c>
      <c r="B396" s="1">
        <v>36</v>
      </c>
      <c r="C396" s="1">
        <v>37</v>
      </c>
      <c r="D396" s="1">
        <v>137</v>
      </c>
      <c r="E396" s="1">
        <v>1</v>
      </c>
      <c r="F396" s="1">
        <v>0</v>
      </c>
      <c r="H396" s="1">
        <v>2.207883854501241E-9</v>
      </c>
      <c r="I396" s="1">
        <v>5.5494665785834093E-9</v>
      </c>
      <c r="J396" s="1">
        <v>2.2469077132316957E-5</v>
      </c>
      <c r="K396" s="1">
        <v>2.5163126098555161E-5</v>
      </c>
      <c r="L396" s="1">
        <v>2.8665166692258563E-8</v>
      </c>
      <c r="M396" s="1">
        <v>3.130904367490495E-8</v>
      </c>
      <c r="N396" s="1">
        <v>5.6189541578220958E-6</v>
      </c>
      <c r="O396" s="1">
        <v>6.2934418505764726E-6</v>
      </c>
      <c r="P396" s="1">
        <v>6.6592398942552057E-6</v>
      </c>
      <c r="Q396" s="1">
        <v>7.3747605083390787E-6</v>
      </c>
      <c r="R396" s="1">
        <v>9.4060725216316613E-9</v>
      </c>
      <c r="S396" s="1">
        <v>1.0720803762872725E-8</v>
      </c>
      <c r="AA396" s="1">
        <v>395</v>
      </c>
      <c r="AB396" s="1">
        <v>36</v>
      </c>
      <c r="AC396" s="1">
        <v>37</v>
      </c>
      <c r="AD396" s="1">
        <v>137</v>
      </c>
      <c r="AE396" s="1">
        <v>1</v>
      </c>
      <c r="AF396" s="1">
        <v>0</v>
      </c>
      <c r="AH396" s="1">
        <v>-22.739671315099486</v>
      </c>
      <c r="AI396" s="1">
        <v>5.3699270580402249E-13</v>
      </c>
      <c r="AJ396" s="1">
        <v>6.6606835945007711E-13</v>
      </c>
      <c r="AK396" s="1">
        <v>-23.685829586507641</v>
      </c>
      <c r="AL396" s="1">
        <v>1.8790449894470956E-12</v>
      </c>
      <c r="AM396" s="1">
        <v>1.5834355550627719E-14</v>
      </c>
      <c r="AN396" s="1">
        <v>-34.633112627475711</v>
      </c>
      <c r="AO396" s="1">
        <v>-5.5429424421478304</v>
      </c>
      <c r="AP396" s="1">
        <v>2.2169540666882535</v>
      </c>
      <c r="AQ396" s="1">
        <v>-23.681675519927296</v>
      </c>
      <c r="AR396" s="1">
        <v>8.9363897825743506E-13</v>
      </c>
      <c r="AS396" s="1">
        <v>9.6209416137053331E-13</v>
      </c>
      <c r="AT396" s="1">
        <v>-29.52203978148188</v>
      </c>
      <c r="AU396" s="1">
        <v>-2.8406652036755595</v>
      </c>
      <c r="AV396" s="1">
        <v>0.94016061981754118</v>
      </c>
      <c r="AW396" s="1">
        <v>-28.809234535301186</v>
      </c>
      <c r="AX396" s="1">
        <v>-2.8406652036782165</v>
      </c>
      <c r="AY396" s="1">
        <v>1.3004204875535186</v>
      </c>
    </row>
    <row r="397" spans="1:51" ht="20.100000000000001" customHeight="1">
      <c r="A397" s="1">
        <v>396</v>
      </c>
      <c r="B397" s="1">
        <v>32</v>
      </c>
      <c r="C397" s="1">
        <v>33</v>
      </c>
      <c r="D397" s="1">
        <v>119</v>
      </c>
      <c r="E397" s="1">
        <v>1</v>
      </c>
      <c r="F397" s="1">
        <v>0</v>
      </c>
      <c r="H397" s="1">
        <v>-3.2115877575331754E-12</v>
      </c>
      <c r="I397" s="1">
        <v>5.44281105857751E-10</v>
      </c>
      <c r="J397" s="1">
        <v>1.8115918849993688E-12</v>
      </c>
      <c r="K397" s="1">
        <v>7.2930925185894823E-10</v>
      </c>
      <c r="L397" s="1">
        <v>2.6958347193498748E-10</v>
      </c>
      <c r="M397" s="1">
        <v>1.0481053892854503E-9</v>
      </c>
      <c r="N397" s="1">
        <v>-2.7300188632251012E-12</v>
      </c>
      <c r="O397" s="1">
        <v>6.0483848121880276E-10</v>
      </c>
      <c r="P397" s="1">
        <v>1.3231141883753026E-10</v>
      </c>
      <c r="Q397" s="1">
        <v>8.2908444300875452E-10</v>
      </c>
      <c r="R397" s="1">
        <v>7.2157218540498213E-11</v>
      </c>
      <c r="S397" s="1">
        <v>7.0254025064957357E-10</v>
      </c>
      <c r="AA397" s="1">
        <v>396</v>
      </c>
      <c r="AB397" s="1">
        <v>32</v>
      </c>
      <c r="AC397" s="1">
        <v>33</v>
      </c>
      <c r="AD397" s="1">
        <v>119</v>
      </c>
      <c r="AE397" s="1">
        <v>1</v>
      </c>
      <c r="AF397" s="1">
        <v>0</v>
      </c>
      <c r="AH397" s="1">
        <v>-80.040647787310363</v>
      </c>
      <c r="AI397" s="1">
        <v>-34.538886852648588</v>
      </c>
      <c r="AJ397" s="1">
        <v>-4.0869412300737568E-15</v>
      </c>
      <c r="AK397" s="1">
        <v>-53.38693883370712</v>
      </c>
      <c r="AL397" s="1">
        <v>-17.029580274742031</v>
      </c>
      <c r="AM397" s="1">
        <v>2.4661880475682565E-15</v>
      </c>
      <c r="AN397" s="1">
        <v>-44.464657336693762</v>
      </c>
      <c r="AO397" s="1">
        <v>-13.594874574963633</v>
      </c>
      <c r="AP397" s="1">
        <v>3.9429312539079184</v>
      </c>
      <c r="AQ397" s="1">
        <v>-67.978582229361564</v>
      </c>
      <c r="AR397" s="1">
        <v>-25.371986179567322</v>
      </c>
      <c r="AS397" s="1">
        <v>-1.5193272277294979E-15</v>
      </c>
      <c r="AT397" s="1">
        <v>-47.679761942157441</v>
      </c>
      <c r="AU397" s="1">
        <v>-14.243203609106663</v>
      </c>
      <c r="AV397" s="1">
        <v>1.7296902835240793</v>
      </c>
      <c r="AW397" s="1">
        <v>-62.546502588217159</v>
      </c>
      <c r="AX397" s="1">
        <v>-22.951755533703896</v>
      </c>
      <c r="AY397" s="1">
        <v>3.1716914402696523</v>
      </c>
    </row>
    <row r="398" spans="1:51" ht="20.100000000000001" customHeight="1">
      <c r="A398" s="1">
        <v>397</v>
      </c>
      <c r="B398" s="1">
        <v>35</v>
      </c>
      <c r="C398" s="1">
        <v>36</v>
      </c>
      <c r="D398" s="1">
        <v>138</v>
      </c>
      <c r="E398" s="1">
        <v>1</v>
      </c>
      <c r="F398" s="1">
        <v>0</v>
      </c>
      <c r="H398" s="1">
        <v>1.4365024543009551E-9</v>
      </c>
      <c r="I398" s="1">
        <v>3.4152913747735598E-9</v>
      </c>
      <c r="J398" s="1">
        <v>2.6872590140858835E-9</v>
      </c>
      <c r="K398" s="1">
        <v>3.8999277139945777E-9</v>
      </c>
      <c r="L398" s="1">
        <v>2.6666488432276425E-9</v>
      </c>
      <c r="M398" s="1">
        <v>3.3036570695794975E-9</v>
      </c>
      <c r="N398" s="1">
        <v>2.0991132701292727E-9</v>
      </c>
      <c r="O398" s="1">
        <v>3.5325489467239146E-9</v>
      </c>
      <c r="P398" s="1">
        <v>2.6891432948443254E-9</v>
      </c>
      <c r="Q398" s="1">
        <v>3.586251413872891E-9</v>
      </c>
      <c r="R398" s="1">
        <v>2.132782885594154E-9</v>
      </c>
      <c r="S398" s="1">
        <v>3.1395603788278233E-9</v>
      </c>
      <c r="AA398" s="1">
        <v>397</v>
      </c>
      <c r="AB398" s="1">
        <v>35</v>
      </c>
      <c r="AC398" s="1">
        <v>36</v>
      </c>
      <c r="AD398" s="1">
        <v>138</v>
      </c>
      <c r="AE398" s="1">
        <v>1</v>
      </c>
      <c r="AF398" s="1">
        <v>0</v>
      </c>
      <c r="AH398" s="1">
        <v>-20.128772550651341</v>
      </c>
      <c r="AI398" s="1">
        <v>1.7381877994126001E-13</v>
      </c>
      <c r="AJ398" s="1">
        <v>1.8814022580719476E-13</v>
      </c>
      <c r="AK398" s="1">
        <v>-22.739671315102431</v>
      </c>
      <c r="AL398" s="1">
        <v>3.7871960836797667E-13</v>
      </c>
      <c r="AM398" s="1">
        <v>2.007150230421752E-13</v>
      </c>
      <c r="AN398" s="1">
        <v>-31.085762015042437</v>
      </c>
      <c r="AO398" s="1">
        <v>-4.8709674752658474</v>
      </c>
      <c r="AP398" s="1">
        <v>2.164589199553085</v>
      </c>
      <c r="AQ398" s="1">
        <v>-21.25187378461596</v>
      </c>
      <c r="AR398" s="1">
        <v>2.3444971260058187E-13</v>
      </c>
      <c r="AS398" s="1">
        <v>2.3440015751479751E-13</v>
      </c>
      <c r="AT398" s="1">
        <v>-26.382462830393706</v>
      </c>
      <c r="AU398" s="1">
        <v>-2.4166857950173544</v>
      </c>
      <c r="AV398" s="1">
        <v>1.2621804672487977</v>
      </c>
      <c r="AW398" s="1">
        <v>-26.061428584111312</v>
      </c>
      <c r="AX398" s="1">
        <v>-2.4166857950177083</v>
      </c>
      <c r="AY398" s="1">
        <v>1.1450861458317672</v>
      </c>
    </row>
    <row r="399" spans="1:51" ht="20.100000000000001" customHeight="1">
      <c r="A399" s="1">
        <v>398</v>
      </c>
      <c r="B399" s="1">
        <v>120</v>
      </c>
      <c r="C399" s="1">
        <v>297</v>
      </c>
      <c r="D399" s="1">
        <v>242</v>
      </c>
      <c r="E399" s="1">
        <v>1</v>
      </c>
      <c r="F399" s="1">
        <v>0</v>
      </c>
      <c r="H399" s="1">
        <v>3.7323356870453857E-2</v>
      </c>
      <c r="I399" s="1">
        <v>-4.1504441639310611E-3</v>
      </c>
      <c r="J399" s="1">
        <v>4.7324433322783785E-2</v>
      </c>
      <c r="K399" s="1">
        <v>-5.8653210499717955E-3</v>
      </c>
      <c r="L399" s="1">
        <v>3.9199663103508614E-2</v>
      </c>
      <c r="M399" s="1">
        <v>-5.8167662530406007E-3</v>
      </c>
      <c r="N399" s="1">
        <v>4.3571782684460207E-2</v>
      </c>
      <c r="O399" s="1">
        <v>-5.1682663125143646E-3</v>
      </c>
      <c r="P399" s="1">
        <v>4.3983784819027545E-2</v>
      </c>
      <c r="Q399" s="1">
        <v>-6.0163309999805674E-3</v>
      </c>
      <c r="R399" s="1">
        <v>3.8239337420212217E-2</v>
      </c>
      <c r="S399" s="1">
        <v>-5.1067728754135063E-3</v>
      </c>
      <c r="AA399" s="1">
        <v>398</v>
      </c>
      <c r="AB399" s="1">
        <v>120</v>
      </c>
      <c r="AC399" s="1">
        <v>297</v>
      </c>
      <c r="AD399" s="1">
        <v>242</v>
      </c>
      <c r="AE399" s="1">
        <v>1</v>
      </c>
      <c r="AF399" s="1">
        <v>0</v>
      </c>
      <c r="AH399" s="1">
        <v>-33.300467611521412</v>
      </c>
      <c r="AI399" s="1">
        <v>-62.961125356142993</v>
      </c>
      <c r="AJ399" s="1">
        <v>19.828354787514343</v>
      </c>
      <c r="AK399" s="1">
        <v>-30.285785799932604</v>
      </c>
      <c r="AL399" s="1">
        <v>-60.303780933266552</v>
      </c>
      <c r="AM399" s="1">
        <v>18.408229585490254</v>
      </c>
      <c r="AN399" s="1">
        <v>-30.417884446810369</v>
      </c>
      <c r="AO399" s="1">
        <v>-62.35496260525575</v>
      </c>
      <c r="AP399" s="1">
        <v>18.105036082891004</v>
      </c>
      <c r="AQ399" s="1">
        <v>-31.686933179842431</v>
      </c>
      <c r="AR399" s="1">
        <v>-61.579994982662271</v>
      </c>
      <c r="AS399" s="1">
        <v>19.046895945072343</v>
      </c>
      <c r="AT399" s="1">
        <v>-30.239123562623384</v>
      </c>
      <c r="AU399" s="1">
        <v>-61.320865341913148</v>
      </c>
      <c r="AV399" s="1">
        <v>18.190488122270494</v>
      </c>
      <c r="AW399" s="1">
        <v>-31.851913663687913</v>
      </c>
      <c r="AX399" s="1">
        <v>-62.688084703762009</v>
      </c>
      <c r="AY399" s="1">
        <v>18.982912208678158</v>
      </c>
    </row>
    <row r="400" spans="1:51" ht="20.100000000000001" customHeight="1">
      <c r="A400" s="1">
        <v>399</v>
      </c>
      <c r="B400" s="1">
        <v>297</v>
      </c>
      <c r="C400" s="1">
        <v>78</v>
      </c>
      <c r="D400" s="1">
        <v>298</v>
      </c>
      <c r="E400" s="1">
        <v>1</v>
      </c>
      <c r="F400" s="1">
        <v>0</v>
      </c>
      <c r="H400" s="1">
        <v>4.7324438888319241E-2</v>
      </c>
      <c r="I400" s="1">
        <v>-5.8653212891255748E-3</v>
      </c>
      <c r="J400" s="1">
        <v>4.9950736428495741E-2</v>
      </c>
      <c r="K400" s="1">
        <v>-6.5775323262075511E-3</v>
      </c>
      <c r="L400" s="1">
        <v>4.6891252789419309E-2</v>
      </c>
      <c r="M400" s="1">
        <v>-7.5230362037399332E-3</v>
      </c>
      <c r="N400" s="1">
        <v>4.9247764995211295E-2</v>
      </c>
      <c r="O400" s="1">
        <v>-6.3152900283066854E-3</v>
      </c>
      <c r="P400" s="1">
        <v>4.8874401173946667E-2</v>
      </c>
      <c r="Q400" s="1">
        <v>-7.1713790488780651E-3</v>
      </c>
      <c r="R400" s="1">
        <v>4.7158090401841921E-2</v>
      </c>
      <c r="S400" s="1">
        <v>-6.7139663841446788E-3</v>
      </c>
      <c r="AA400" s="1">
        <v>399</v>
      </c>
      <c r="AB400" s="1">
        <v>297</v>
      </c>
      <c r="AC400" s="1">
        <v>78</v>
      </c>
      <c r="AD400" s="1">
        <v>298</v>
      </c>
      <c r="AE400" s="1">
        <v>1</v>
      </c>
      <c r="AF400" s="1">
        <v>0</v>
      </c>
      <c r="AH400" s="1">
        <v>-30.295391831191619</v>
      </c>
      <c r="AI400" s="1">
        <v>-60.308227715863573</v>
      </c>
      <c r="AJ400" s="1">
        <v>18.414807745719017</v>
      </c>
      <c r="AK400" s="1">
        <v>-26.576133041256725</v>
      </c>
      <c r="AL400" s="1">
        <v>-57.361850478667087</v>
      </c>
      <c r="AM400" s="1">
        <v>16.502893008841127</v>
      </c>
      <c r="AN400" s="1">
        <v>-27.535409222236066</v>
      </c>
      <c r="AO400" s="1">
        <v>-59.716165111509412</v>
      </c>
      <c r="AP400" s="1">
        <v>16.655384990059453</v>
      </c>
      <c r="AQ400" s="1">
        <v>-28.627339173123939</v>
      </c>
      <c r="AR400" s="1">
        <v>-58.855789997742114</v>
      </c>
      <c r="AS400" s="1">
        <v>17.531792633403168</v>
      </c>
      <c r="AT400" s="1">
        <v>-27.107689970583984</v>
      </c>
      <c r="AU400" s="1">
        <v>-58.595105042032209</v>
      </c>
      <c r="AV400" s="1">
        <v>16.606065111508165</v>
      </c>
      <c r="AW400" s="1">
        <v>-28.93729340096457</v>
      </c>
      <c r="AX400" s="1">
        <v>-60.055648688857616</v>
      </c>
      <c r="AY400" s="1">
        <v>17.569155789860492</v>
      </c>
    </row>
    <row r="401" spans="1:51" ht="20.100000000000001" customHeight="1">
      <c r="A401" s="1">
        <v>400</v>
      </c>
      <c r="B401" s="1">
        <v>242</v>
      </c>
      <c r="C401" s="1">
        <v>298</v>
      </c>
      <c r="D401" s="1">
        <v>146</v>
      </c>
      <c r="E401" s="1">
        <v>1</v>
      </c>
      <c r="F401" s="1">
        <v>0</v>
      </c>
      <c r="H401" s="1">
        <v>3.9199663438468202E-2</v>
      </c>
      <c r="I401" s="1">
        <v>-5.8167664980333742E-3</v>
      </c>
      <c r="J401" s="1">
        <v>4.6884978172486547E-2</v>
      </c>
      <c r="K401" s="1">
        <v>-7.5215430653803065E-3</v>
      </c>
      <c r="L401" s="1">
        <v>3.9507989624655682E-2</v>
      </c>
      <c r="M401" s="1">
        <v>-7.320796754818594E-3</v>
      </c>
      <c r="N401" s="1">
        <v>4.394765758912321E-2</v>
      </c>
      <c r="O401" s="1">
        <v>-6.8275162795961887E-3</v>
      </c>
      <c r="P401" s="1">
        <v>4.3862161084836516E-2</v>
      </c>
      <c r="Q401" s="1">
        <v>-7.6209750920255984E-3</v>
      </c>
      <c r="R401" s="1">
        <v>3.9331137545316759E-2</v>
      </c>
      <c r="S401" s="1">
        <v>-6.659792189531835E-3</v>
      </c>
      <c r="AA401" s="1">
        <v>400</v>
      </c>
      <c r="AB401" s="1">
        <v>242</v>
      </c>
      <c r="AC401" s="1">
        <v>298</v>
      </c>
      <c r="AD401" s="1">
        <v>146</v>
      </c>
      <c r="AE401" s="1">
        <v>1</v>
      </c>
      <c r="AF401" s="1">
        <v>0</v>
      </c>
      <c r="AH401" s="1">
        <v>-30.41788539465475</v>
      </c>
      <c r="AI401" s="1">
        <v>-62.354961194075351</v>
      </c>
      <c r="AJ401" s="1">
        <v>18.105035978931781</v>
      </c>
      <c r="AK401" s="1">
        <v>-27.542420033484984</v>
      </c>
      <c r="AL401" s="1">
        <v>-59.718270006865552</v>
      </c>
      <c r="AM401" s="1">
        <v>16.660079608679851</v>
      </c>
      <c r="AN401" s="1">
        <v>-27.713481652821869</v>
      </c>
      <c r="AO401" s="1">
        <v>-61.5212446704247</v>
      </c>
      <c r="AP401" s="1">
        <v>16.341289442427446</v>
      </c>
      <c r="AQ401" s="1">
        <v>-28.869804317758149</v>
      </c>
      <c r="AR401" s="1">
        <v>-60.981901923120496</v>
      </c>
      <c r="AS401" s="1">
        <v>17.309618404211133</v>
      </c>
      <c r="AT401" s="1">
        <v>-27.509235810235317</v>
      </c>
      <c r="AU401" s="1">
        <v>-60.613708102880786</v>
      </c>
      <c r="AV401" s="1">
        <v>16.416282693260328</v>
      </c>
      <c r="AW401" s="1">
        <v>-29.053236407152308</v>
      </c>
      <c r="AX401" s="1">
        <v>-61.995265409422402</v>
      </c>
      <c r="AY401" s="1">
        <v>17.227051872656574</v>
      </c>
    </row>
    <row r="402" spans="1:51" ht="20.100000000000001" customHeight="1">
      <c r="A402" s="1">
        <v>401</v>
      </c>
      <c r="B402" s="1">
        <v>297</v>
      </c>
      <c r="C402" s="1">
        <v>298</v>
      </c>
      <c r="D402" s="1">
        <v>242</v>
      </c>
      <c r="E402" s="1">
        <v>1</v>
      </c>
      <c r="F402" s="1">
        <v>0</v>
      </c>
      <c r="H402" s="1">
        <v>4.7324434263603998E-2</v>
      </c>
      <c r="I402" s="1">
        <v>-5.8653204027862395E-3</v>
      </c>
      <c r="J402" s="1">
        <v>4.6884978855785325E-2</v>
      </c>
      <c r="K402" s="1">
        <v>-7.5215437373904364E-3</v>
      </c>
      <c r="L402" s="1">
        <v>3.9199664351152241E-2</v>
      </c>
      <c r="M402" s="1">
        <v>-5.8167654859260474E-3</v>
      </c>
      <c r="N402" s="1">
        <v>4.7151376217153741E-2</v>
      </c>
      <c r="O402" s="1">
        <v>-6.7123691009398868E-3</v>
      </c>
      <c r="P402" s="1">
        <v>4.3947658593369701E-2</v>
      </c>
      <c r="Q402" s="1">
        <v>-6.8275137843713364E-3</v>
      </c>
      <c r="R402" s="1">
        <v>4.3983785078005468E-2</v>
      </c>
      <c r="S402" s="1">
        <v>-6.0163307823128294E-3</v>
      </c>
      <c r="AA402" s="1">
        <v>401</v>
      </c>
      <c r="AB402" s="1">
        <v>297</v>
      </c>
      <c r="AC402" s="1">
        <v>298</v>
      </c>
      <c r="AD402" s="1">
        <v>242</v>
      </c>
      <c r="AE402" s="1">
        <v>1</v>
      </c>
      <c r="AF402" s="1">
        <v>0</v>
      </c>
      <c r="AH402" s="1">
        <v>-30.285675010680258</v>
      </c>
      <c r="AI402" s="1">
        <v>-60.303780734793442</v>
      </c>
      <c r="AJ402" s="1">
        <v>18.408234275129917</v>
      </c>
      <c r="AK402" s="1">
        <v>-27.54242227323877</v>
      </c>
      <c r="AL402" s="1">
        <v>-59.719374690651449</v>
      </c>
      <c r="AM402" s="1">
        <v>16.660129348992378</v>
      </c>
      <c r="AN402" s="1">
        <v>-30.417885397458289</v>
      </c>
      <c r="AO402" s="1">
        <v>-62.35496260692873</v>
      </c>
      <c r="AP402" s="1">
        <v>18.105036042664988</v>
      </c>
      <c r="AQ402" s="1">
        <v>-28.907030662798476</v>
      </c>
      <c r="AR402" s="1">
        <v>-60.041798703221431</v>
      </c>
      <c r="AS402" s="1">
        <v>17.548682917863061</v>
      </c>
      <c r="AT402" s="1">
        <v>-28.869810345023645</v>
      </c>
      <c r="AU402" s="1">
        <v>-60.98487479817063</v>
      </c>
      <c r="AV402" s="1">
        <v>17.309752263432134</v>
      </c>
      <c r="AW402" s="1">
        <v>-30.239132899995461</v>
      </c>
      <c r="AX402" s="1">
        <v>-61.320865358669295</v>
      </c>
      <c r="AY402" s="1">
        <v>18.190487726978787</v>
      </c>
    </row>
    <row r="403" spans="1:51" ht="20.100000000000001" customHeight="1">
      <c r="A403" s="1">
        <v>402</v>
      </c>
      <c r="B403" s="1">
        <v>76</v>
      </c>
      <c r="C403" s="1">
        <v>241</v>
      </c>
      <c r="D403" s="1">
        <v>243</v>
      </c>
      <c r="E403" s="1">
        <v>1</v>
      </c>
      <c r="F403" s="1">
        <v>0</v>
      </c>
      <c r="H403" s="1">
        <v>8.6452629012572675E-3</v>
      </c>
      <c r="I403" s="1">
        <v>-1.2879462233238081E-3</v>
      </c>
      <c r="J403" s="1">
        <v>2.253689798495959E-2</v>
      </c>
      <c r="K403" s="1">
        <v>-3.044825169614282E-3</v>
      </c>
      <c r="L403" s="1">
        <v>2.5430496190531251E-2</v>
      </c>
      <c r="M403" s="1">
        <v>-4.2594823807836522E-3</v>
      </c>
      <c r="N403" s="1">
        <v>1.4774415574701745E-2</v>
      </c>
      <c r="O403" s="1">
        <v>-2.0939746960525417E-3</v>
      </c>
      <c r="P403" s="1">
        <v>2.4047811615775579E-2</v>
      </c>
      <c r="Q403" s="1">
        <v>-3.6849864457356054E-3</v>
      </c>
      <c r="R403" s="1">
        <v>1.5963016231187861E-2</v>
      </c>
      <c r="S403" s="1">
        <v>-2.5599036578385203E-3</v>
      </c>
      <c r="AA403" s="1">
        <v>402</v>
      </c>
      <c r="AB403" s="1">
        <v>76</v>
      </c>
      <c r="AC403" s="1">
        <v>241</v>
      </c>
      <c r="AD403" s="1">
        <v>243</v>
      </c>
      <c r="AE403" s="1">
        <v>1</v>
      </c>
      <c r="AF403" s="1">
        <v>0</v>
      </c>
      <c r="AH403" s="1">
        <v>-35.005482087598885</v>
      </c>
      <c r="AI403" s="1">
        <v>-66.969150013290971</v>
      </c>
      <c r="AJ403" s="1">
        <v>20.226408369064664</v>
      </c>
      <c r="AK403" s="1">
        <v>-34.013201986956531</v>
      </c>
      <c r="AL403" s="1">
        <v>-64.963363879738012</v>
      </c>
      <c r="AM403" s="1">
        <v>19.945610529597321</v>
      </c>
      <c r="AN403" s="1">
        <v>-31.045416755208667</v>
      </c>
      <c r="AO403" s="1">
        <v>-64.16238047339516</v>
      </c>
      <c r="AP403" s="1">
        <v>18.154698403812123</v>
      </c>
      <c r="AQ403" s="1">
        <v>-34.610750870830948</v>
      </c>
      <c r="AR403" s="1">
        <v>-66.025678383787337</v>
      </c>
      <c r="AS403" s="1">
        <v>20.139059313748248</v>
      </c>
      <c r="AT403" s="1">
        <v>-32.50280780332708</v>
      </c>
      <c r="AU403" s="1">
        <v>-64.617679809485537</v>
      </c>
      <c r="AV403" s="1">
        <v>19.047850273211253</v>
      </c>
      <c r="AW403" s="1">
        <v>-33.141851489044626</v>
      </c>
      <c r="AX403" s="1">
        <v>-65.617436216037689</v>
      </c>
      <c r="AY403" s="1">
        <v>19.276803350159884</v>
      </c>
    </row>
    <row r="404" spans="1:51" ht="20.100000000000001" customHeight="1">
      <c r="A404" s="1">
        <v>403</v>
      </c>
      <c r="B404" s="1">
        <v>241</v>
      </c>
      <c r="C404" s="1">
        <v>120</v>
      </c>
      <c r="D404" s="1">
        <v>242</v>
      </c>
      <c r="E404" s="1">
        <v>1</v>
      </c>
      <c r="F404" s="1">
        <v>0</v>
      </c>
      <c r="H404" s="1">
        <v>2.2536899639752663E-2</v>
      </c>
      <c r="I404" s="1">
        <v>-3.0448256239182406E-3</v>
      </c>
      <c r="J404" s="1">
        <v>3.7323332708274065E-2</v>
      </c>
      <c r="K404" s="1">
        <v>-4.1504386368901268E-3</v>
      </c>
      <c r="L404" s="1">
        <v>3.9199653193659298E-2</v>
      </c>
      <c r="M404" s="1">
        <v>-5.8167641301502702E-3</v>
      </c>
      <c r="N404" s="1">
        <v>2.9908956917109E-2</v>
      </c>
      <c r="O404" s="1">
        <v>-3.5946939303974882E-3</v>
      </c>
      <c r="P404" s="1">
        <v>3.8218236116310776E-2</v>
      </c>
      <c r="Q404" s="1">
        <v>-5.1017527268886857E-3</v>
      </c>
      <c r="R404" s="1">
        <v>3.118117396046725E-2</v>
      </c>
      <c r="S404" s="1">
        <v>-4.4349124203248167E-3</v>
      </c>
      <c r="AA404" s="1">
        <v>403</v>
      </c>
      <c r="AB404" s="1">
        <v>241</v>
      </c>
      <c r="AC404" s="1">
        <v>120</v>
      </c>
      <c r="AD404" s="1">
        <v>242</v>
      </c>
      <c r="AE404" s="1">
        <v>1</v>
      </c>
      <c r="AF404" s="1">
        <v>0</v>
      </c>
      <c r="AH404" s="1">
        <v>-34.013229777900342</v>
      </c>
      <c r="AI404" s="1">
        <v>-64.963341458857542</v>
      </c>
      <c r="AJ404" s="1">
        <v>19.945621131586769</v>
      </c>
      <c r="AK404" s="1">
        <v>-33.307865931991472</v>
      </c>
      <c r="AL404" s="1">
        <v>-62.964511256847715</v>
      </c>
      <c r="AM404" s="1">
        <v>19.833359782837039</v>
      </c>
      <c r="AN404" s="1">
        <v>-30.417914206272737</v>
      </c>
      <c r="AO404" s="1">
        <v>-62.354976224635514</v>
      </c>
      <c r="AP404" s="1">
        <v>18.105056214930872</v>
      </c>
      <c r="AQ404" s="1">
        <v>-33.576202135859965</v>
      </c>
      <c r="AR404" s="1">
        <v>-63.95203081038688</v>
      </c>
      <c r="AS404" s="1">
        <v>19.841541541919636</v>
      </c>
      <c r="AT404" s="1">
        <v>-31.838563030719559</v>
      </c>
      <c r="AU404" s="1">
        <v>-62.681974679169102</v>
      </c>
      <c r="AV404" s="1">
        <v>18.973880448360951</v>
      </c>
      <c r="AW404" s="1">
        <v>-32.082050794142909</v>
      </c>
      <c r="AX404" s="1">
        <v>-63.619540212424475</v>
      </c>
      <c r="AY404" s="1">
        <v>18.961312429983558</v>
      </c>
    </row>
    <row r="405" spans="1:51" ht="20.100000000000001" customHeight="1">
      <c r="A405" s="1">
        <v>404</v>
      </c>
      <c r="B405" s="1">
        <v>243</v>
      </c>
      <c r="C405" s="1">
        <v>242</v>
      </c>
      <c r="D405" s="1">
        <v>146</v>
      </c>
      <c r="E405" s="1">
        <v>1</v>
      </c>
      <c r="F405" s="1">
        <v>0</v>
      </c>
      <c r="H405" s="1">
        <v>2.5430506079383668E-2</v>
      </c>
      <c r="I405" s="1">
        <v>-4.2594837685842402E-3</v>
      </c>
      <c r="J405" s="1">
        <v>3.9199652622079313E-2</v>
      </c>
      <c r="K405" s="1">
        <v>-5.8167641263801619E-3</v>
      </c>
      <c r="L405" s="1">
        <v>3.9507931193605003E-2</v>
      </c>
      <c r="M405" s="1">
        <v>-7.320783073288659E-3</v>
      </c>
      <c r="N405" s="1">
        <v>3.2420981275130191E-2</v>
      </c>
      <c r="O405" s="1">
        <v>-5.0817908238857262E-3</v>
      </c>
      <c r="P405" s="1">
        <v>3.9331100919638651E-2</v>
      </c>
      <c r="Q405" s="1">
        <v>-6.659783567055471E-3</v>
      </c>
      <c r="R405" s="1">
        <v>3.2794313590817741E-2</v>
      </c>
      <c r="S405" s="1">
        <v>-5.8226526544112476E-3</v>
      </c>
      <c r="AA405" s="1">
        <v>404</v>
      </c>
      <c r="AB405" s="1">
        <v>243</v>
      </c>
      <c r="AC405" s="1">
        <v>242</v>
      </c>
      <c r="AD405" s="1">
        <v>146</v>
      </c>
      <c r="AE405" s="1">
        <v>1</v>
      </c>
      <c r="AF405" s="1">
        <v>0</v>
      </c>
      <c r="AH405" s="1">
        <v>-31.086878158479635</v>
      </c>
      <c r="AI405" s="1">
        <v>-64.181355474620275</v>
      </c>
      <c r="AJ405" s="1">
        <v>18.182746975980201</v>
      </c>
      <c r="AK405" s="1">
        <v>-30.417914552194713</v>
      </c>
      <c r="AL405" s="1">
        <v>-62.35497453813494</v>
      </c>
      <c r="AM405" s="1">
        <v>18.105055703897307</v>
      </c>
      <c r="AN405" s="1">
        <v>-27.721094845104247</v>
      </c>
      <c r="AO405" s="1">
        <v>-61.524728908072021</v>
      </c>
      <c r="AP405" s="1">
        <v>16.346439799155274</v>
      </c>
      <c r="AQ405" s="1">
        <v>-30.664522997643886</v>
      </c>
      <c r="AR405" s="1">
        <v>-63.262661001479159</v>
      </c>
      <c r="AS405" s="1">
        <v>18.085544179577045</v>
      </c>
      <c r="AT405" s="1">
        <v>-29.048745470202384</v>
      </c>
      <c r="AU405" s="1">
        <v>-61.993210095690962</v>
      </c>
      <c r="AV405" s="1">
        <v>17.224013734065963</v>
      </c>
      <c r="AW405" s="1">
        <v>-29.284317925140563</v>
      </c>
      <c r="AX405" s="1">
        <v>-62.815348421692001</v>
      </c>
      <c r="AY405" s="1">
        <v>17.202746214190373</v>
      </c>
    </row>
    <row r="406" spans="1:51" ht="20.100000000000001" customHeight="1">
      <c r="A406" s="1">
        <v>405</v>
      </c>
      <c r="B406" s="1">
        <v>241</v>
      </c>
      <c r="C406" s="1">
        <v>242</v>
      </c>
      <c r="D406" s="1">
        <v>243</v>
      </c>
      <c r="E406" s="1">
        <v>1</v>
      </c>
      <c r="F406" s="1">
        <v>0</v>
      </c>
      <c r="H406" s="1">
        <v>2.2536898913422473E-2</v>
      </c>
      <c r="I406" s="1">
        <v>-3.0448251818025957E-3</v>
      </c>
      <c r="J406" s="1">
        <v>3.9199652405370607E-2</v>
      </c>
      <c r="K406" s="1">
        <v>-5.8167645775039998E-3</v>
      </c>
      <c r="L406" s="1">
        <v>2.5430505491925944E-2</v>
      </c>
      <c r="M406" s="1">
        <v>-4.2594843753173068E-3</v>
      </c>
      <c r="N406" s="1">
        <v>3.1181173559667048E-2</v>
      </c>
      <c r="O406" s="1">
        <v>-4.4349150029479763E-3</v>
      </c>
      <c r="P406" s="1">
        <v>3.2420980917042055E-2</v>
      </c>
      <c r="Q406" s="1">
        <v>-5.0817911209155454E-3</v>
      </c>
      <c r="R406" s="1">
        <v>2.4057342440839971E-2</v>
      </c>
      <c r="S406" s="1">
        <v>-3.6872538478213311E-3</v>
      </c>
      <c r="AA406" s="1">
        <v>405</v>
      </c>
      <c r="AB406" s="1">
        <v>241</v>
      </c>
      <c r="AC406" s="1">
        <v>242</v>
      </c>
      <c r="AD406" s="1">
        <v>243</v>
      </c>
      <c r="AE406" s="1">
        <v>1</v>
      </c>
      <c r="AF406" s="1">
        <v>0</v>
      </c>
      <c r="AH406" s="1">
        <v>-34.013232573215632</v>
      </c>
      <c r="AI406" s="1">
        <v>-64.963377877765211</v>
      </c>
      <c r="AJ406" s="1">
        <v>19.945631221401761</v>
      </c>
      <c r="AK406" s="1">
        <v>-30.417914076611826</v>
      </c>
      <c r="AL406" s="1">
        <v>-62.354974534402672</v>
      </c>
      <c r="AM406" s="1">
        <v>18.105055746561099</v>
      </c>
      <c r="AN406" s="1">
        <v>-31.086877838812946</v>
      </c>
      <c r="AO406" s="1">
        <v>-64.181355472082913</v>
      </c>
      <c r="AP406" s="1">
        <v>18.182747004680905</v>
      </c>
      <c r="AQ406" s="1">
        <v>-32.082229945975683</v>
      </c>
      <c r="AR406" s="1">
        <v>-63.621874295308913</v>
      </c>
      <c r="AS406" s="1">
        <v>18.961959079128267</v>
      </c>
      <c r="AT406" s="1">
        <v>-30.664527686207258</v>
      </c>
      <c r="AU406" s="1">
        <v>-63.26266103922304</v>
      </c>
      <c r="AV406" s="1">
        <v>18.085543758011593</v>
      </c>
      <c r="AW406" s="1">
        <v>-32.52134825396724</v>
      </c>
      <c r="AX406" s="1">
        <v>-64.626164995895607</v>
      </c>
      <c r="AY406" s="1">
        <v>19.060392967403356</v>
      </c>
    </row>
    <row r="407" spans="1:51" ht="20.100000000000001" customHeight="1">
      <c r="A407" s="1">
        <v>406</v>
      </c>
      <c r="B407" s="1">
        <v>98</v>
      </c>
      <c r="C407" s="1">
        <v>37</v>
      </c>
      <c r="D407" s="1">
        <v>181</v>
      </c>
      <c r="E407" s="1">
        <v>1</v>
      </c>
      <c r="F407" s="1">
        <v>0</v>
      </c>
      <c r="H407" s="1">
        <v>2.047964066527818E-6</v>
      </c>
      <c r="I407" s="1">
        <v>3.0042458017315633E-6</v>
      </c>
      <c r="J407" s="1">
        <v>4.9756445220112414E-5</v>
      </c>
      <c r="K407" s="1">
        <v>9.100068844351368E-5</v>
      </c>
      <c r="L407" s="1">
        <v>8.8284717321048084E-5</v>
      </c>
      <c r="M407" s="1">
        <v>1.4228792828180543E-4</v>
      </c>
      <c r="N407" s="1">
        <v>1.5976512430717658E-5</v>
      </c>
      <c r="O407" s="1">
        <v>2.3123423685832429E-5</v>
      </c>
      <c r="P407" s="1">
        <v>7.1363690708234397E-5</v>
      </c>
      <c r="Q407" s="1">
        <v>1.2003016738241929E-4</v>
      </c>
      <c r="R407" s="1">
        <v>2.4487856181425488E-5</v>
      </c>
      <c r="S407" s="1">
        <v>3.7520256031699232E-5</v>
      </c>
      <c r="AA407" s="1">
        <v>406</v>
      </c>
      <c r="AB407" s="1">
        <v>98</v>
      </c>
      <c r="AC407" s="1">
        <v>37</v>
      </c>
      <c r="AD407" s="1">
        <v>181</v>
      </c>
      <c r="AE407" s="1">
        <v>1</v>
      </c>
      <c r="AF407" s="1">
        <v>0</v>
      </c>
      <c r="AH407" s="1">
        <v>-40.230725249735443</v>
      </c>
      <c r="AI407" s="1">
        <v>-8.4283697192138547</v>
      </c>
      <c r="AJ407" s="1">
        <v>3.2935855052456771</v>
      </c>
      <c r="AK407" s="1">
        <v>-23.689828429611147</v>
      </c>
      <c r="AL407" s="1">
        <v>3.8234951071785839E-4</v>
      </c>
      <c r="AM407" s="1">
        <v>-8.7913897398675372E-3</v>
      </c>
      <c r="AN407" s="1">
        <v>-33.446208034343321</v>
      </c>
      <c r="AO407" s="1">
        <v>-4.8437004921542073</v>
      </c>
      <c r="AP407" s="1">
        <v>1.6975370117696245</v>
      </c>
      <c r="AQ407" s="1">
        <v>-32.621482743807817</v>
      </c>
      <c r="AR407" s="1">
        <v>-4.3577030772773666</v>
      </c>
      <c r="AS407" s="1">
        <v>1.5097862347620312</v>
      </c>
      <c r="AT407" s="1">
        <v>-28.667624300235257</v>
      </c>
      <c r="AU407" s="1">
        <v>-2.4055512177365754</v>
      </c>
      <c r="AV407" s="1">
        <v>0.89444183630525875</v>
      </c>
      <c r="AW407" s="1">
        <v>-37.051238123952309</v>
      </c>
      <c r="AX407" s="1">
        <v>-6.662537892540489</v>
      </c>
      <c r="AY407" s="1">
        <v>2.4303148272148558</v>
      </c>
    </row>
    <row r="408" spans="1:51" ht="20.100000000000001" customHeight="1">
      <c r="A408" s="1">
        <v>407</v>
      </c>
      <c r="B408" s="1">
        <v>37</v>
      </c>
      <c r="C408" s="1">
        <v>171</v>
      </c>
      <c r="D408" s="1">
        <v>181</v>
      </c>
      <c r="E408" s="1">
        <v>1</v>
      </c>
      <c r="F408" s="1">
        <v>0</v>
      </c>
      <c r="H408" s="1">
        <v>1.2421775577838262E-4</v>
      </c>
      <c r="I408" s="1">
        <v>2.0193708973537423E-4</v>
      </c>
      <c r="J408" s="1">
        <v>2.1211348940659849E-4</v>
      </c>
      <c r="K408" s="1">
        <v>3.1689652393526767E-4</v>
      </c>
      <c r="L408" s="1">
        <v>8.8286846534796243E-5</v>
      </c>
      <c r="M408" s="1">
        <v>1.4229137551794718E-4</v>
      </c>
      <c r="N408" s="1">
        <v>1.5869096863664083E-4</v>
      </c>
      <c r="O408" s="1">
        <v>2.4441319667503793E-4</v>
      </c>
      <c r="P408" s="1">
        <v>1.4745720865096611E-4</v>
      </c>
      <c r="Q408" s="1">
        <v>2.2382017889975052E-4</v>
      </c>
      <c r="R408" s="1">
        <v>1.0725168975673413E-4</v>
      </c>
      <c r="S408" s="1">
        <v>1.7349797716499063E-4</v>
      </c>
      <c r="AA408" s="1">
        <v>407</v>
      </c>
      <c r="AB408" s="1">
        <v>37</v>
      </c>
      <c r="AC408" s="1">
        <v>171</v>
      </c>
      <c r="AD408" s="1">
        <v>181</v>
      </c>
      <c r="AE408" s="1">
        <v>1</v>
      </c>
      <c r="AF408" s="1">
        <v>0</v>
      </c>
      <c r="AH408" s="1">
        <v>-23.754532777750278</v>
      </c>
      <c r="AI408" s="1">
        <v>-3.2378568979017329E-2</v>
      </c>
      <c r="AJ408" s="1">
        <v>-5.4832391853221404E-2</v>
      </c>
      <c r="AK408" s="1">
        <v>-29.710519656364966</v>
      </c>
      <c r="AL408" s="1">
        <v>-2.9489024064243425</v>
      </c>
      <c r="AM408" s="1">
        <v>1.0341995498222964</v>
      </c>
      <c r="AN408" s="1">
        <v>-33.44620803439566</v>
      </c>
      <c r="AO408" s="1">
        <v>-4.843700492183368</v>
      </c>
      <c r="AP408" s="1">
        <v>1.6975370117411479</v>
      </c>
      <c r="AQ408" s="1">
        <v>-26.762735270508237</v>
      </c>
      <c r="AR408" s="1">
        <v>-1.4718216967370401</v>
      </c>
      <c r="AS408" s="1">
        <v>0.52535387544346901</v>
      </c>
      <c r="AT408" s="1">
        <v>-31.666274865313678</v>
      </c>
      <c r="AU408" s="1">
        <v>-3.9148199551726193</v>
      </c>
      <c r="AV408" s="1">
        <v>1.330760142111558</v>
      </c>
      <c r="AW408" s="1">
        <v>-28.761290206532024</v>
      </c>
      <c r="AX408" s="1">
        <v>-2.452975868612481</v>
      </c>
      <c r="AY408" s="1">
        <v>0.82779295855464885</v>
      </c>
    </row>
    <row r="409" spans="1:51" ht="20.100000000000001" customHeight="1">
      <c r="A409" s="1">
        <v>408</v>
      </c>
      <c r="B409" s="1">
        <v>171</v>
      </c>
      <c r="C409" s="1">
        <v>121</v>
      </c>
      <c r="D409" s="1">
        <v>181</v>
      </c>
      <c r="E409" s="1">
        <v>1</v>
      </c>
      <c r="F409" s="1">
        <v>0</v>
      </c>
      <c r="H409" s="1">
        <v>2.1211285060820679E-4</v>
      </c>
      <c r="I409" s="1">
        <v>3.1689630823645003E-4</v>
      </c>
      <c r="J409" s="1">
        <v>3.4197643568322791E-4</v>
      </c>
      <c r="K409" s="1">
        <v>4.4288006077997972E-4</v>
      </c>
      <c r="L409" s="1">
        <v>8.8286139047212507E-5</v>
      </c>
      <c r="M409" s="1">
        <v>1.4229112828475609E-4</v>
      </c>
      <c r="N409" s="1">
        <v>2.7552815236118664E-4</v>
      </c>
      <c r="O409" s="1">
        <v>3.8915352450461877E-4</v>
      </c>
      <c r="P409" s="1">
        <v>1.9865285507621909E-4</v>
      </c>
      <c r="Q409" s="1">
        <v>2.7956101342934168E-4</v>
      </c>
      <c r="R409" s="1">
        <v>1.4745686537802243E-4</v>
      </c>
      <c r="S409" s="1">
        <v>2.2382206829531511E-4</v>
      </c>
      <c r="AA409" s="1">
        <v>408</v>
      </c>
      <c r="AB409" s="1">
        <v>171</v>
      </c>
      <c r="AC409" s="1">
        <v>121</v>
      </c>
      <c r="AD409" s="1">
        <v>181</v>
      </c>
      <c r="AE409" s="1">
        <v>1</v>
      </c>
      <c r="AF409" s="1">
        <v>0</v>
      </c>
      <c r="AH409" s="1">
        <v>-29.710519656367058</v>
      </c>
      <c r="AI409" s="1">
        <v>-2.9489024064335374</v>
      </c>
      <c r="AJ409" s="1">
        <v>1.0341995498225363</v>
      </c>
      <c r="AK409" s="1">
        <v>-35.51641838517984</v>
      </c>
      <c r="AL409" s="1">
        <v>-5.8045927004982021</v>
      </c>
      <c r="AM409" s="1">
        <v>1.9625460556364107</v>
      </c>
      <c r="AN409" s="1">
        <v>-33.441892902572306</v>
      </c>
      <c r="AO409" s="1">
        <v>-4.807719553353377</v>
      </c>
      <c r="AP409" s="1">
        <v>1.7099974488994834</v>
      </c>
      <c r="AQ409" s="1">
        <v>-32.645337655146385</v>
      </c>
      <c r="AR409" s="1">
        <v>-4.3649942966476836</v>
      </c>
      <c r="AS409" s="1">
        <v>1.485564396371883</v>
      </c>
      <c r="AT409" s="1">
        <v>-34.542166847968581</v>
      </c>
      <c r="AU409" s="1">
        <v>-5.3143480170741331</v>
      </c>
      <c r="AV409" s="1">
        <v>1.7997595607044037</v>
      </c>
      <c r="AW409" s="1">
        <v>-31.663604448432118</v>
      </c>
      <c r="AX409" s="1">
        <v>-3.892553171576973</v>
      </c>
      <c r="AY409" s="1">
        <v>1.3384712765853137</v>
      </c>
    </row>
    <row r="410" spans="1:51" ht="20.100000000000001" customHeight="1">
      <c r="A410" s="1">
        <v>409</v>
      </c>
      <c r="B410" s="1">
        <v>121</v>
      </c>
      <c r="C410" s="1">
        <v>98</v>
      </c>
      <c r="D410" s="1">
        <v>181</v>
      </c>
      <c r="E410" s="1">
        <v>1</v>
      </c>
      <c r="F410" s="1">
        <v>0</v>
      </c>
      <c r="H410" s="1">
        <v>3.4197279795549222E-4</v>
      </c>
      <c r="I410" s="1">
        <v>4.4287744987237654E-4</v>
      </c>
      <c r="J410" s="1">
        <v>2.0476005656298663E-6</v>
      </c>
      <c r="K410" s="1">
        <v>3.0041434754190662E-6</v>
      </c>
      <c r="L410" s="1">
        <v>8.828449901720894E-5</v>
      </c>
      <c r="M410" s="1">
        <v>1.4228958758506812E-4</v>
      </c>
      <c r="N410" s="1">
        <v>8.7669617473173385E-5</v>
      </c>
      <c r="O410" s="1">
        <v>1.1393761974191557E-4</v>
      </c>
      <c r="P410" s="1">
        <v>2.4487600585360647E-5</v>
      </c>
      <c r="Q410" s="1">
        <v>3.7520598624573502E-5</v>
      </c>
      <c r="R410" s="1">
        <v>1.9865235370919874E-4</v>
      </c>
      <c r="S410" s="1">
        <v>2.7956050152591383E-4</v>
      </c>
      <c r="AA410" s="1">
        <v>409</v>
      </c>
      <c r="AB410" s="1">
        <v>121</v>
      </c>
      <c r="AC410" s="1">
        <v>98</v>
      </c>
      <c r="AD410" s="1">
        <v>181</v>
      </c>
      <c r="AE410" s="1">
        <v>1</v>
      </c>
      <c r="AF410" s="1">
        <v>0</v>
      </c>
      <c r="AH410" s="1">
        <v>-35.516910647658307</v>
      </c>
      <c r="AI410" s="1">
        <v>-5.8046102873266614</v>
      </c>
      <c r="AJ410" s="1">
        <v>1.9624530108328537</v>
      </c>
      <c r="AK410" s="1">
        <v>-40.224364972077126</v>
      </c>
      <c r="AL410" s="1">
        <v>-8.375335705262513</v>
      </c>
      <c r="AM410" s="1">
        <v>3.3119515351387054</v>
      </c>
      <c r="AN410" s="1">
        <v>-33.44189290252163</v>
      </c>
      <c r="AO410" s="1">
        <v>-4.8077195533592718</v>
      </c>
      <c r="AP410" s="1">
        <v>1.7099974489123886</v>
      </c>
      <c r="AQ410" s="1">
        <v>-38.261900311074825</v>
      </c>
      <c r="AR410" s="1">
        <v>-7.1994413865921913</v>
      </c>
      <c r="AS410" s="1">
        <v>2.4399363639448266</v>
      </c>
      <c r="AT410" s="1">
        <v>-37.047176870149308</v>
      </c>
      <c r="AU410" s="1">
        <v>-6.6286738692728084</v>
      </c>
      <c r="AV410" s="1">
        <v>2.4420421625019388</v>
      </c>
      <c r="AW410" s="1">
        <v>-34.542710136057643</v>
      </c>
      <c r="AX410" s="1">
        <v>-5.3143674268793468</v>
      </c>
      <c r="AY410" s="1">
        <v>1.7996568713230605</v>
      </c>
    </row>
    <row r="411" spans="1:51" ht="20.100000000000001" customHeight="1">
      <c r="A411" s="1">
        <v>410</v>
      </c>
      <c r="B411" s="1">
        <v>37</v>
      </c>
      <c r="C411" s="1">
        <v>169</v>
      </c>
      <c r="D411" s="1">
        <v>182</v>
      </c>
      <c r="E411" s="1">
        <v>1</v>
      </c>
      <c r="F411" s="1">
        <v>0</v>
      </c>
      <c r="H411" s="1">
        <v>1.4011914274258093E-4</v>
      </c>
      <c r="I411" s="1">
        <v>2.185520790392493E-4</v>
      </c>
      <c r="J411" s="1">
        <v>2.5657328978600704E-3</v>
      </c>
      <c r="K411" s="1">
        <v>3.3897397713748721E-3</v>
      </c>
      <c r="L411" s="1">
        <v>1.7571173635558374E-3</v>
      </c>
      <c r="M411" s="1">
        <v>2.2074472756285048E-3</v>
      </c>
      <c r="N411" s="1">
        <v>7.4652310520928694E-4</v>
      </c>
      <c r="O411" s="1">
        <v>1.0118795944705013E-3</v>
      </c>
      <c r="P411" s="1">
        <v>2.1485187070828548E-3</v>
      </c>
      <c r="Q411" s="1">
        <v>2.7753188225581914E-3</v>
      </c>
      <c r="R411" s="1">
        <v>5.4422508167858627E-4</v>
      </c>
      <c r="S411" s="1">
        <v>7.1643085569566937E-4</v>
      </c>
      <c r="AA411" s="1">
        <v>410</v>
      </c>
      <c r="AB411" s="1">
        <v>37</v>
      </c>
      <c r="AC411" s="1">
        <v>169</v>
      </c>
      <c r="AD411" s="1">
        <v>182</v>
      </c>
      <c r="AE411" s="1">
        <v>1</v>
      </c>
      <c r="AF411" s="1">
        <v>0</v>
      </c>
      <c r="AH411" s="1">
        <v>-23.69833237821295</v>
      </c>
      <c r="AI411" s="1">
        <v>-5.0705789467996251E-13</v>
      </c>
      <c r="AJ411" s="1">
        <v>7.5444940775176997E-13</v>
      </c>
      <c r="AK411" s="1">
        <v>-23.698678975162988</v>
      </c>
      <c r="AL411" s="1">
        <v>5.9910472957178569E-12</v>
      </c>
      <c r="AM411" s="1">
        <v>2.740114865266294E-12</v>
      </c>
      <c r="AN411" s="1">
        <v>-27.805566872855923</v>
      </c>
      <c r="AO411" s="1">
        <v>-1.976099299539096</v>
      </c>
      <c r="AP411" s="1">
        <v>0.66422689369840182</v>
      </c>
      <c r="AQ411" s="1">
        <v>-23.698636575088955</v>
      </c>
      <c r="AR411" s="1">
        <v>8.5289698730874011E-14</v>
      </c>
      <c r="AS411" s="1">
        <v>3.0974835087042841E-12</v>
      </c>
      <c r="AT411" s="1">
        <v>-25.764827901295444</v>
      </c>
      <c r="AU411" s="1">
        <v>-0.98805932282996345</v>
      </c>
      <c r="AV411" s="1">
        <v>0.33210986842646956</v>
      </c>
      <c r="AW411" s="1">
        <v>-25.764697646081668</v>
      </c>
      <c r="AX411" s="1">
        <v>-0.98805932284912279</v>
      </c>
      <c r="AY411" s="1">
        <v>0.33218103550706285</v>
      </c>
    </row>
    <row r="412" spans="1:51" ht="20.100000000000001" customHeight="1">
      <c r="A412" s="1">
        <v>411</v>
      </c>
      <c r="B412" s="1">
        <v>169</v>
      </c>
      <c r="C412" s="1">
        <v>38</v>
      </c>
      <c r="D412" s="1">
        <v>182</v>
      </c>
      <c r="E412" s="1">
        <v>1</v>
      </c>
      <c r="F412" s="1">
        <v>0</v>
      </c>
      <c r="H412" s="1">
        <v>2.6127796594722975E-3</v>
      </c>
      <c r="I412" s="1">
        <v>3.5179612074267299E-3</v>
      </c>
      <c r="J412" s="1">
        <v>2.2208525254710471E-2</v>
      </c>
      <c r="K412" s="1">
        <v>3.066803490977232E-2</v>
      </c>
      <c r="L412" s="1">
        <v>1.7828480960105271E-3</v>
      </c>
      <c r="M412" s="1">
        <v>2.2775742864940655E-3</v>
      </c>
      <c r="N412" s="1">
        <v>9.4231397562144874E-3</v>
      </c>
      <c r="O412" s="1">
        <v>1.3110599683229909E-2</v>
      </c>
      <c r="P412" s="1">
        <v>7.9116711104241511E-3</v>
      </c>
      <c r="Q412" s="1">
        <v>1.0842072804870382E-2</v>
      </c>
      <c r="R412" s="1">
        <v>2.1498514558473004E-3</v>
      </c>
      <c r="S412" s="1">
        <v>2.778951815746934E-3</v>
      </c>
      <c r="AA412" s="1">
        <v>411</v>
      </c>
      <c r="AB412" s="1">
        <v>169</v>
      </c>
      <c r="AC412" s="1">
        <v>38</v>
      </c>
      <c r="AD412" s="1">
        <v>182</v>
      </c>
      <c r="AE412" s="1">
        <v>1</v>
      </c>
      <c r="AF412" s="1">
        <v>0</v>
      </c>
      <c r="AH412" s="1">
        <v>-23.698678975150521</v>
      </c>
      <c r="AI412" s="1">
        <v>1.2847124850380024E-11</v>
      </c>
      <c r="AJ412" s="1">
        <v>1.075482690211518E-11</v>
      </c>
      <c r="AK412" s="1">
        <v>-23.698724929716892</v>
      </c>
      <c r="AL412" s="1">
        <v>1.3445128069379775E-11</v>
      </c>
      <c r="AM412" s="1">
        <v>-7.8160890975140737E-11</v>
      </c>
      <c r="AN412" s="1">
        <v>-27.805579187534924</v>
      </c>
      <c r="AO412" s="1">
        <v>-1.9761157750062335</v>
      </c>
      <c r="AP412" s="1">
        <v>0.66421264975112704</v>
      </c>
      <c r="AQ412" s="1">
        <v>-23.698721375253832</v>
      </c>
      <c r="AR412" s="1">
        <v>6.5522196259560192E-12</v>
      </c>
      <c r="AS412" s="1">
        <v>-2.6996796214219425E-12</v>
      </c>
      <c r="AT412" s="1">
        <v>-25.764853360161318</v>
      </c>
      <c r="AU412" s="1">
        <v>-0.98805932279482511</v>
      </c>
      <c r="AV412" s="1">
        <v>0.33209930855590386</v>
      </c>
      <c r="AW412" s="1">
        <v>-25.764827901278231</v>
      </c>
      <c r="AX412" s="1">
        <v>-0.98805932280801489</v>
      </c>
      <c r="AY412" s="1">
        <v>0.33210986844306761</v>
      </c>
    </row>
    <row r="413" spans="1:51" ht="20.100000000000001" customHeight="1">
      <c r="A413" s="1">
        <v>412</v>
      </c>
      <c r="B413" s="1">
        <v>38</v>
      </c>
      <c r="C413" s="1">
        <v>170</v>
      </c>
      <c r="D413" s="1">
        <v>182</v>
      </c>
      <c r="E413" s="1">
        <v>1</v>
      </c>
      <c r="F413" s="1">
        <v>0</v>
      </c>
      <c r="H413" s="1">
        <v>2.2220307092316496E-2</v>
      </c>
      <c r="I413" s="1">
        <v>3.0658057179618878E-2</v>
      </c>
      <c r="J413" s="1">
        <v>5.1638697893337405E-3</v>
      </c>
      <c r="K413" s="1">
        <v>7.0992685489067869E-3</v>
      </c>
      <c r="L413" s="1">
        <v>1.8155714088785599E-3</v>
      </c>
      <c r="M413" s="1">
        <v>2.2498627038808681E-3</v>
      </c>
      <c r="N413" s="1">
        <v>1.2042456743206682E-2</v>
      </c>
      <c r="O413" s="1">
        <v>1.644121692148252E-2</v>
      </c>
      <c r="P413" s="1">
        <v>3.0284153527842216E-3</v>
      </c>
      <c r="Q413" s="1">
        <v>4.0139137660124505E-3</v>
      </c>
      <c r="R413" s="1">
        <v>7.9129802717687325E-3</v>
      </c>
      <c r="S413" s="1">
        <v>1.0840963939534593E-2</v>
      </c>
      <c r="AA413" s="1">
        <v>412</v>
      </c>
      <c r="AB413" s="1">
        <v>38</v>
      </c>
      <c r="AC413" s="1">
        <v>170</v>
      </c>
      <c r="AD413" s="1">
        <v>182</v>
      </c>
      <c r="AE413" s="1">
        <v>1</v>
      </c>
      <c r="AF413" s="1">
        <v>0</v>
      </c>
      <c r="AH413" s="1">
        <v>-23.698722936956862</v>
      </c>
      <c r="AI413" s="1">
        <v>2.5192708060141351E-7</v>
      </c>
      <c r="AJ413" s="1">
        <v>-7.0845132591232819E-7</v>
      </c>
      <c r="AK413" s="1">
        <v>-29.671008199054029</v>
      </c>
      <c r="AL413" s="1">
        <v>-2.8900698096058375</v>
      </c>
      <c r="AM413" s="1">
        <v>0.97062486074377774</v>
      </c>
      <c r="AN413" s="1">
        <v>-27.787127929995496</v>
      </c>
      <c r="AO413" s="1">
        <v>-1.9737857696294618</v>
      </c>
      <c r="AP413" s="1">
        <v>0.65765585720727981</v>
      </c>
      <c r="AQ413" s="1">
        <v>-26.712136193270069</v>
      </c>
      <c r="AR413" s="1">
        <v>-1.4453484154518683</v>
      </c>
      <c r="AS413" s="1">
        <v>0.48736367476073406</v>
      </c>
      <c r="AT413" s="1">
        <v>-28.73335232235906</v>
      </c>
      <c r="AU413" s="1">
        <v>-2.4285292221557784</v>
      </c>
      <c r="AV413" s="1">
        <v>0.81140169429275244</v>
      </c>
      <c r="AW413" s="1">
        <v>-25.749551186433251</v>
      </c>
      <c r="AX413" s="1">
        <v>-0.98612698041788127</v>
      </c>
      <c r="AY413" s="1">
        <v>0.32666156652911865</v>
      </c>
    </row>
    <row r="414" spans="1:51" ht="20.100000000000001" customHeight="1">
      <c r="A414" s="1">
        <v>413</v>
      </c>
      <c r="B414" s="1">
        <v>170</v>
      </c>
      <c r="C414" s="1">
        <v>121</v>
      </c>
      <c r="D414" s="1">
        <v>182</v>
      </c>
      <c r="E414" s="1">
        <v>1</v>
      </c>
      <c r="F414" s="1">
        <v>0</v>
      </c>
      <c r="H414" s="1">
        <v>5.0072900530157153E-3</v>
      </c>
      <c r="I414" s="1">
        <v>6.9971580945794457E-3</v>
      </c>
      <c r="J414" s="1">
        <v>5.2296932052934512E-4</v>
      </c>
      <c r="K414" s="1">
        <v>6.4171268013612452E-4</v>
      </c>
      <c r="L414" s="1">
        <v>1.7591997609082938E-3</v>
      </c>
      <c r="M414" s="1">
        <v>2.2131006164794551E-3</v>
      </c>
      <c r="N414" s="1">
        <v>1.7741624419091695E-3</v>
      </c>
      <c r="O414" s="1">
        <v>2.385978763741733E-3</v>
      </c>
      <c r="P414" s="1">
        <v>8.9917246700631866E-4</v>
      </c>
      <c r="Q414" s="1">
        <v>1.1840847893275759E-3</v>
      </c>
      <c r="R414" s="1">
        <v>3.0221526842591946E-3</v>
      </c>
      <c r="S414" s="1">
        <v>4.0098293264336331E-3</v>
      </c>
      <c r="AA414" s="1">
        <v>413</v>
      </c>
      <c r="AB414" s="1">
        <v>170</v>
      </c>
      <c r="AC414" s="1">
        <v>121</v>
      </c>
      <c r="AD414" s="1">
        <v>182</v>
      </c>
      <c r="AE414" s="1">
        <v>1</v>
      </c>
      <c r="AF414" s="1">
        <v>0</v>
      </c>
      <c r="AH414" s="1">
        <v>-29.671008199294072</v>
      </c>
      <c r="AI414" s="1">
        <v>-2.8900698096280637</v>
      </c>
      <c r="AJ414" s="1">
        <v>0.97062486070754794</v>
      </c>
      <c r="AK414" s="1">
        <v>-35.48818723548478</v>
      </c>
      <c r="AL414" s="1">
        <v>-5.7978361643259815</v>
      </c>
      <c r="AM414" s="1">
        <v>1.9762312618121127</v>
      </c>
      <c r="AN414" s="1">
        <v>-27.78621560204526</v>
      </c>
      <c r="AO414" s="1">
        <v>-1.9737415686291846</v>
      </c>
      <c r="AP414" s="1">
        <v>0.65785666999901171</v>
      </c>
      <c r="AQ414" s="1">
        <v>-32.624533423061891</v>
      </c>
      <c r="AR414" s="1">
        <v>-4.3508741193547094</v>
      </c>
      <c r="AS414" s="1">
        <v>1.458927948267644</v>
      </c>
      <c r="AT414" s="1">
        <v>-31.676338164521432</v>
      </c>
      <c r="AU414" s="1">
        <v>-3.8850774587598202</v>
      </c>
      <c r="AV414" s="1">
        <v>1.3094871023687424</v>
      </c>
      <c r="AW414" s="1">
        <v>-28.733244311471864</v>
      </c>
      <c r="AX414" s="1">
        <v>-2.4285239891725525</v>
      </c>
      <c r="AY414" s="1">
        <v>0.81142546860306697</v>
      </c>
    </row>
    <row r="415" spans="1:51" ht="20.100000000000001" customHeight="1">
      <c r="A415" s="1">
        <v>414</v>
      </c>
      <c r="B415" s="1">
        <v>121</v>
      </c>
      <c r="C415" s="1">
        <v>171</v>
      </c>
      <c r="D415" s="1">
        <v>182</v>
      </c>
      <c r="E415" s="1">
        <v>1</v>
      </c>
      <c r="F415" s="1">
        <v>0</v>
      </c>
      <c r="H415" s="1">
        <v>5.1718862356472408E-4</v>
      </c>
      <c r="I415" s="1">
        <v>6.259575870439651E-4</v>
      </c>
      <c r="J415" s="1">
        <v>2.1782554147946792E-4</v>
      </c>
      <c r="K415" s="1">
        <v>3.2286571230358643E-4</v>
      </c>
      <c r="L415" s="1">
        <v>1.7571186805469185E-3</v>
      </c>
      <c r="M415" s="1">
        <v>2.2074281043032865E-3</v>
      </c>
      <c r="N415" s="1">
        <v>3.3312436788133094E-4</v>
      </c>
      <c r="O415" s="1">
        <v>4.4933531091365412E-4</v>
      </c>
      <c r="P415" s="1">
        <v>6.9597616813872902E-4</v>
      </c>
      <c r="Q415" s="1">
        <v>9.2373071551091082E-4</v>
      </c>
      <c r="R415" s="1">
        <v>8.9894129821748402E-4</v>
      </c>
      <c r="S415" s="1">
        <v>1.1834543987729398E-3</v>
      </c>
      <c r="AA415" s="1">
        <v>414</v>
      </c>
      <c r="AB415" s="1">
        <v>121</v>
      </c>
      <c r="AC415" s="1">
        <v>171</v>
      </c>
      <c r="AD415" s="1">
        <v>182</v>
      </c>
      <c r="AE415" s="1">
        <v>1</v>
      </c>
      <c r="AF415" s="1">
        <v>0</v>
      </c>
      <c r="AH415" s="1">
        <v>-35.488456115851612</v>
      </c>
      <c r="AI415" s="1">
        <v>-5.7981958924605994</v>
      </c>
      <c r="AJ415" s="1">
        <v>1.9759202572582666</v>
      </c>
      <c r="AK415" s="1">
        <v>-29.731670681571678</v>
      </c>
      <c r="AL415" s="1">
        <v>-2.953741035453862</v>
      </c>
      <c r="AM415" s="1">
        <v>1.0240831292936721</v>
      </c>
      <c r="AN415" s="1">
        <v>-27.786203287498449</v>
      </c>
      <c r="AO415" s="1">
        <v>-1.9737250932292458</v>
      </c>
      <c r="AP415" s="1">
        <v>0.65787091382945984</v>
      </c>
      <c r="AQ415" s="1">
        <v>-32.63151608103022</v>
      </c>
      <c r="AR415" s="1">
        <v>-4.3618323945971929</v>
      </c>
      <c r="AS415" s="1">
        <v>1.4921751802379917</v>
      </c>
      <c r="AT415" s="1">
        <v>-28.766444334956564</v>
      </c>
      <c r="AU415" s="1">
        <v>-2.4662364852918435</v>
      </c>
      <c r="AV415" s="1">
        <v>0.83533058164754082</v>
      </c>
      <c r="AW415" s="1">
        <v>-31.671926659387189</v>
      </c>
      <c r="AX415" s="1">
        <v>-3.8791754191100525</v>
      </c>
      <c r="AY415" s="1">
        <v>1.3145897368174544</v>
      </c>
    </row>
    <row r="416" spans="1:51" ht="20.100000000000001" customHeight="1">
      <c r="A416" s="1">
        <v>415</v>
      </c>
      <c r="B416" s="1">
        <v>171</v>
      </c>
      <c r="C416" s="1">
        <v>37</v>
      </c>
      <c r="D416" s="1">
        <v>182</v>
      </c>
      <c r="E416" s="1">
        <v>1</v>
      </c>
      <c r="F416" s="1">
        <v>0</v>
      </c>
      <c r="H416" s="1">
        <v>2.1782682138134167E-4</v>
      </c>
      <c r="I416" s="1">
        <v>3.2286678012191124E-4</v>
      </c>
      <c r="J416" s="1">
        <v>1.4011663473170057E-4</v>
      </c>
      <c r="K416" s="1">
        <v>2.1855007379787929E-4</v>
      </c>
      <c r="L416" s="1">
        <v>1.7571064024799439E-3</v>
      </c>
      <c r="M416" s="1">
        <v>2.2074398667331998E-3</v>
      </c>
      <c r="N416" s="1">
        <v>1.5933014915853544E-4</v>
      </c>
      <c r="O416" s="1">
        <v>2.450812388827323E-4</v>
      </c>
      <c r="P416" s="1">
        <v>5.4422419233446774E-4</v>
      </c>
      <c r="Q416" s="1">
        <v>7.1643012377656224E-4</v>
      </c>
      <c r="R416" s="1">
        <v>6.9597425505213005E-4</v>
      </c>
      <c r="S416" s="1">
        <v>9.2373284091466323E-4</v>
      </c>
      <c r="AA416" s="1">
        <v>415</v>
      </c>
      <c r="AB416" s="1">
        <v>171</v>
      </c>
      <c r="AC416" s="1">
        <v>37</v>
      </c>
      <c r="AD416" s="1">
        <v>182</v>
      </c>
      <c r="AE416" s="1">
        <v>1</v>
      </c>
      <c r="AF416" s="1">
        <v>0</v>
      </c>
      <c r="AH416" s="1">
        <v>-29.731670681574233</v>
      </c>
      <c r="AI416" s="1">
        <v>-2.9537410354552107</v>
      </c>
      <c r="AJ416" s="1">
        <v>1.0240831292950752</v>
      </c>
      <c r="AK416" s="1">
        <v>-23.59006843420589</v>
      </c>
      <c r="AL416" s="1">
        <v>5.2452311881190363E-3</v>
      </c>
      <c r="AM416" s="1">
        <v>2.3830010828737452E-2</v>
      </c>
      <c r="AN416" s="1">
        <v>-27.804654545292728</v>
      </c>
      <c r="AO416" s="1">
        <v>-1.9760550985605072</v>
      </c>
      <c r="AP416" s="1">
        <v>0.66442770642371085</v>
      </c>
      <c r="AQ416" s="1">
        <v>-26.763231489193192</v>
      </c>
      <c r="AR416" s="1">
        <v>-1.4719352145440581</v>
      </c>
      <c r="AS416" s="1">
        <v>0.52511653673640801</v>
      </c>
      <c r="AT416" s="1">
        <v>-25.764642440491272</v>
      </c>
      <c r="AU416" s="1">
        <v>-0.98805664821885242</v>
      </c>
      <c r="AV416" s="1">
        <v>0.33219318683155674</v>
      </c>
      <c r="AW416" s="1">
        <v>-28.780203786617022</v>
      </c>
      <c r="AX416" s="1">
        <v>-2.4679740143232234</v>
      </c>
      <c r="AY416" s="1">
        <v>0.84022010582456341</v>
      </c>
    </row>
    <row r="417" spans="1:51" ht="20.100000000000001" customHeight="1">
      <c r="A417" s="1">
        <v>416</v>
      </c>
      <c r="B417" s="1">
        <v>104</v>
      </c>
      <c r="C417" s="1">
        <v>264</v>
      </c>
      <c r="D417" s="1">
        <v>249</v>
      </c>
      <c r="E417" s="1">
        <v>1</v>
      </c>
      <c r="F417" s="1">
        <v>0</v>
      </c>
      <c r="H417" s="1">
        <v>4.0639941136949138E-2</v>
      </c>
      <c r="I417" s="1">
        <v>-1.5886104987038241E-2</v>
      </c>
      <c r="J417" s="1">
        <v>3.6178055586977703E-2</v>
      </c>
      <c r="K417" s="1">
        <v>-1.577979090019925E-2</v>
      </c>
      <c r="L417" s="1">
        <v>3.1012687825344887E-2</v>
      </c>
      <c r="M417" s="1">
        <v>-1.2808133978890714E-2</v>
      </c>
      <c r="N417" s="1">
        <v>3.8730767382947999E-2</v>
      </c>
      <c r="O417" s="1">
        <v>-1.5910440042466497E-2</v>
      </c>
      <c r="P417" s="1">
        <v>3.3964952632039198E-2</v>
      </c>
      <c r="Q417" s="1">
        <v>-1.4447968056912003E-2</v>
      </c>
      <c r="R417" s="1">
        <v>3.714974597077314E-2</v>
      </c>
      <c r="S417" s="1">
        <v>-1.487420513660887E-2</v>
      </c>
      <c r="AA417" s="1">
        <v>416</v>
      </c>
      <c r="AB417" s="1">
        <v>104</v>
      </c>
      <c r="AC417" s="1">
        <v>264</v>
      </c>
      <c r="AD417" s="1">
        <v>249</v>
      </c>
      <c r="AE417" s="1">
        <v>1</v>
      </c>
      <c r="AF417" s="1">
        <v>0</v>
      </c>
      <c r="AH417" s="1">
        <v>-12.838669994172051</v>
      </c>
      <c r="AI417" s="1">
        <v>-47.203241446744812</v>
      </c>
      <c r="AJ417" s="1">
        <v>6.3455085061199288</v>
      </c>
      <c r="AK417" s="1">
        <v>-10.841808826687299</v>
      </c>
      <c r="AL417" s="1">
        <v>-43.276094814455107</v>
      </c>
      <c r="AM417" s="1">
        <v>5.8622659971741973</v>
      </c>
      <c r="AN417" s="1">
        <v>-13.485407907983875</v>
      </c>
      <c r="AO417" s="1">
        <v>-47.313142393234038</v>
      </c>
      <c r="AP417" s="1">
        <v>7.3734777668798479</v>
      </c>
      <c r="AQ417" s="1">
        <v>-11.884498850681018</v>
      </c>
      <c r="AR417" s="1">
        <v>-45.611705347109826</v>
      </c>
      <c r="AS417" s="1">
        <v>5.8928462424385994</v>
      </c>
      <c r="AT417" s="1">
        <v>-12.119573642054373</v>
      </c>
      <c r="AU417" s="1">
        <v>-45.298398175911018</v>
      </c>
      <c r="AV417" s="1">
        <v>6.5829438831873022</v>
      </c>
      <c r="AW417" s="1">
        <v>-13.111817430520089</v>
      </c>
      <c r="AX417" s="1">
        <v>-47.365164144583758</v>
      </c>
      <c r="AY417" s="1">
        <v>6.6599301951152441</v>
      </c>
    </row>
    <row r="418" spans="1:51" ht="20.100000000000001" customHeight="1">
      <c r="A418" s="1">
        <v>417</v>
      </c>
      <c r="B418" s="1">
        <v>264</v>
      </c>
      <c r="C418" s="1">
        <v>77</v>
      </c>
      <c r="D418" s="1">
        <v>217</v>
      </c>
      <c r="E418" s="1">
        <v>1</v>
      </c>
      <c r="F418" s="1">
        <v>0</v>
      </c>
      <c r="H418" s="1">
        <v>3.6178052564988371E-2</v>
      </c>
      <c r="I418" s="1">
        <v>-1.5779794281771106E-2</v>
      </c>
      <c r="J418" s="1">
        <v>2.8910811057225698E-2</v>
      </c>
      <c r="K418" s="1">
        <v>-1.3994317454197323E-2</v>
      </c>
      <c r="L418" s="1">
        <v>2.0817360269183779E-2</v>
      </c>
      <c r="M418" s="1">
        <v>-9.5066899940564695E-3</v>
      </c>
      <c r="N418" s="1">
        <v>3.2929993898384462E-2</v>
      </c>
      <c r="O418" s="1">
        <v>-1.495136059007883E-2</v>
      </c>
      <c r="P418" s="1">
        <v>2.5201555713574329E-2</v>
      </c>
      <c r="Q418" s="1">
        <v>-1.1925238781115097E-2</v>
      </c>
      <c r="R418" s="1">
        <v>2.9998369092014018E-2</v>
      </c>
      <c r="S418" s="1">
        <v>-1.3238226515584128E-2</v>
      </c>
      <c r="AA418" s="1">
        <v>417</v>
      </c>
      <c r="AB418" s="1">
        <v>264</v>
      </c>
      <c r="AC418" s="1">
        <v>77</v>
      </c>
      <c r="AD418" s="1">
        <v>217</v>
      </c>
      <c r="AE418" s="1">
        <v>1</v>
      </c>
      <c r="AF418" s="1">
        <v>0</v>
      </c>
      <c r="AH418" s="1">
        <v>-10.841923965589398</v>
      </c>
      <c r="AI418" s="1">
        <v>-43.335792637720246</v>
      </c>
      <c r="AJ418" s="1">
        <v>5.8646978740875753</v>
      </c>
      <c r="AK418" s="1">
        <v>-8.9796082100621391</v>
      </c>
      <c r="AL418" s="1">
        <v>-39.124632675398161</v>
      </c>
      <c r="AM418" s="1">
        <v>5.77456712773796</v>
      </c>
      <c r="AN418" s="1">
        <v>-11.638892818310879</v>
      </c>
      <c r="AO418" s="1">
        <v>-43.186010999427609</v>
      </c>
      <c r="AP418" s="1">
        <v>7.3174205734297226</v>
      </c>
      <c r="AQ418" s="1">
        <v>-9.881591313693578</v>
      </c>
      <c r="AR418" s="1">
        <v>-41.320345468317939</v>
      </c>
      <c r="AS418" s="1">
        <v>5.7659572037408147</v>
      </c>
      <c r="AT418" s="1">
        <v>-10.226170614422511</v>
      </c>
      <c r="AU418" s="1">
        <v>-41.134732006151509</v>
      </c>
      <c r="AV418" s="1">
        <v>6.5159894425212794</v>
      </c>
      <c r="AW418" s="1">
        <v>-11.140960076408792</v>
      </c>
      <c r="AX418" s="1">
        <v>-43.245355122663874</v>
      </c>
      <c r="AY418" s="1">
        <v>6.4783255673763183</v>
      </c>
    </row>
    <row r="419" spans="1:51" ht="20.100000000000001" customHeight="1">
      <c r="A419" s="1">
        <v>418</v>
      </c>
      <c r="B419" s="1">
        <v>249</v>
      </c>
      <c r="C419" s="1">
        <v>217</v>
      </c>
      <c r="D419" s="1">
        <v>154</v>
      </c>
      <c r="E419" s="1">
        <v>1</v>
      </c>
      <c r="F419" s="1">
        <v>0</v>
      </c>
      <c r="H419" s="1">
        <v>3.1012682326561899E-2</v>
      </c>
      <c r="I419" s="1">
        <v>-1.2808134248459039E-2</v>
      </c>
      <c r="J419" s="1">
        <v>2.0817349453617472E-2</v>
      </c>
      <c r="K419" s="1">
        <v>-9.5066901337304555E-3</v>
      </c>
      <c r="L419" s="1">
        <v>8.2753439760061154E-3</v>
      </c>
      <c r="M419" s="1">
        <v>-3.4529434994421369E-3</v>
      </c>
      <c r="N419" s="1">
        <v>2.642861473396723E-2</v>
      </c>
      <c r="O419" s="1">
        <v>-1.1183173790495819E-2</v>
      </c>
      <c r="P419" s="1">
        <v>1.4969813075019326E-2</v>
      </c>
      <c r="Q419" s="1">
        <v>-6.6264053391483814E-3</v>
      </c>
      <c r="R419" s="1">
        <v>2.1119003982104149E-2</v>
      </c>
      <c r="S419" s="1">
        <v>-8.7092193388853181E-3</v>
      </c>
      <c r="AA419" s="1">
        <v>418</v>
      </c>
      <c r="AB419" s="1">
        <v>249</v>
      </c>
      <c r="AC419" s="1">
        <v>217</v>
      </c>
      <c r="AD419" s="1">
        <v>154</v>
      </c>
      <c r="AE419" s="1">
        <v>1</v>
      </c>
      <c r="AF419" s="1">
        <v>0</v>
      </c>
      <c r="AH419" s="1">
        <v>-13.48540187519977</v>
      </c>
      <c r="AI419" s="1">
        <v>-47.31313092152908</v>
      </c>
      <c r="AJ419" s="1">
        <v>7.373474846182563</v>
      </c>
      <c r="AK419" s="1">
        <v>-11.638892474083571</v>
      </c>
      <c r="AL419" s="1">
        <v>-43.186010899419252</v>
      </c>
      <c r="AM419" s="1">
        <v>7.3174202126347385</v>
      </c>
      <c r="AN419" s="1">
        <v>-14.856098106329547</v>
      </c>
      <c r="AO419" s="1">
        <v>-47.50247275911611</v>
      </c>
      <c r="AP419" s="1">
        <v>9.1220790245797865</v>
      </c>
      <c r="AQ419" s="1">
        <v>-12.562901570428451</v>
      </c>
      <c r="AR419" s="1">
        <v>-45.339900783279354</v>
      </c>
      <c r="AS419" s="1">
        <v>7.2879424225333587</v>
      </c>
      <c r="AT419" s="1">
        <v>-13.138622468855768</v>
      </c>
      <c r="AU419" s="1">
        <v>-45.308884369137921</v>
      </c>
      <c r="AV419" s="1">
        <v>8.1518124654678594</v>
      </c>
      <c r="AW419" s="1">
        <v>-13.990013664287799</v>
      </c>
      <c r="AX419" s="1">
        <v>-47.373992683392821</v>
      </c>
      <c r="AY419" s="1">
        <v>8.0961634021544473</v>
      </c>
    </row>
    <row r="420" spans="1:51" ht="20.100000000000001" customHeight="1">
      <c r="A420" s="1">
        <v>419</v>
      </c>
      <c r="B420" s="1">
        <v>264</v>
      </c>
      <c r="C420" s="1">
        <v>217</v>
      </c>
      <c r="D420" s="1">
        <v>249</v>
      </c>
      <c r="E420" s="1">
        <v>1</v>
      </c>
      <c r="F420" s="1">
        <v>0</v>
      </c>
      <c r="H420" s="1">
        <v>3.617805319724722E-2</v>
      </c>
      <c r="I420" s="1">
        <v>-1.5779794545054588E-2</v>
      </c>
      <c r="J420" s="1">
        <v>2.0817360417015533E-2</v>
      </c>
      <c r="K420" s="1">
        <v>-9.5066903085705527E-3</v>
      </c>
      <c r="L420" s="1">
        <v>3.1012686638617181E-2</v>
      </c>
      <c r="M420" s="1">
        <v>-1.2808134196993254E-2</v>
      </c>
      <c r="N420" s="1">
        <v>2.9998369126884465E-2</v>
      </c>
      <c r="O420" s="1">
        <v>-1.3238226670713176E-2</v>
      </c>
      <c r="P420" s="1">
        <v>2.6428615483102078E-2</v>
      </c>
      <c r="Q420" s="1">
        <v>-1.1183173725402616E-2</v>
      </c>
      <c r="R420" s="1">
        <v>3.3964951759137163E-2</v>
      </c>
      <c r="S420" s="1">
        <v>-1.4447969987973408E-2</v>
      </c>
      <c r="AA420" s="1">
        <v>419</v>
      </c>
      <c r="AB420" s="1">
        <v>264</v>
      </c>
      <c r="AC420" s="1">
        <v>217</v>
      </c>
      <c r="AD420" s="1">
        <v>249</v>
      </c>
      <c r="AE420" s="1">
        <v>1</v>
      </c>
      <c r="AF420" s="1">
        <v>0</v>
      </c>
      <c r="AH420" s="1">
        <v>-10.841908187248219</v>
      </c>
      <c r="AI420" s="1">
        <v>-43.335791818179111</v>
      </c>
      <c r="AJ420" s="1">
        <v>5.8647014700680984</v>
      </c>
      <c r="AK420" s="1">
        <v>-11.63889315738265</v>
      </c>
      <c r="AL420" s="1">
        <v>-43.186011017036762</v>
      </c>
      <c r="AM420" s="1">
        <v>7.3174204961310281</v>
      </c>
      <c r="AN420" s="1">
        <v>-13.48540789061466</v>
      </c>
      <c r="AO420" s="1">
        <v>-47.313131956368998</v>
      </c>
      <c r="AP420" s="1">
        <v>7.3734773411442216</v>
      </c>
      <c r="AQ420" s="1">
        <v>-11.140960817748732</v>
      </c>
      <c r="AR420" s="1">
        <v>-43.245355161171737</v>
      </c>
      <c r="AS420" s="1">
        <v>6.4783253984178648</v>
      </c>
      <c r="AT420" s="1">
        <v>-12.562899451921467</v>
      </c>
      <c r="AU420" s="1">
        <v>-45.339900418756002</v>
      </c>
      <c r="AV420" s="1">
        <v>7.2879415437636963</v>
      </c>
      <c r="AW420" s="1">
        <v>-12.119583855976547</v>
      </c>
      <c r="AX420" s="1">
        <v>-45.304534816475254</v>
      </c>
      <c r="AY420" s="1">
        <v>6.5831942411921105</v>
      </c>
    </row>
    <row r="421" spans="1:51" ht="20.100000000000001" customHeight="1">
      <c r="A421" s="1">
        <v>420</v>
      </c>
      <c r="B421" s="1">
        <v>145</v>
      </c>
      <c r="C421" s="1">
        <v>200</v>
      </c>
      <c r="D421" s="1">
        <v>202</v>
      </c>
      <c r="E421" s="1">
        <v>1</v>
      </c>
      <c r="F421" s="1">
        <v>0</v>
      </c>
      <c r="H421" s="1">
        <v>3.1948016270974657E-3</v>
      </c>
      <c r="I421" s="1">
        <v>-9.920681322604498E-4</v>
      </c>
      <c r="J421" s="1">
        <v>1.6227186666642909E-2</v>
      </c>
      <c r="K421" s="1">
        <v>-5.4407495571943331E-3</v>
      </c>
      <c r="L421" s="1">
        <v>5.8956269994655227E-3</v>
      </c>
      <c r="M421" s="1">
        <v>-2.302350059393353E-3</v>
      </c>
      <c r="N421" s="1">
        <v>8.7596528424096747E-3</v>
      </c>
      <c r="O421" s="1">
        <v>-2.9423325324328558E-3</v>
      </c>
      <c r="P421" s="1">
        <v>1.0974854062690042E-2</v>
      </c>
      <c r="Q421" s="1">
        <v>-3.8966840925827471E-3</v>
      </c>
      <c r="R421" s="1">
        <v>4.5310505109599731E-3</v>
      </c>
      <c r="S421" s="1">
        <v>-1.5590894997913728E-3</v>
      </c>
      <c r="AA421" s="1">
        <v>420</v>
      </c>
      <c r="AB421" s="1">
        <v>145</v>
      </c>
      <c r="AC421" s="1">
        <v>200</v>
      </c>
      <c r="AD421" s="1">
        <v>202</v>
      </c>
      <c r="AE421" s="1">
        <v>1</v>
      </c>
      <c r="AF421" s="1">
        <v>0</v>
      </c>
      <c r="AH421" s="1">
        <v>-23.936491737183228</v>
      </c>
      <c r="AI421" s="1">
        <v>-60.798236207804955</v>
      </c>
      <c r="AJ421" s="1">
        <v>13.258172485434795</v>
      </c>
      <c r="AK421" s="1">
        <v>-21.27228323075758</v>
      </c>
      <c r="AL421" s="1">
        <v>-57.84964437557182</v>
      </c>
      <c r="AM421" s="1">
        <v>11.695451893243952</v>
      </c>
      <c r="AN421" s="1">
        <v>-19.445652511617602</v>
      </c>
      <c r="AO421" s="1">
        <v>-55.025963120972406</v>
      </c>
      <c r="AP421" s="1">
        <v>10.939129055711948</v>
      </c>
      <c r="AQ421" s="1">
        <v>-22.879354186746856</v>
      </c>
      <c r="AR421" s="1">
        <v>-59.518996132224615</v>
      </c>
      <c r="AS421" s="1">
        <v>12.706085247025282</v>
      </c>
      <c r="AT421" s="1">
        <v>-20.50748492343287</v>
      </c>
      <c r="AU421" s="1">
        <v>-56.899773435703338</v>
      </c>
      <c r="AV421" s="1">
        <v>11.275947497571924</v>
      </c>
      <c r="AW421" s="1">
        <v>-21.746834955646719</v>
      </c>
      <c r="AX421" s="1">
        <v>-58.444511423875689</v>
      </c>
      <c r="AY421" s="1">
        <v>11.959222977836067</v>
      </c>
    </row>
    <row r="422" spans="1:51" ht="20.100000000000001" customHeight="1">
      <c r="A422" s="1">
        <v>421</v>
      </c>
      <c r="B422" s="1">
        <v>200</v>
      </c>
      <c r="C422" s="1">
        <v>124</v>
      </c>
      <c r="D422" s="1">
        <v>201</v>
      </c>
      <c r="E422" s="1">
        <v>1</v>
      </c>
      <c r="F422" s="1">
        <v>0</v>
      </c>
      <c r="H422" s="1">
        <v>1.6227193567799753E-2</v>
      </c>
      <c r="I422" s="1">
        <v>-5.4407515403371342E-3</v>
      </c>
      <c r="J422" s="1">
        <v>2.9277218313366094E-2</v>
      </c>
      <c r="K422" s="1">
        <v>-1.0249340431455815E-2</v>
      </c>
      <c r="L422" s="1">
        <v>1.9677984556612266E-2</v>
      </c>
      <c r="M422" s="1">
        <v>-7.6212070342174809E-3</v>
      </c>
      <c r="N422" s="1">
        <v>2.3204617710208115E-2</v>
      </c>
      <c r="O422" s="1">
        <v>-7.9886541751806282E-3</v>
      </c>
      <c r="P422" s="1">
        <v>2.4696300745294886E-2</v>
      </c>
      <c r="Q422" s="1">
        <v>-9.033792181082077E-3</v>
      </c>
      <c r="R422" s="1">
        <v>1.8103673221160268E-2</v>
      </c>
      <c r="S422" s="1">
        <v>-6.5570324552861005E-3</v>
      </c>
      <c r="AA422" s="1">
        <v>421</v>
      </c>
      <c r="AB422" s="1">
        <v>200</v>
      </c>
      <c r="AC422" s="1">
        <v>124</v>
      </c>
      <c r="AD422" s="1">
        <v>201</v>
      </c>
      <c r="AE422" s="1">
        <v>1</v>
      </c>
      <c r="AF422" s="1">
        <v>0</v>
      </c>
      <c r="AH422" s="1">
        <v>-21.24059915348225</v>
      </c>
      <c r="AI422" s="1">
        <v>-57.825376112044033</v>
      </c>
      <c r="AJ422" s="1">
        <v>11.669110647000061</v>
      </c>
      <c r="AK422" s="1">
        <v>-18.367563695587037</v>
      </c>
      <c r="AL422" s="1">
        <v>-54.576124442189212</v>
      </c>
      <c r="AM422" s="1">
        <v>9.84708521774653</v>
      </c>
      <c r="AN422" s="1">
        <v>-16.614589601867181</v>
      </c>
      <c r="AO422" s="1">
        <v>-51.550834653716208</v>
      </c>
      <c r="AP422" s="1">
        <v>9.2336367024273862</v>
      </c>
      <c r="AQ422" s="1">
        <v>-19.672180689715745</v>
      </c>
      <c r="AR422" s="1">
        <v>-56.140921642294906</v>
      </c>
      <c r="AS422" s="1">
        <v>10.662536476053878</v>
      </c>
      <c r="AT422" s="1">
        <v>-17.503378417342535</v>
      </c>
      <c r="AU422" s="1">
        <v>-53.397435620941536</v>
      </c>
      <c r="AV422" s="1">
        <v>9.376652164185181</v>
      </c>
      <c r="AW422" s="1">
        <v>-18.936835444331052</v>
      </c>
      <c r="AX422" s="1">
        <v>-55.149993666990341</v>
      </c>
      <c r="AY422" s="1">
        <v>10.244631047418697</v>
      </c>
    </row>
    <row r="423" spans="1:51" ht="20.100000000000001" customHeight="1">
      <c r="A423" s="1">
        <v>422</v>
      </c>
      <c r="B423" s="1">
        <v>202</v>
      </c>
      <c r="C423" s="1">
        <v>201</v>
      </c>
      <c r="D423" s="1">
        <v>154</v>
      </c>
      <c r="E423" s="1">
        <v>1</v>
      </c>
      <c r="F423" s="1">
        <v>0</v>
      </c>
      <c r="H423" s="1">
        <v>5.8956276955288676E-3</v>
      </c>
      <c r="I423" s="1">
        <v>-2.3023487139656167E-3</v>
      </c>
      <c r="J423" s="1">
        <v>1.9677980695525135E-2</v>
      </c>
      <c r="K423" s="1">
        <v>-7.6212069589627254E-3</v>
      </c>
      <c r="L423" s="1">
        <v>8.2753284779542424E-3</v>
      </c>
      <c r="M423" s="1">
        <v>-3.4529432832876416E-3</v>
      </c>
      <c r="N423" s="1">
        <v>1.2562182293588188E-2</v>
      </c>
      <c r="O423" s="1">
        <v>-4.9012736506396778E-3</v>
      </c>
      <c r="P423" s="1">
        <v>1.399773838197739E-2</v>
      </c>
      <c r="Q423" s="1">
        <v>-5.7170129921421354E-3</v>
      </c>
      <c r="R423" s="1">
        <v>7.1099524044760656E-3</v>
      </c>
      <c r="S423" s="1">
        <v>-2.9768565859455121E-3</v>
      </c>
      <c r="AA423" s="1">
        <v>422</v>
      </c>
      <c r="AB423" s="1">
        <v>202</v>
      </c>
      <c r="AC423" s="1">
        <v>201</v>
      </c>
      <c r="AD423" s="1">
        <v>154</v>
      </c>
      <c r="AE423" s="1">
        <v>1</v>
      </c>
      <c r="AF423" s="1">
        <v>0</v>
      </c>
      <c r="AH423" s="1">
        <v>-19.445652848786757</v>
      </c>
      <c r="AI423" s="1">
        <v>-55.025961903461287</v>
      </c>
      <c r="AJ423" s="1">
        <v>10.939129266541158</v>
      </c>
      <c r="AK423" s="1">
        <v>-16.609611679247376</v>
      </c>
      <c r="AL423" s="1">
        <v>-51.563730892140768</v>
      </c>
      <c r="AM423" s="1">
        <v>9.2276662716344866</v>
      </c>
      <c r="AN423" s="1">
        <v>-15.038167167391077</v>
      </c>
      <c r="AO423" s="1">
        <v>-47.545609055282334</v>
      </c>
      <c r="AP423" s="1">
        <v>9.2322290570249059</v>
      </c>
      <c r="AQ423" s="1">
        <v>-18.306760681408548</v>
      </c>
      <c r="AR423" s="1">
        <v>-53.474182535814442</v>
      </c>
      <c r="AS423" s="1">
        <v>10.313433433474223</v>
      </c>
      <c r="AT423" s="1">
        <v>-15.922732384065142</v>
      </c>
      <c r="AU423" s="1">
        <v>-49.686120024650428</v>
      </c>
      <c r="AV423" s="1">
        <v>9.1802617949206606</v>
      </c>
      <c r="AW423" s="1">
        <v>-17.253667881125036</v>
      </c>
      <c r="AX423" s="1">
        <v>-51.522743747988009</v>
      </c>
      <c r="AY423" s="1">
        <v>9.9945949302286685</v>
      </c>
    </row>
    <row r="424" spans="1:51" ht="20.100000000000001" customHeight="1">
      <c r="A424" s="1">
        <v>423</v>
      </c>
      <c r="B424" s="1">
        <v>200</v>
      </c>
      <c r="C424" s="1">
        <v>201</v>
      </c>
      <c r="D424" s="1">
        <v>202</v>
      </c>
      <c r="E424" s="1">
        <v>1</v>
      </c>
      <c r="F424" s="1">
        <v>0</v>
      </c>
      <c r="H424" s="1">
        <v>1.6227188802532138E-2</v>
      </c>
      <c r="I424" s="1">
        <v>-5.4407495063871283E-3</v>
      </c>
      <c r="J424" s="1">
        <v>1.9677981940654003E-2</v>
      </c>
      <c r="K424" s="1">
        <v>-7.6212060152758589E-3</v>
      </c>
      <c r="L424" s="1">
        <v>5.8956284058341822E-3</v>
      </c>
      <c r="M424" s="1">
        <v>-2.3023499566315452E-3</v>
      </c>
      <c r="N424" s="1">
        <v>1.8103653648147526E-2</v>
      </c>
      <c r="O424" s="1">
        <v>-6.557023374775579E-3</v>
      </c>
      <c r="P424" s="1">
        <v>1.2578445350540052E-2</v>
      </c>
      <c r="Q424" s="1">
        <v>-4.8634600631921971E-3</v>
      </c>
      <c r="R424" s="1">
        <v>1.0974856441536018E-2</v>
      </c>
      <c r="S424" s="1">
        <v>-3.8966841670544246E-3</v>
      </c>
      <c r="AA424" s="1">
        <v>423</v>
      </c>
      <c r="AB424" s="1">
        <v>200</v>
      </c>
      <c r="AC424" s="1">
        <v>201</v>
      </c>
      <c r="AD424" s="1">
        <v>202</v>
      </c>
      <c r="AE424" s="1">
        <v>1</v>
      </c>
      <c r="AF424" s="1">
        <v>0</v>
      </c>
      <c r="AH424" s="1">
        <v>-21.261525805128795</v>
      </c>
      <c r="AI424" s="1">
        <v>-57.847465993944731</v>
      </c>
      <c r="AJ424" s="1">
        <v>11.690611048448851</v>
      </c>
      <c r="AK424" s="1">
        <v>-16.609574874201773</v>
      </c>
      <c r="AL424" s="1">
        <v>-51.545541177082072</v>
      </c>
      <c r="AM424" s="1">
        <v>9.2284844850537908</v>
      </c>
      <c r="AN424" s="1">
        <v>-19.445652851392811</v>
      </c>
      <c r="AO424" s="1">
        <v>-55.025963189785031</v>
      </c>
      <c r="AP424" s="1">
        <v>10.939129208660232</v>
      </c>
      <c r="AQ424" s="1">
        <v>-19.009082990201993</v>
      </c>
      <c r="AR424" s="1">
        <v>-55.226257170055113</v>
      </c>
      <c r="AS424" s="1">
        <v>10.318859417579976</v>
      </c>
      <c r="AT424" s="1">
        <v>-18.306776566830521</v>
      </c>
      <c r="AU424" s="1">
        <v>-53.482033394363214</v>
      </c>
      <c r="AV424" s="1">
        <v>10.313080284571786</v>
      </c>
      <c r="AW424" s="1">
        <v>-20.508649974939136</v>
      </c>
      <c r="AX424" s="1">
        <v>-56.900009358965377</v>
      </c>
      <c r="AY424" s="1">
        <v>11.276471771120987</v>
      </c>
    </row>
    <row r="425" spans="1:51" ht="20.100000000000001" customHeight="1">
      <c r="A425" s="1">
        <v>424</v>
      </c>
      <c r="B425" s="1">
        <v>128</v>
      </c>
      <c r="C425" s="1">
        <v>278</v>
      </c>
      <c r="D425" s="1">
        <v>127</v>
      </c>
      <c r="E425" s="1">
        <v>1</v>
      </c>
      <c r="F425" s="1">
        <v>0</v>
      </c>
      <c r="H425" s="1">
        <v>4.1283206523669091E-4</v>
      </c>
      <c r="I425" s="1">
        <v>-7.4284325079201739E-5</v>
      </c>
      <c r="J425" s="1">
        <v>1.8682659078094873E-3</v>
      </c>
      <c r="K425" s="1">
        <v>-3.6281393789039916E-4</v>
      </c>
      <c r="L425" s="1">
        <v>1.5824025505568699E-5</v>
      </c>
      <c r="M425" s="1">
        <v>-4.7664825021587148E-6</v>
      </c>
      <c r="N425" s="1">
        <v>1.0613518814274719E-3</v>
      </c>
      <c r="O425" s="1">
        <v>-1.9554018811122599E-4</v>
      </c>
      <c r="P425" s="1">
        <v>4.8128571600411654E-4</v>
      </c>
      <c r="Q425" s="1">
        <v>-9.6786382523005206E-5</v>
      </c>
      <c r="R425" s="1">
        <v>1.1496593586889132E-4</v>
      </c>
      <c r="S425" s="1">
        <v>-2.6598490656059451E-5</v>
      </c>
      <c r="AA425" s="1">
        <v>424</v>
      </c>
      <c r="AB425" s="1">
        <v>128</v>
      </c>
      <c r="AC425" s="1">
        <v>278</v>
      </c>
      <c r="AD425" s="1">
        <v>127</v>
      </c>
      <c r="AE425" s="1">
        <v>1</v>
      </c>
      <c r="AF425" s="1">
        <v>0</v>
      </c>
      <c r="AH425" s="1">
        <v>-34.480926360175616</v>
      </c>
      <c r="AI425" s="1">
        <v>-69.157027186224497</v>
      </c>
      <c r="AJ425" s="1">
        <v>19.427733241545113</v>
      </c>
      <c r="AK425" s="1">
        <v>-29.094033401413984</v>
      </c>
      <c r="AL425" s="1">
        <v>-65.580215297546772</v>
      </c>
      <c r="AM425" s="1">
        <v>16.251474665653276</v>
      </c>
      <c r="AN425" s="1">
        <v>-27.416748440568675</v>
      </c>
      <c r="AO425" s="1">
        <v>-65.557098910600203</v>
      </c>
      <c r="AP425" s="1">
        <v>14.358213123152408</v>
      </c>
      <c r="AQ425" s="1">
        <v>-32.003436840365225</v>
      </c>
      <c r="AR425" s="1">
        <v>-67.587860949568636</v>
      </c>
      <c r="AS425" s="1">
        <v>17.938006059514706</v>
      </c>
      <c r="AT425" s="1">
        <v>-28.711584743257873</v>
      </c>
      <c r="AU425" s="1">
        <v>-66.074344872507055</v>
      </c>
      <c r="AV425" s="1">
        <v>15.692546183661882</v>
      </c>
      <c r="AW425" s="1">
        <v>-31.363538102665707</v>
      </c>
      <c r="AX425" s="1">
        <v>-68.434665484429104</v>
      </c>
      <c r="AY425" s="1">
        <v>17.332894522058094</v>
      </c>
    </row>
    <row r="426" spans="1:51" ht="20.100000000000001" customHeight="1">
      <c r="A426" s="1">
        <v>425</v>
      </c>
      <c r="B426" s="1">
        <v>278</v>
      </c>
      <c r="C426" s="1">
        <v>145</v>
      </c>
      <c r="D426" s="1">
        <v>127</v>
      </c>
      <c r="E426" s="1">
        <v>1</v>
      </c>
      <c r="F426" s="1">
        <v>0</v>
      </c>
      <c r="H426" s="1">
        <v>1.868266091999292E-3</v>
      </c>
      <c r="I426" s="1">
        <v>-3.6281369978072943E-4</v>
      </c>
      <c r="J426" s="1">
        <v>2.9376988724794653E-3</v>
      </c>
      <c r="K426" s="1">
        <v>-8.9164808664749158E-4</v>
      </c>
      <c r="L426" s="1">
        <v>1.5823813392491115E-5</v>
      </c>
      <c r="M426" s="1">
        <v>-4.7663422204869769E-6</v>
      </c>
      <c r="N426" s="1">
        <v>2.4468343558682504E-3</v>
      </c>
      <c r="O426" s="1">
        <v>-6.1878037967256713E-4</v>
      </c>
      <c r="P426" s="1">
        <v>7.4988369031998728E-4</v>
      </c>
      <c r="Q426" s="1">
        <v>-2.2723209608594382E-4</v>
      </c>
      <c r="R426" s="1">
        <v>4.8128606365550414E-4</v>
      </c>
      <c r="S426" s="1">
        <v>-9.6786165649342189E-5</v>
      </c>
      <c r="AA426" s="1">
        <v>425</v>
      </c>
      <c r="AB426" s="1">
        <v>278</v>
      </c>
      <c r="AC426" s="1">
        <v>145</v>
      </c>
      <c r="AD426" s="1">
        <v>127</v>
      </c>
      <c r="AE426" s="1">
        <v>1</v>
      </c>
      <c r="AF426" s="1">
        <v>0</v>
      </c>
      <c r="AH426" s="1">
        <v>-29.011221736934093</v>
      </c>
      <c r="AI426" s="1">
        <v>-65.580141367265014</v>
      </c>
      <c r="AJ426" s="1">
        <v>16.253948991674701</v>
      </c>
      <c r="AK426" s="1">
        <v>-23.857379811294251</v>
      </c>
      <c r="AL426" s="1">
        <v>-60.766205486803777</v>
      </c>
      <c r="AM426" s="1">
        <v>13.18526717639195</v>
      </c>
      <c r="AN426" s="1">
        <v>-26.904758996489054</v>
      </c>
      <c r="AO426" s="1">
        <v>-65.556641831019789</v>
      </c>
      <c r="AP426" s="1">
        <v>14.37351083285505</v>
      </c>
      <c r="AQ426" s="1">
        <v>-26.475169699149479</v>
      </c>
      <c r="AR426" s="1">
        <v>-63.538698029146438</v>
      </c>
      <c r="AS426" s="1">
        <v>14.651180683814033</v>
      </c>
      <c r="AT426" s="1">
        <v>-26.209508232289068</v>
      </c>
      <c r="AU426" s="1">
        <v>-63.664534261797591</v>
      </c>
      <c r="AV426" s="1">
        <v>14.401897606686083</v>
      </c>
      <c r="AW426" s="1">
        <v>-28.537597594014976</v>
      </c>
      <c r="AX426" s="1">
        <v>-66.074189545131347</v>
      </c>
      <c r="AY426" s="1">
        <v>15.697744737915331</v>
      </c>
    </row>
    <row r="427" spans="1:51" ht="20.100000000000001" customHeight="1">
      <c r="A427" s="1">
        <v>426</v>
      </c>
      <c r="B427" s="1">
        <v>157</v>
      </c>
      <c r="C427" s="1">
        <v>148</v>
      </c>
      <c r="D427" s="1">
        <v>158</v>
      </c>
      <c r="E427" s="1">
        <v>1</v>
      </c>
      <c r="F427" s="1">
        <v>0</v>
      </c>
      <c r="H427" s="1">
        <v>5.2042326101924045E-2</v>
      </c>
      <c r="I427" s="1">
        <v>-2.4252733405357102E-3</v>
      </c>
      <c r="J427" s="1">
        <v>5.4768933736439054E-2</v>
      </c>
      <c r="K427" s="1">
        <v>2.4885569205921471E-3</v>
      </c>
      <c r="L427" s="1">
        <v>5.2867899677531222E-2</v>
      </c>
      <c r="M427" s="1">
        <v>5.7230609812434609E-3</v>
      </c>
      <c r="N427" s="1">
        <v>5.3417563177309189E-2</v>
      </c>
      <c r="O427" s="1">
        <v>2.6249045385418347E-5</v>
      </c>
      <c r="P427" s="1">
        <v>5.3861613395174403E-2</v>
      </c>
      <c r="Q427" s="1">
        <v>4.1079931743664101E-3</v>
      </c>
      <c r="R427" s="1">
        <v>5.2454757255510201E-2</v>
      </c>
      <c r="S427" s="1">
        <v>1.6304885410973766E-3</v>
      </c>
      <c r="AA427" s="1">
        <v>426</v>
      </c>
      <c r="AB427" s="1">
        <v>157</v>
      </c>
      <c r="AC427" s="1">
        <v>148</v>
      </c>
      <c r="AD427" s="1">
        <v>158</v>
      </c>
      <c r="AE427" s="1">
        <v>1</v>
      </c>
      <c r="AF427" s="1">
        <v>0</v>
      </c>
      <c r="AH427" s="1">
        <v>-22.524835266199922</v>
      </c>
      <c r="AI427" s="1">
        <v>-50.217996309307992</v>
      </c>
      <c r="AJ427" s="1">
        <v>15.220757562143675</v>
      </c>
      <c r="AK427" s="1">
        <v>-30.740218839711474</v>
      </c>
      <c r="AL427" s="1">
        <v>-50.150722213781869</v>
      </c>
      <c r="AM427" s="1">
        <v>19.582956139081688</v>
      </c>
      <c r="AN427" s="1">
        <v>-21.19681414870394</v>
      </c>
      <c r="AO427" s="1">
        <v>-40.170413442749066</v>
      </c>
      <c r="AP427" s="1">
        <v>15.943408866719523</v>
      </c>
      <c r="AQ427" s="1">
        <v>-26.238415717684408</v>
      </c>
      <c r="AR427" s="1">
        <v>-50.57113122158637</v>
      </c>
      <c r="AS427" s="1">
        <v>17.363378727403788</v>
      </c>
      <c r="AT427" s="1">
        <v>-25.451687272218656</v>
      </c>
      <c r="AU427" s="1">
        <v>-45.242990875102748</v>
      </c>
      <c r="AV427" s="1">
        <v>17.624111470564468</v>
      </c>
      <c r="AW427" s="1">
        <v>-21.661685700336037</v>
      </c>
      <c r="AX427" s="1">
        <v>-46.14799394891017</v>
      </c>
      <c r="AY427" s="1">
        <v>15.432073049081129</v>
      </c>
    </row>
    <row r="428" spans="1:51" ht="20.100000000000001" customHeight="1">
      <c r="A428" s="1">
        <v>427</v>
      </c>
      <c r="B428" s="1">
        <v>140</v>
      </c>
      <c r="C428" s="1">
        <v>68</v>
      </c>
      <c r="D428" s="1">
        <v>150</v>
      </c>
      <c r="E428" s="1">
        <v>1</v>
      </c>
      <c r="F428" s="1">
        <v>0</v>
      </c>
      <c r="H428" s="1">
        <v>5.9485900409510586E-2</v>
      </c>
      <c r="I428" s="1">
        <v>2.2294412539092163E-2</v>
      </c>
      <c r="J428" s="1">
        <v>5.8365119903765111E-2</v>
      </c>
      <c r="K428" s="1">
        <v>2.7739194386676103E-2</v>
      </c>
      <c r="L428" s="1">
        <v>5.4775451986453276E-2</v>
      </c>
      <c r="M428" s="1">
        <v>2.3176039113833202E-2</v>
      </c>
      <c r="N428" s="1">
        <v>5.8900506636100677E-2</v>
      </c>
      <c r="O428" s="1">
        <v>2.4789729184964551E-2</v>
      </c>
      <c r="P428" s="1">
        <v>5.6696708661572011E-2</v>
      </c>
      <c r="Q428" s="1">
        <v>2.5507138543789755E-2</v>
      </c>
      <c r="R428" s="1">
        <v>5.7239368956045526E-2</v>
      </c>
      <c r="S428" s="1">
        <v>2.2806138305048809E-2</v>
      </c>
      <c r="AA428" s="1">
        <v>427</v>
      </c>
      <c r="AB428" s="1">
        <v>140</v>
      </c>
      <c r="AC428" s="1">
        <v>68</v>
      </c>
      <c r="AD428" s="1">
        <v>150</v>
      </c>
      <c r="AE428" s="1">
        <v>1</v>
      </c>
      <c r="AF428" s="1">
        <v>0</v>
      </c>
      <c r="AH428" s="1">
        <v>-50.094104147800891</v>
      </c>
      <c r="AI428" s="1">
        <v>-32.600948459995017</v>
      </c>
      <c r="AJ428" s="1">
        <v>20.564893061413333</v>
      </c>
      <c r="AK428" s="1">
        <v>-39.24291760090518</v>
      </c>
      <c r="AL428" s="1">
        <v>-23.997943341894249</v>
      </c>
      <c r="AM428" s="1">
        <v>17.279225119296928</v>
      </c>
      <c r="AN428" s="1">
        <v>-18.300185717909972</v>
      </c>
      <c r="AO428" s="1">
        <v>-17.841289449977655</v>
      </c>
      <c r="AP428" s="1">
        <v>14.061656053263956</v>
      </c>
      <c r="AQ428" s="1">
        <v>-44.148689403340107</v>
      </c>
      <c r="AR428" s="1">
        <v>-27.623862840852489</v>
      </c>
      <c r="AS428" s="1">
        <v>18.656215441949669</v>
      </c>
      <c r="AT428" s="1">
        <v>-26.757657050984193</v>
      </c>
      <c r="AU428" s="1">
        <v>-20.591720604598077</v>
      </c>
      <c r="AV428" s="1">
        <v>15.759224931728369</v>
      </c>
      <c r="AW428" s="1">
        <v>-30.076572294980085</v>
      </c>
      <c r="AX428" s="1">
        <v>-24.834883354434435</v>
      </c>
      <c r="AY428" s="1">
        <v>17.205135938139659</v>
      </c>
    </row>
    <row r="429" spans="1:51" ht="20.100000000000001" customHeight="1">
      <c r="A429" s="1">
        <v>428</v>
      </c>
      <c r="B429" s="1">
        <v>132</v>
      </c>
      <c r="C429" s="1">
        <v>203</v>
      </c>
      <c r="D429" s="1">
        <v>303</v>
      </c>
      <c r="E429" s="1">
        <v>1</v>
      </c>
      <c r="F429" s="1">
        <v>0</v>
      </c>
      <c r="H429" s="1">
        <v>5.8883236939714007E-2</v>
      </c>
      <c r="I429" s="1">
        <v>1.6484643342852261E-2</v>
      </c>
      <c r="J429" s="1">
        <v>5.5137668156964983E-2</v>
      </c>
      <c r="K429" s="1">
        <v>1.7331208008796038E-2</v>
      </c>
      <c r="L429" s="1">
        <v>5.9339690503978644E-2</v>
      </c>
      <c r="M429" s="1">
        <v>1.9164879189773588E-2</v>
      </c>
      <c r="N429" s="1">
        <v>5.7199376697304231E-2</v>
      </c>
      <c r="O429" s="1">
        <v>1.6837514070635995E-2</v>
      </c>
      <c r="P429" s="1">
        <v>5.8582367042242914E-2</v>
      </c>
      <c r="Q429" s="1">
        <v>1.8706608064823931E-2</v>
      </c>
      <c r="R429" s="1">
        <v>5.9353396483043552E-2</v>
      </c>
      <c r="S429" s="1">
        <v>1.7899022883752603E-2</v>
      </c>
      <c r="AA429" s="1">
        <v>428</v>
      </c>
      <c r="AB429" s="1">
        <v>132</v>
      </c>
      <c r="AC429" s="1">
        <v>203</v>
      </c>
      <c r="AD429" s="1">
        <v>303</v>
      </c>
      <c r="AE429" s="1">
        <v>1</v>
      </c>
      <c r="AF429" s="1">
        <v>0</v>
      </c>
      <c r="AH429" s="1">
        <v>-52.449394321118028</v>
      </c>
      <c r="AI429" s="1">
        <v>-41.916462017359571</v>
      </c>
      <c r="AJ429" s="1">
        <v>23.849905072012952</v>
      </c>
      <c r="AK429" s="1">
        <v>-52.977903469255629</v>
      </c>
      <c r="AL429" s="1">
        <v>-40.009757660088368</v>
      </c>
      <c r="AM429" s="1">
        <v>23.286146621216659</v>
      </c>
      <c r="AN429" s="1">
        <v>-50.102356955278623</v>
      </c>
      <c r="AO429" s="1">
        <v>-37.227084417418077</v>
      </c>
      <c r="AP429" s="1">
        <v>21.798632435896135</v>
      </c>
      <c r="AQ429" s="1">
        <v>-51.969380675724466</v>
      </c>
      <c r="AR429" s="1">
        <v>-40.925635045300403</v>
      </c>
      <c r="AS429" s="1">
        <v>23.523298709615229</v>
      </c>
      <c r="AT429" s="1">
        <v>-51.490752912365629</v>
      </c>
      <c r="AU429" s="1">
        <v>-38.520764570604442</v>
      </c>
      <c r="AV429" s="1">
        <v>22.729386735053421</v>
      </c>
      <c r="AW429" s="1">
        <v>-51.217393179890031</v>
      </c>
      <c r="AX429" s="1">
        <v>-39.217717944587008</v>
      </c>
      <c r="AY429" s="1">
        <v>22.388405627222614</v>
      </c>
    </row>
    <row r="430" spans="1:51" ht="20.100000000000001" customHeight="1">
      <c r="A430" s="1">
        <v>429</v>
      </c>
      <c r="B430" s="1">
        <v>203</v>
      </c>
      <c r="C430" s="1">
        <v>58</v>
      </c>
      <c r="D430" s="1">
        <v>302</v>
      </c>
      <c r="E430" s="1">
        <v>1</v>
      </c>
      <c r="F430" s="1">
        <v>0</v>
      </c>
      <c r="H430" s="1">
        <v>5.5137976290693738E-2</v>
      </c>
      <c r="I430" s="1">
        <v>1.7332111347181163E-2</v>
      </c>
      <c r="J430" s="1">
        <v>4.7519934304537367E-2</v>
      </c>
      <c r="K430" s="1">
        <v>1.6938326404583051E-2</v>
      </c>
      <c r="L430" s="1">
        <v>5.8965693298728118E-2</v>
      </c>
      <c r="M430" s="1">
        <v>2.1623518066383157E-2</v>
      </c>
      <c r="N430" s="1">
        <v>5.1747806861733359E-2</v>
      </c>
      <c r="O430" s="1">
        <v>1.7290494383778162E-2</v>
      </c>
      <c r="P430" s="1">
        <v>5.4722330486888272E-2</v>
      </c>
      <c r="Q430" s="1">
        <v>1.9821995096420512E-2</v>
      </c>
      <c r="R430" s="1">
        <v>5.7368078510061073E-2</v>
      </c>
      <c r="S430" s="1">
        <v>1.9602896947139094E-2</v>
      </c>
      <c r="AA430" s="1">
        <v>429</v>
      </c>
      <c r="AB430" s="1">
        <v>203</v>
      </c>
      <c r="AC430" s="1">
        <v>58</v>
      </c>
      <c r="AD430" s="1">
        <v>302</v>
      </c>
      <c r="AE430" s="1">
        <v>1</v>
      </c>
      <c r="AF430" s="1">
        <v>0</v>
      </c>
      <c r="AH430" s="1">
        <v>-52.977918788600576</v>
      </c>
      <c r="AI430" s="1">
        <v>-39.984582672679743</v>
      </c>
      <c r="AJ430" s="1">
        <v>23.285400843285654</v>
      </c>
      <c r="AK430" s="1">
        <v>-55.345954041558791</v>
      </c>
      <c r="AL430" s="1">
        <v>-38.470664123918212</v>
      </c>
      <c r="AM430" s="1">
        <v>22.804904646381402</v>
      </c>
      <c r="AN430" s="1">
        <v>-51.547426972142958</v>
      </c>
      <c r="AO430" s="1">
        <v>-35.458226612171991</v>
      </c>
      <c r="AP430" s="1">
        <v>21.645218240200759</v>
      </c>
      <c r="AQ430" s="1">
        <v>-54.175842756896287</v>
      </c>
      <c r="AR430" s="1">
        <v>-39.200649358300453</v>
      </c>
      <c r="AS430" s="1">
        <v>23.063395996505037</v>
      </c>
      <c r="AT430" s="1">
        <v>-53.53133113169438</v>
      </c>
      <c r="AU430" s="1">
        <v>-36.969161711141723</v>
      </c>
      <c r="AV430" s="1">
        <v>22.239389771598631</v>
      </c>
      <c r="AW430" s="1">
        <v>-52.320753228312483</v>
      </c>
      <c r="AX430" s="1">
        <v>-37.720248120916935</v>
      </c>
      <c r="AY430" s="1">
        <v>22.500178707002544</v>
      </c>
    </row>
    <row r="431" spans="1:51" ht="20.100000000000001" customHeight="1">
      <c r="A431" s="1">
        <v>430</v>
      </c>
      <c r="B431" s="1">
        <v>303</v>
      </c>
      <c r="C431" s="1">
        <v>302</v>
      </c>
      <c r="D431" s="1">
        <v>140</v>
      </c>
      <c r="E431" s="1">
        <v>1</v>
      </c>
      <c r="F431" s="1">
        <v>0</v>
      </c>
      <c r="H431" s="1">
        <v>5.9407490432303159E-2</v>
      </c>
      <c r="I431" s="1">
        <v>1.9211171125350254E-2</v>
      </c>
      <c r="J431" s="1">
        <v>5.9068826033361242E-2</v>
      </c>
      <c r="K431" s="1">
        <v>2.1630941879986695E-2</v>
      </c>
      <c r="L431" s="1">
        <v>5.942528185927521E-2</v>
      </c>
      <c r="M431" s="1">
        <v>2.2256636659706085E-2</v>
      </c>
      <c r="N431" s="1">
        <v>5.9407946277891643E-2</v>
      </c>
      <c r="O431" s="1">
        <v>2.0456706935641184E-2</v>
      </c>
      <c r="P431" s="1">
        <v>5.9645745591510563E-2</v>
      </c>
      <c r="Q431" s="1">
        <v>2.2100632761239802E-2</v>
      </c>
      <c r="R431" s="1">
        <v>5.9496454421185785E-2</v>
      </c>
      <c r="S431" s="1">
        <v>2.0687897156995979E-2</v>
      </c>
      <c r="AA431" s="1">
        <v>430</v>
      </c>
      <c r="AB431" s="1">
        <v>303</v>
      </c>
      <c r="AC431" s="1">
        <v>302</v>
      </c>
      <c r="AD431" s="1">
        <v>140</v>
      </c>
      <c r="AE431" s="1">
        <v>1</v>
      </c>
      <c r="AF431" s="1">
        <v>0</v>
      </c>
      <c r="AH431" s="1">
        <v>-49.571366383609011</v>
      </c>
      <c r="AI431" s="1">
        <v>-36.930212956355454</v>
      </c>
      <c r="AJ431" s="1">
        <v>21.633300013588503</v>
      </c>
      <c r="AK431" s="1">
        <v>-51.21146762455038</v>
      </c>
      <c r="AL431" s="1">
        <v>-35.431154010747662</v>
      </c>
      <c r="AM431" s="1">
        <v>21.594155168466941</v>
      </c>
      <c r="AN431" s="1">
        <v>-46.769785407493444</v>
      </c>
      <c r="AO431" s="1">
        <v>-32.059224591784933</v>
      </c>
      <c r="AP431" s="1">
        <v>20.000854920482954</v>
      </c>
      <c r="AQ431" s="1">
        <v>-51.138909914897475</v>
      </c>
      <c r="AR431" s="1">
        <v>-36.346400976101975</v>
      </c>
      <c r="AS431" s="1">
        <v>21.989500971076076</v>
      </c>
      <c r="AT431" s="1">
        <v>-50.961844582995198</v>
      </c>
      <c r="AU431" s="1">
        <v>-33.840163829783634</v>
      </c>
      <c r="AV431" s="1">
        <v>20.899836720301664</v>
      </c>
      <c r="AW431" s="1">
        <v>-49.090024589389728</v>
      </c>
      <c r="AX431" s="1">
        <v>-35.229054832062857</v>
      </c>
      <c r="AY431" s="1">
        <v>21.54958180586334</v>
      </c>
    </row>
    <row r="432" spans="1:51" ht="20.100000000000001" customHeight="1">
      <c r="A432" s="1">
        <v>431</v>
      </c>
      <c r="B432" s="1">
        <v>203</v>
      </c>
      <c r="C432" s="1">
        <v>302</v>
      </c>
      <c r="D432" s="1">
        <v>303</v>
      </c>
      <c r="E432" s="1">
        <v>1</v>
      </c>
      <c r="F432" s="1">
        <v>0</v>
      </c>
      <c r="H432" s="1">
        <v>5.5137981056118661E-2</v>
      </c>
      <c r="I432" s="1">
        <v>1.7332114796661906E-2</v>
      </c>
      <c r="J432" s="1">
        <v>5.8965693633003004E-2</v>
      </c>
      <c r="K432" s="1">
        <v>2.1623518541482353E-2</v>
      </c>
      <c r="L432" s="1">
        <v>5.9354329066340486E-2</v>
      </c>
      <c r="M432" s="1">
        <v>1.9207344435681218E-2</v>
      </c>
      <c r="N432" s="1">
        <v>5.7368081394313389E-2</v>
      </c>
      <c r="O432" s="1">
        <v>1.9602899004633145E-2</v>
      </c>
      <c r="P432" s="1">
        <v>5.9404823136515274E-2</v>
      </c>
      <c r="Q432" s="1">
        <v>2.0456482001310328E-2</v>
      </c>
      <c r="R432" s="1">
        <v>5.8585045280930462E-2</v>
      </c>
      <c r="S432" s="1">
        <v>1.8714377198345476E-2</v>
      </c>
      <c r="AA432" s="1">
        <v>431</v>
      </c>
      <c r="AB432" s="1">
        <v>203</v>
      </c>
      <c r="AC432" s="1">
        <v>302</v>
      </c>
      <c r="AD432" s="1">
        <v>303</v>
      </c>
      <c r="AE432" s="1">
        <v>1</v>
      </c>
      <c r="AF432" s="1">
        <v>0</v>
      </c>
      <c r="AH432" s="1">
        <v>-52.977881905030053</v>
      </c>
      <c r="AI432" s="1">
        <v>-39.984580504415185</v>
      </c>
      <c r="AJ432" s="1">
        <v>23.285409786072769</v>
      </c>
      <c r="AK432" s="1">
        <v>-51.456794431048067</v>
      </c>
      <c r="AL432" s="1">
        <v>-35.452898596763397</v>
      </c>
      <c r="AM432" s="1">
        <v>21.667193034334836</v>
      </c>
      <c r="AN432" s="1">
        <v>-50.102142979353879</v>
      </c>
      <c r="AO432" s="1">
        <v>-36.9772584362983</v>
      </c>
      <c r="AP432" s="1">
        <v>21.791321023859442</v>
      </c>
      <c r="AQ432" s="1">
        <v>-52.495940618419745</v>
      </c>
      <c r="AR432" s="1">
        <v>-37.730546862493142</v>
      </c>
      <c r="AS432" s="1">
        <v>22.457702717808701</v>
      </c>
      <c r="AT432" s="1">
        <v>-50.352232534370614</v>
      </c>
      <c r="AU432" s="1">
        <v>-36.276673683642706</v>
      </c>
      <c r="AV432" s="1">
        <v>21.755294045942776</v>
      </c>
      <c r="AW432" s="1">
        <v>-51.490713624002296</v>
      </c>
      <c r="AX432" s="1">
        <v>-38.474893734864885</v>
      </c>
      <c r="AY432" s="1">
        <v>22.728044278267365</v>
      </c>
    </row>
    <row r="433" spans="1:51" ht="20.100000000000001" customHeight="1">
      <c r="A433" s="1">
        <v>432</v>
      </c>
      <c r="B433" s="1">
        <v>86</v>
      </c>
      <c r="C433" s="1">
        <v>140</v>
      </c>
      <c r="D433" s="1">
        <v>150</v>
      </c>
      <c r="E433" s="1">
        <v>1</v>
      </c>
      <c r="F433" s="1">
        <v>0</v>
      </c>
      <c r="H433" s="1">
        <v>5.7505993124287821E-2</v>
      </c>
      <c r="I433" s="1">
        <v>1.6716473044370808E-2</v>
      </c>
      <c r="J433" s="1">
        <v>5.9485899933525821E-2</v>
      </c>
      <c r="K433" s="1">
        <v>2.2294411401955205E-2</v>
      </c>
      <c r="L433" s="1">
        <v>5.4775451416647497E-2</v>
      </c>
      <c r="M433" s="1">
        <v>2.3176037811446639E-2</v>
      </c>
      <c r="N433" s="1">
        <v>5.8512072171132079E-2</v>
      </c>
      <c r="O433" s="1">
        <v>1.9283742054979309E-2</v>
      </c>
      <c r="P433" s="1">
        <v>5.7239368717467903E-2</v>
      </c>
      <c r="Q433" s="1">
        <v>2.2806137764783612E-2</v>
      </c>
      <c r="R433" s="1">
        <v>5.6071541118257906E-2</v>
      </c>
      <c r="S433" s="1">
        <v>1.9544060767435548E-2</v>
      </c>
      <c r="AA433" s="1">
        <v>432</v>
      </c>
      <c r="AB433" s="1">
        <v>86</v>
      </c>
      <c r="AC433" s="1">
        <v>140</v>
      </c>
      <c r="AD433" s="1">
        <v>150</v>
      </c>
      <c r="AE433" s="1">
        <v>1</v>
      </c>
      <c r="AF433" s="1">
        <v>0</v>
      </c>
      <c r="AH433" s="1">
        <v>-36.212041996817753</v>
      </c>
      <c r="AI433" s="1">
        <v>-33.128547960201061</v>
      </c>
      <c r="AJ433" s="1">
        <v>19.807643095617451</v>
      </c>
      <c r="AK433" s="1">
        <v>-50.09410414719931</v>
      </c>
      <c r="AL433" s="1">
        <v>-32.600947068319066</v>
      </c>
      <c r="AM433" s="1">
        <v>20.564893032350774</v>
      </c>
      <c r="AN433" s="1">
        <v>-18.300234465243992</v>
      </c>
      <c r="AO433" s="1">
        <v>-17.953088624272148</v>
      </c>
      <c r="AP433" s="1">
        <v>14.063990557153458</v>
      </c>
      <c r="AQ433" s="1">
        <v>-42.326141364187976</v>
      </c>
      <c r="AR433" s="1">
        <v>-33.370232707185025</v>
      </c>
      <c r="AS433" s="1">
        <v>20.621658605760711</v>
      </c>
      <c r="AT433" s="1">
        <v>-30.076572287617623</v>
      </c>
      <c r="AU433" s="1">
        <v>-24.834866439402063</v>
      </c>
      <c r="AV433" s="1">
        <v>17.205135584745427</v>
      </c>
      <c r="AW433" s="1">
        <v>-25.358135778614383</v>
      </c>
      <c r="AX433" s="1">
        <v>-26.379325271923918</v>
      </c>
      <c r="AY433" s="1">
        <v>16.66288941614085</v>
      </c>
    </row>
    <row r="434" spans="1:51" ht="20.100000000000001" customHeight="1">
      <c r="A434" s="1">
        <v>433</v>
      </c>
      <c r="B434" s="1">
        <v>132</v>
      </c>
      <c r="C434" s="1">
        <v>303</v>
      </c>
      <c r="D434" s="1">
        <v>86</v>
      </c>
      <c r="E434" s="1">
        <v>1</v>
      </c>
      <c r="F434" s="1">
        <v>0</v>
      </c>
      <c r="H434" s="1">
        <v>5.9286098884615702E-2</v>
      </c>
      <c r="I434" s="1">
        <v>1.6759714371284078E-2</v>
      </c>
      <c r="J434" s="1">
        <v>5.9448543503673401E-2</v>
      </c>
      <c r="K434" s="1">
        <v>1.9239203305500326E-2</v>
      </c>
      <c r="L434" s="1">
        <v>5.7493145975193553E-2</v>
      </c>
      <c r="M434" s="1">
        <v>1.671774397748934E-2</v>
      </c>
      <c r="N434" s="1">
        <v>5.9379847376866357E-2</v>
      </c>
      <c r="O434" s="1">
        <v>1.7917083442835553E-2</v>
      </c>
      <c r="P434" s="1">
        <v>5.8607011823779996E-2</v>
      </c>
      <c r="Q434" s="1">
        <v>1.7955710037026229E-2</v>
      </c>
      <c r="R434" s="1">
        <v>5.866176330877601E-2</v>
      </c>
      <c r="S434" s="1">
        <v>1.6782988850603468E-2</v>
      </c>
      <c r="AA434" s="1">
        <v>433</v>
      </c>
      <c r="AB434" s="1">
        <v>132</v>
      </c>
      <c r="AC434" s="1">
        <v>303</v>
      </c>
      <c r="AD434" s="1">
        <v>86</v>
      </c>
      <c r="AE434" s="1">
        <v>1</v>
      </c>
      <c r="AF434" s="1">
        <v>0</v>
      </c>
      <c r="AH434" s="1">
        <v>-52.500487665867766</v>
      </c>
      <c r="AI434" s="1">
        <v>-41.919465641956208</v>
      </c>
      <c r="AJ434" s="1">
        <v>23.837516963742765</v>
      </c>
      <c r="AK434" s="1">
        <v>-50.424706656473134</v>
      </c>
      <c r="AL434" s="1">
        <v>-37.246034390176249</v>
      </c>
      <c r="AM434" s="1">
        <v>21.720475426904326</v>
      </c>
      <c r="AN434" s="1">
        <v>-36.554945468335454</v>
      </c>
      <c r="AO434" s="1">
        <v>-33.212643894265931</v>
      </c>
      <c r="AP434" s="1">
        <v>19.977456695292673</v>
      </c>
      <c r="AQ434" s="1">
        <v>-51.168679124373774</v>
      </c>
      <c r="AR434" s="1">
        <v>-39.214854191280921</v>
      </c>
      <c r="AS434" s="1">
        <v>22.400216852298144</v>
      </c>
      <c r="AT434" s="1">
        <v>-43.666005127855939</v>
      </c>
      <c r="AU434" s="1">
        <v>-35.175355722643353</v>
      </c>
      <c r="AV434" s="1">
        <v>21.241816301086864</v>
      </c>
      <c r="AW434" s="1">
        <v>-45.032003310283706</v>
      </c>
      <c r="AX434" s="1">
        <v>-37.00771603153234</v>
      </c>
      <c r="AY434" s="1">
        <v>21.865991682586014</v>
      </c>
    </row>
    <row r="435" spans="1:51" ht="20.100000000000001" customHeight="1">
      <c r="A435" s="1">
        <v>434</v>
      </c>
      <c r="B435" s="1">
        <v>303</v>
      </c>
      <c r="C435" s="1">
        <v>140</v>
      </c>
      <c r="D435" s="1">
        <v>86</v>
      </c>
      <c r="E435" s="1">
        <v>1</v>
      </c>
      <c r="F435" s="1">
        <v>0</v>
      </c>
      <c r="H435" s="1">
        <v>5.9448544668282075E-2</v>
      </c>
      <c r="I435" s="1">
        <v>1.9239202876752216E-2</v>
      </c>
      <c r="J435" s="1">
        <v>5.9481275357847377E-2</v>
      </c>
      <c r="K435" s="1">
        <v>2.2294868755424354E-2</v>
      </c>
      <c r="L435" s="1">
        <v>5.7493146916215238E-2</v>
      </c>
      <c r="M435" s="1">
        <v>1.6717743737300429E-2</v>
      </c>
      <c r="N435" s="1">
        <v>5.9497388070259567E-2</v>
      </c>
      <c r="O435" s="1">
        <v>2.0688534768530123E-2</v>
      </c>
      <c r="P435" s="1">
        <v>5.8511558176319672E-2</v>
      </c>
      <c r="Q435" s="1">
        <v>1.9283792833808301E-2</v>
      </c>
      <c r="R435" s="1">
        <v>5.8607011793798486E-2</v>
      </c>
      <c r="S435" s="1">
        <v>1.7955710367713713E-2</v>
      </c>
      <c r="AA435" s="1">
        <v>434</v>
      </c>
      <c r="AB435" s="1">
        <v>303</v>
      </c>
      <c r="AC435" s="1">
        <v>140</v>
      </c>
      <c r="AD435" s="1">
        <v>86</v>
      </c>
      <c r="AE435" s="1">
        <v>1</v>
      </c>
      <c r="AF435" s="1">
        <v>0</v>
      </c>
      <c r="AH435" s="1">
        <v>-50.212878302068795</v>
      </c>
      <c r="AI435" s="1">
        <v>-36.967925519221566</v>
      </c>
      <c r="AJ435" s="1">
        <v>21.477758833967027</v>
      </c>
      <c r="AK435" s="1">
        <v>-48.236861277842621</v>
      </c>
      <c r="AL435" s="1">
        <v>-32.14546958493596</v>
      </c>
      <c r="AM435" s="1">
        <v>19.645147247856595</v>
      </c>
      <c r="AN435" s="1">
        <v>-36.554944578867449</v>
      </c>
      <c r="AO435" s="1">
        <v>-33.212642726514673</v>
      </c>
      <c r="AP435" s="1">
        <v>19.977455676139385</v>
      </c>
      <c r="AQ435" s="1">
        <v>-50.149600384852995</v>
      </c>
      <c r="AR435" s="1">
        <v>-35.29134411720873</v>
      </c>
      <c r="AS435" s="1">
        <v>21.292676728357058</v>
      </c>
      <c r="AT435" s="1">
        <v>-42.326141320213367</v>
      </c>
      <c r="AU435" s="1">
        <v>-33.37023269639058</v>
      </c>
      <c r="AV435" s="1">
        <v>20.621658583963281</v>
      </c>
      <c r="AW435" s="1">
        <v>-43.666006574167909</v>
      </c>
      <c r="AX435" s="1">
        <v>-35.175357621512049</v>
      </c>
      <c r="AY435" s="1">
        <v>21.241817958299013</v>
      </c>
    </row>
    <row r="436" spans="1:51" ht="20.100000000000001" customHeight="1">
      <c r="A436" s="1">
        <v>435</v>
      </c>
      <c r="B436" s="1">
        <v>156</v>
      </c>
      <c r="C436" s="1">
        <v>78</v>
      </c>
      <c r="D436" s="1">
        <v>157</v>
      </c>
      <c r="E436" s="1">
        <v>1</v>
      </c>
      <c r="F436" s="1">
        <v>0</v>
      </c>
      <c r="H436" s="1">
        <v>4.8234911642954501E-2</v>
      </c>
      <c r="I436" s="1">
        <v>-8.3076309961019647E-3</v>
      </c>
      <c r="J436" s="1">
        <v>4.9985675599304814E-2</v>
      </c>
      <c r="K436" s="1">
        <v>-6.5852665849864909E-3</v>
      </c>
      <c r="L436" s="1">
        <v>5.2036675987472962E-2</v>
      </c>
      <c r="M436" s="1">
        <v>-2.4180708171999648E-3</v>
      </c>
      <c r="N436" s="1">
        <v>4.9597448544928216E-2</v>
      </c>
      <c r="O436" s="1">
        <v>-7.5570859264987014E-3</v>
      </c>
      <c r="P436" s="1">
        <v>5.1525851809063758E-2</v>
      </c>
      <c r="Q436" s="1">
        <v>-4.6194759085474452E-3</v>
      </c>
      <c r="R436" s="1">
        <v>5.0134366900052463E-2</v>
      </c>
      <c r="S436" s="1">
        <v>-5.3653876655221843E-3</v>
      </c>
      <c r="AA436" s="1">
        <v>435</v>
      </c>
      <c r="AB436" s="1">
        <v>156</v>
      </c>
      <c r="AC436" s="1">
        <v>78</v>
      </c>
      <c r="AD436" s="1">
        <v>157</v>
      </c>
      <c r="AE436" s="1">
        <v>1</v>
      </c>
      <c r="AF436" s="1">
        <v>0</v>
      </c>
      <c r="AH436" s="1">
        <v>-16.914765137827771</v>
      </c>
      <c r="AI436" s="1">
        <v>-49.844979547979158</v>
      </c>
      <c r="AJ436" s="1">
        <v>10.469862069892002</v>
      </c>
      <c r="AK436" s="1">
        <v>-26.573445212868322</v>
      </c>
      <c r="AL436" s="1">
        <v>-57.361845846242247</v>
      </c>
      <c r="AM436" s="1">
        <v>16.502997290162654</v>
      </c>
      <c r="AN436" s="1">
        <v>-24.318849209492601</v>
      </c>
      <c r="AO436" s="1">
        <v>-50.980017163550272</v>
      </c>
      <c r="AP436" s="1">
        <v>16.267145651421643</v>
      </c>
      <c r="AQ436" s="1">
        <v>-21.66100966355409</v>
      </c>
      <c r="AR436" s="1">
        <v>-53.721492907813186</v>
      </c>
      <c r="AS436" s="1">
        <v>13.637525340557215</v>
      </c>
      <c r="AT436" s="1">
        <v>-25.664337572404229</v>
      </c>
      <c r="AU436" s="1">
        <v>-54.435406252764771</v>
      </c>
      <c r="AV436" s="1">
        <v>16.493801320474809</v>
      </c>
      <c r="AW436" s="1">
        <v>-20.291755112531781</v>
      </c>
      <c r="AX436" s="1">
        <v>-50.760223387026251</v>
      </c>
      <c r="AY436" s="1">
        <v>13.329117401110004</v>
      </c>
    </row>
    <row r="437" spans="1:51" ht="20.100000000000001" customHeight="1">
      <c r="A437" s="1">
        <v>436</v>
      </c>
      <c r="B437" s="1">
        <v>13</v>
      </c>
      <c r="C437" s="1">
        <v>14</v>
      </c>
      <c r="D437" s="1">
        <v>126</v>
      </c>
      <c r="E437" s="1">
        <v>1</v>
      </c>
      <c r="F437" s="1">
        <v>0</v>
      </c>
      <c r="H437" s="1">
        <v>1.2365113955511829E-12</v>
      </c>
      <c r="I437" s="1">
        <v>2.5964865652505541E-12</v>
      </c>
      <c r="J437" s="1">
        <v>-2.9943345650230396E-13</v>
      </c>
      <c r="K437" s="1">
        <v>3.2111095273479693E-12</v>
      </c>
      <c r="L437" s="1">
        <v>1.4737489195540564E-10</v>
      </c>
      <c r="M437" s="1">
        <v>-5.1008744102253995E-12</v>
      </c>
      <c r="N437" s="1">
        <v>4.9918224407424779E-14</v>
      </c>
      <c r="O437" s="1">
        <v>2.8456190455609268E-12</v>
      </c>
      <c r="P437" s="1">
        <v>5.2001436854296061E-11</v>
      </c>
      <c r="Q437" s="1">
        <v>9.3002056215425089E-12</v>
      </c>
      <c r="R437" s="1">
        <v>5.1361977875567035E-11</v>
      </c>
      <c r="S437" s="1">
        <v>1.6345450730922601E-11</v>
      </c>
      <c r="AA437" s="1">
        <v>436</v>
      </c>
      <c r="AB437" s="1">
        <v>13</v>
      </c>
      <c r="AC437" s="1">
        <v>14</v>
      </c>
      <c r="AD437" s="1">
        <v>126</v>
      </c>
      <c r="AE437" s="1">
        <v>1</v>
      </c>
      <c r="AF437" s="1">
        <v>0</v>
      </c>
      <c r="AH437" s="1">
        <v>-77.198663342929734</v>
      </c>
      <c r="AI437" s="1">
        <v>-88.948145227685927</v>
      </c>
      <c r="AJ437" s="1">
        <v>19.36062867379605</v>
      </c>
      <c r="AK437" s="1">
        <v>-79.450751376494054</v>
      </c>
      <c r="AL437" s="1">
        <v>-104.22501927756313</v>
      </c>
      <c r="AM437" s="1">
        <v>22.381811932590562</v>
      </c>
      <c r="AN437" s="1">
        <v>-21.721167254792487</v>
      </c>
      <c r="AO437" s="1">
        <v>-59.193733694999757</v>
      </c>
      <c r="AP437" s="1">
        <v>9.9123418357095741</v>
      </c>
      <c r="AQ437" s="1">
        <v>-78.127144314519953</v>
      </c>
      <c r="AR437" s="1">
        <v>-97.456915014913875</v>
      </c>
      <c r="AS437" s="1">
        <v>21.022182425934037</v>
      </c>
      <c r="AT437" s="1">
        <v>-43.604862532459464</v>
      </c>
      <c r="AU437" s="1">
        <v>-84.93552595411613</v>
      </c>
      <c r="AV437" s="1">
        <v>15.02804439753386</v>
      </c>
      <c r="AW437" s="1">
        <v>-42.399299528569038</v>
      </c>
      <c r="AX437" s="1">
        <v>-83.611274148987462</v>
      </c>
      <c r="AY437" s="1">
        <v>12.437486601033028</v>
      </c>
    </row>
    <row r="438" spans="1:51" ht="20.100000000000001" customHeight="1">
      <c r="A438" s="1">
        <v>437</v>
      </c>
      <c r="B438" s="1">
        <v>14</v>
      </c>
      <c r="C438" s="1">
        <v>106</v>
      </c>
      <c r="D438" s="1">
        <v>126</v>
      </c>
      <c r="E438" s="1">
        <v>1</v>
      </c>
      <c r="F438" s="1">
        <v>0</v>
      </c>
      <c r="H438" s="1">
        <v>1.6607841777386279E-12</v>
      </c>
      <c r="I438" s="1">
        <v>2.3916075945597308E-12</v>
      </c>
      <c r="J438" s="1">
        <v>1.5060854723809777E-10</v>
      </c>
      <c r="K438" s="1">
        <v>5.8360736025039061E-13</v>
      </c>
      <c r="L438" s="1">
        <v>1.8003940822388744E-10</v>
      </c>
      <c r="M438" s="1">
        <v>1.3446783429793468E-11</v>
      </c>
      <c r="N438" s="1">
        <v>5.5522440835566808E-11</v>
      </c>
      <c r="O438" s="1">
        <v>1.4399327193612671E-11</v>
      </c>
      <c r="P438" s="1">
        <v>1.6517204024430242E-10</v>
      </c>
      <c r="Q438" s="1">
        <v>7.3445416241925403E-12</v>
      </c>
      <c r="R438" s="1">
        <v>6.4283086676025435E-11</v>
      </c>
      <c r="S438" s="1">
        <v>1.6631213514651728E-11</v>
      </c>
      <c r="AA438" s="1">
        <v>437</v>
      </c>
      <c r="AB438" s="1">
        <v>14</v>
      </c>
      <c r="AC438" s="1">
        <v>106</v>
      </c>
      <c r="AD438" s="1">
        <v>126</v>
      </c>
      <c r="AE438" s="1">
        <v>1</v>
      </c>
      <c r="AF438" s="1">
        <v>0</v>
      </c>
      <c r="AH438" s="1">
        <v>-77.844770502909753</v>
      </c>
      <c r="AI438" s="1">
        <v>-96.953346335636382</v>
      </c>
      <c r="AJ438" s="1">
        <v>25.799145346774054</v>
      </c>
      <c r="AK438" s="1">
        <v>-32.041344502845192</v>
      </c>
      <c r="AL438" s="1">
        <v>-71.835940228606006</v>
      </c>
      <c r="AM438" s="1">
        <v>16.047579096989296</v>
      </c>
      <c r="AN438" s="1">
        <v>-21.381623764582137</v>
      </c>
      <c r="AO438" s="1">
        <v>-57.656324843509566</v>
      </c>
      <c r="AP438" s="1">
        <v>10.63484939090589</v>
      </c>
      <c r="AQ438" s="1">
        <v>-50.236414396086282</v>
      </c>
      <c r="AR438" s="1">
        <v>-95.26370473950314</v>
      </c>
      <c r="AS438" s="1">
        <v>18.061026261787646</v>
      </c>
      <c r="AT438" s="1">
        <v>-26.800549001302045</v>
      </c>
      <c r="AU438" s="1">
        <v>-66.837481965795462</v>
      </c>
      <c r="AV438" s="1">
        <v>12.72531859036944</v>
      </c>
      <c r="AW438" s="1">
        <v>-42.803040672033447</v>
      </c>
      <c r="AX438" s="1">
        <v>-81.304980645258965</v>
      </c>
      <c r="AY438" s="1">
        <v>16.734224515197017</v>
      </c>
    </row>
    <row r="439" spans="1:51" ht="20.100000000000001" customHeight="1">
      <c r="A439" s="1">
        <v>438</v>
      </c>
      <c r="B439" s="1">
        <v>48</v>
      </c>
      <c r="C439" s="1">
        <v>49</v>
      </c>
      <c r="D439" s="1">
        <v>151</v>
      </c>
      <c r="E439" s="1">
        <v>1</v>
      </c>
      <c r="F439" s="1">
        <v>0</v>
      </c>
      <c r="H439" s="1">
        <v>2.1588797056256584E-10</v>
      </c>
      <c r="I439" s="1">
        <v>3.2666424008890662E-10</v>
      </c>
      <c r="J439" s="1">
        <v>6.6204095870757851E-11</v>
      </c>
      <c r="K439" s="1">
        <v>4.0479276643482787E-10</v>
      </c>
      <c r="L439" s="1">
        <v>2.8882188165011685E-10</v>
      </c>
      <c r="M439" s="1">
        <v>4.4271751690693916E-10</v>
      </c>
      <c r="N439" s="1">
        <v>1.7953173100727345E-10</v>
      </c>
      <c r="O439" s="1">
        <v>2.9779610464662298E-10</v>
      </c>
      <c r="P439" s="1">
        <v>1.8199002440841432E-10</v>
      </c>
      <c r="Q439" s="1">
        <v>2.8162618642384021E-10</v>
      </c>
      <c r="R439" s="1">
        <v>2.4790096842357891E-10</v>
      </c>
      <c r="S439" s="1">
        <v>3.696807492693924E-10</v>
      </c>
      <c r="AA439" s="1">
        <v>438</v>
      </c>
      <c r="AB439" s="1">
        <v>48</v>
      </c>
      <c r="AC439" s="1">
        <v>49</v>
      </c>
      <c r="AD439" s="1">
        <v>151</v>
      </c>
      <c r="AE439" s="1">
        <v>1</v>
      </c>
      <c r="AF439" s="1">
        <v>0</v>
      </c>
      <c r="AH439" s="1">
        <v>6.9740554147356608</v>
      </c>
      <c r="AI439" s="1">
        <v>1.7435138536839387</v>
      </c>
      <c r="AJ439" s="1">
        <v>3.4870277073678486</v>
      </c>
      <c r="AK439" s="1">
        <v>4.7894991982105131</v>
      </c>
      <c r="AL439" s="1">
        <v>1.1973747995526225</v>
      </c>
      <c r="AM439" s="1">
        <v>2.3947495991052707</v>
      </c>
      <c r="AN439" s="1">
        <v>-1.0024018110298225</v>
      </c>
      <c r="AO439" s="1">
        <v>-7.5162959546677079</v>
      </c>
      <c r="AP439" s="1">
        <v>3.8678557925833106</v>
      </c>
      <c r="AQ439" s="1">
        <v>6.0885442089969146</v>
      </c>
      <c r="AR439" s="1">
        <v>1.5221360522492171</v>
      </c>
      <c r="AS439" s="1">
        <v>3.0442721044984706</v>
      </c>
      <c r="AT439" s="1">
        <v>2.554276326495255</v>
      </c>
      <c r="AU439" s="1">
        <v>-2.7470607123922681</v>
      </c>
      <c r="AV439" s="1">
        <v>3.6523260745578732</v>
      </c>
      <c r="AW439" s="1">
        <v>3.7344684104886676</v>
      </c>
      <c r="AX439" s="1">
        <v>-2.668294027429102</v>
      </c>
      <c r="AY439" s="1">
        <v>4.0261407805192491</v>
      </c>
    </row>
    <row r="440" spans="1:51" ht="20.100000000000001" customHeight="1">
      <c r="A440" s="1">
        <v>439</v>
      </c>
      <c r="B440" s="1">
        <v>13</v>
      </c>
      <c r="C440" s="1">
        <v>126</v>
      </c>
      <c r="D440" s="1">
        <v>142</v>
      </c>
      <c r="E440" s="1">
        <v>1</v>
      </c>
      <c r="F440" s="1">
        <v>0</v>
      </c>
      <c r="H440" s="1">
        <v>4.1165721092854898E-13</v>
      </c>
      <c r="I440" s="1">
        <v>6.5541387593450736E-12</v>
      </c>
      <c r="J440" s="1">
        <v>1.2089803802134711E-10</v>
      </c>
      <c r="K440" s="1">
        <v>-1.4855527526295161E-11</v>
      </c>
      <c r="L440" s="1">
        <v>1.4521462488429308E-10</v>
      </c>
      <c r="M440" s="1">
        <v>2.3460587260175049E-11</v>
      </c>
      <c r="N440" s="1">
        <v>4.4145828672396721E-11</v>
      </c>
      <c r="O440" s="1">
        <v>1.5956662428425827E-11</v>
      </c>
      <c r="P440" s="1">
        <v>1.3286191678275645E-10</v>
      </c>
      <c r="Q440" s="1">
        <v>5.4650719000083907E-12</v>
      </c>
      <c r="R440" s="1">
        <v>5.2105164892172053E-11</v>
      </c>
      <c r="S440" s="1">
        <v>2.4450035494878658E-11</v>
      </c>
      <c r="AA440" s="1">
        <v>439</v>
      </c>
      <c r="AB440" s="1">
        <v>13</v>
      </c>
      <c r="AC440" s="1">
        <v>126</v>
      </c>
      <c r="AD440" s="1">
        <v>142</v>
      </c>
      <c r="AE440" s="1">
        <v>1</v>
      </c>
      <c r="AF440" s="1">
        <v>0</v>
      </c>
      <c r="AH440" s="1">
        <v>-72.692489936138642</v>
      </c>
      <c r="AI440" s="1">
        <v>-79.077932320479306</v>
      </c>
      <c r="AJ440" s="1">
        <v>26.02972838228898</v>
      </c>
      <c r="AK440" s="1">
        <v>-20.84124730375169</v>
      </c>
      <c r="AL440" s="1">
        <v>-57.266378381735564</v>
      </c>
      <c r="AM440" s="1">
        <v>11.214616151237989</v>
      </c>
      <c r="AN440" s="1">
        <v>-7.2897195436876743</v>
      </c>
      <c r="AO440" s="1">
        <v>-30.716245088450659</v>
      </c>
      <c r="AP440" s="1">
        <v>3.6776746383145769</v>
      </c>
      <c r="AQ440" s="1">
        <v>-39.56258926558629</v>
      </c>
      <c r="AR440" s="1">
        <v>-77.397812809594484</v>
      </c>
      <c r="AS440" s="1">
        <v>16.635794539965357</v>
      </c>
      <c r="AT440" s="1">
        <v>-14.078467580521464</v>
      </c>
      <c r="AU440" s="1">
        <v>-44.898485118071861</v>
      </c>
      <c r="AV440" s="1">
        <v>7.6552700426664035</v>
      </c>
      <c r="AW440" s="1">
        <v>-32.547991306859231</v>
      </c>
      <c r="AX440" s="1">
        <v>-58.412071054201611</v>
      </c>
      <c r="AY440" s="1">
        <v>11.825096810794122</v>
      </c>
    </row>
    <row r="441" spans="1:51" ht="20.100000000000001" customHeight="1">
      <c r="A441" s="1">
        <v>440</v>
      </c>
      <c r="B441" s="1">
        <v>108</v>
      </c>
      <c r="C441" s="1">
        <v>109</v>
      </c>
      <c r="D441" s="1">
        <v>129</v>
      </c>
      <c r="E441" s="1">
        <v>1</v>
      </c>
      <c r="F441" s="1">
        <v>0</v>
      </c>
      <c r="H441" s="1">
        <v>5.6100898398393173E-6</v>
      </c>
      <c r="I441" s="1">
        <v>3.367506553931605E-7</v>
      </c>
      <c r="J441" s="1">
        <v>5.7250863152045528E-5</v>
      </c>
      <c r="K441" s="1">
        <v>3.5778689644862581E-6</v>
      </c>
      <c r="L441" s="1">
        <v>1.0323575944208381E-3</v>
      </c>
      <c r="M441" s="1">
        <v>-2.5231985529288236E-5</v>
      </c>
      <c r="N441" s="1">
        <v>1.9254019475279908E-5</v>
      </c>
      <c r="O441" s="1">
        <v>1.1385623241667398E-6</v>
      </c>
      <c r="P441" s="1">
        <v>4.3764824880023064E-4</v>
      </c>
      <c r="Q441" s="1">
        <v>-2.1032643408485907E-6</v>
      </c>
      <c r="R441" s="1">
        <v>2.6476167908056117E-4</v>
      </c>
      <c r="S441" s="1">
        <v>-6.1134540034583279E-6</v>
      </c>
      <c r="AA441" s="1">
        <v>440</v>
      </c>
      <c r="AB441" s="1">
        <v>108</v>
      </c>
      <c r="AC441" s="1">
        <v>109</v>
      </c>
      <c r="AD441" s="1">
        <v>129</v>
      </c>
      <c r="AE441" s="1">
        <v>1</v>
      </c>
      <c r="AF441" s="1">
        <v>0</v>
      </c>
      <c r="AH441" s="1">
        <v>-42.428132473505343</v>
      </c>
      <c r="AI441" s="1">
        <v>-72.988372322168203</v>
      </c>
      <c r="AJ441" s="1">
        <v>23.545824685856203</v>
      </c>
      <c r="AK441" s="1">
        <v>-48.676407525907962</v>
      </c>
      <c r="AL441" s="1">
        <v>-70.109260210942296</v>
      </c>
      <c r="AM441" s="1">
        <v>26.668546967488226</v>
      </c>
      <c r="AN441" s="1">
        <v>-41.476125907115112</v>
      </c>
      <c r="AO441" s="1">
        <v>-68.974897490102819</v>
      </c>
      <c r="AP441" s="1">
        <v>23.500367459447435</v>
      </c>
      <c r="AQ441" s="1">
        <v>-45.553309115165483</v>
      </c>
      <c r="AR441" s="1">
        <v>-71.481038342702433</v>
      </c>
      <c r="AS441" s="1">
        <v>25.319651198755821</v>
      </c>
      <c r="AT441" s="1">
        <v>-45.23673306575585</v>
      </c>
      <c r="AU441" s="1">
        <v>-69.368119225675301</v>
      </c>
      <c r="AV441" s="1">
        <v>25.214608693041928</v>
      </c>
      <c r="AW441" s="1">
        <v>-41.726575178037244</v>
      </c>
      <c r="AX441" s="1">
        <v>-70.945497724187078</v>
      </c>
      <c r="AY441" s="1">
        <v>23.401188865792268</v>
      </c>
    </row>
    <row r="442" spans="1:51" ht="20.100000000000001" customHeight="1">
      <c r="A442" s="1">
        <v>441</v>
      </c>
      <c r="B442" s="1">
        <v>67</v>
      </c>
      <c r="C442" s="1">
        <v>240</v>
      </c>
      <c r="D442" s="1">
        <v>109</v>
      </c>
      <c r="E442" s="1">
        <v>1</v>
      </c>
      <c r="F442" s="1">
        <v>0</v>
      </c>
      <c r="H442" s="1">
        <v>1.8691423168138075E-3</v>
      </c>
      <c r="I442" s="1">
        <v>-6.5617008810794209E-5</v>
      </c>
      <c r="J442" s="1">
        <v>1.5639294061702035E-3</v>
      </c>
      <c r="K442" s="1">
        <v>-1.0035955865894769E-4</v>
      </c>
      <c r="L442" s="1">
        <v>6.0252345860285702E-5</v>
      </c>
      <c r="M442" s="1">
        <v>2.83731292122595E-6</v>
      </c>
      <c r="N442" s="1">
        <v>1.7171899371646365E-3</v>
      </c>
      <c r="O442" s="1">
        <v>-7.7100372662024195E-5</v>
      </c>
      <c r="P442" s="1">
        <v>5.6710100783588166E-4</v>
      </c>
      <c r="Q442" s="1">
        <v>-2.075217927567269E-5</v>
      </c>
      <c r="R442" s="1">
        <v>6.4103709340908777E-4</v>
      </c>
      <c r="S442" s="1">
        <v>-1.1156824698259489E-5</v>
      </c>
      <c r="AA442" s="1">
        <v>441</v>
      </c>
      <c r="AB442" s="1">
        <v>67</v>
      </c>
      <c r="AC442" s="1">
        <v>240</v>
      </c>
      <c r="AD442" s="1">
        <v>109</v>
      </c>
      <c r="AE442" s="1">
        <v>1</v>
      </c>
      <c r="AF442" s="1">
        <v>0</v>
      </c>
      <c r="AH442" s="1">
        <v>-46.841891511683258</v>
      </c>
      <c r="AI442" s="1">
        <v>-67.203134985577606</v>
      </c>
      <c r="AJ442" s="1">
        <v>26.000531758120353</v>
      </c>
      <c r="AK442" s="1">
        <v>-44.399267786731791</v>
      </c>
      <c r="AL442" s="1">
        <v>-68.214875001787092</v>
      </c>
      <c r="AM442" s="1">
        <v>24.978522161582237</v>
      </c>
      <c r="AN442" s="1">
        <v>-48.628930506321581</v>
      </c>
      <c r="AO442" s="1">
        <v>-70.023331971283213</v>
      </c>
      <c r="AP442" s="1">
        <v>26.597110207264723</v>
      </c>
      <c r="AQ442" s="1">
        <v>-45.623414309123554</v>
      </c>
      <c r="AR442" s="1">
        <v>-67.698456270307602</v>
      </c>
      <c r="AS442" s="1">
        <v>25.507814209863096</v>
      </c>
      <c r="AT442" s="1">
        <v>-46.824553903701485</v>
      </c>
      <c r="AU442" s="1">
        <v>-69.143190961324933</v>
      </c>
      <c r="AV442" s="1">
        <v>25.969566703512864</v>
      </c>
      <c r="AW442" s="1">
        <v>-48.169618596974892</v>
      </c>
      <c r="AX442" s="1">
        <v>-68.698465939167178</v>
      </c>
      <c r="AY442" s="1">
        <v>26.503739158235224</v>
      </c>
    </row>
    <row r="443" spans="1:51" ht="20.100000000000001" customHeight="1">
      <c r="A443" s="1">
        <v>442</v>
      </c>
      <c r="B443" s="1">
        <v>240</v>
      </c>
      <c r="C443" s="1">
        <v>129</v>
      </c>
      <c r="D443" s="1">
        <v>109</v>
      </c>
      <c r="E443" s="1">
        <v>1</v>
      </c>
      <c r="F443" s="1">
        <v>0</v>
      </c>
      <c r="H443" s="1">
        <v>1.5639280207327374E-3</v>
      </c>
      <c r="I443" s="1">
        <v>-1.0035913935139814E-4</v>
      </c>
      <c r="J443" s="1">
        <v>1.0593632123168633E-3</v>
      </c>
      <c r="K443" s="1">
        <v>-3.1896954384581693E-5</v>
      </c>
      <c r="L443" s="1">
        <v>6.0251911258987278E-5</v>
      </c>
      <c r="M443" s="1">
        <v>2.8372896453239566E-6</v>
      </c>
      <c r="N443" s="1">
        <v>1.314770938781231E-3</v>
      </c>
      <c r="O443" s="1">
        <v>-7.264346570924187E-5</v>
      </c>
      <c r="P443" s="1">
        <v>4.4064886611573119E-4</v>
      </c>
      <c r="Q443" s="1">
        <v>-2.8437894209295407E-6</v>
      </c>
      <c r="R443" s="1">
        <v>5.6710072221739425E-4</v>
      </c>
      <c r="S443" s="1">
        <v>-2.0752132539915611E-5</v>
      </c>
      <c r="AA443" s="1">
        <v>442</v>
      </c>
      <c r="AB443" s="1">
        <v>240</v>
      </c>
      <c r="AC443" s="1">
        <v>129</v>
      </c>
      <c r="AD443" s="1">
        <v>109</v>
      </c>
      <c r="AE443" s="1">
        <v>1</v>
      </c>
      <c r="AF443" s="1">
        <v>0</v>
      </c>
      <c r="AH443" s="1">
        <v>-44.396219608914961</v>
      </c>
      <c r="AI443" s="1">
        <v>-68.212135323177606</v>
      </c>
      <c r="AJ443" s="1">
        <v>24.975632347299882</v>
      </c>
      <c r="AK443" s="1">
        <v>-41.772805072623207</v>
      </c>
      <c r="AL443" s="1">
        <v>-69.115661854780086</v>
      </c>
      <c r="AM443" s="1">
        <v>23.704724632663677</v>
      </c>
      <c r="AN443" s="1">
        <v>-48.778348737361419</v>
      </c>
      <c r="AO443" s="1">
        <v>-70.157627914282429</v>
      </c>
      <c r="AP443" s="1">
        <v>26.738765642165671</v>
      </c>
      <c r="AQ443" s="1">
        <v>-43.0974631506256</v>
      </c>
      <c r="AR443" s="1">
        <v>-68.654065055001112</v>
      </c>
      <c r="AS443" s="1">
        <v>24.371402701886971</v>
      </c>
      <c r="AT443" s="1">
        <v>-45.532785579663013</v>
      </c>
      <c r="AU443" s="1">
        <v>-69.50858626508159</v>
      </c>
      <c r="AV443" s="1">
        <v>25.418534218997053</v>
      </c>
      <c r="AW443" s="1">
        <v>-46.829947287947292</v>
      </c>
      <c r="AX443" s="1">
        <v>-69.148038493145478</v>
      </c>
      <c r="AY443" s="1">
        <v>25.974679882691465</v>
      </c>
    </row>
    <row r="444" spans="1:51" ht="20.100000000000001" customHeight="1">
      <c r="A444" s="1">
        <v>443</v>
      </c>
      <c r="B444" s="1">
        <v>67</v>
      </c>
      <c r="C444" s="1">
        <v>239</v>
      </c>
      <c r="D444" s="1">
        <v>240</v>
      </c>
      <c r="E444" s="1">
        <v>1</v>
      </c>
      <c r="F444" s="1">
        <v>0</v>
      </c>
      <c r="H444" s="1">
        <v>2.7980257914758879E-3</v>
      </c>
      <c r="I444" s="1">
        <v>-5.4218727646730435E-5</v>
      </c>
      <c r="J444" s="1">
        <v>1.4538762399294318E-2</v>
      </c>
      <c r="K444" s="1">
        <v>-4.2985615480667702E-4</v>
      </c>
      <c r="L444" s="1">
        <v>1.9977711231805467E-3</v>
      </c>
      <c r="M444" s="1">
        <v>-9.5035821697962047E-5</v>
      </c>
      <c r="N444" s="1">
        <v>7.4754335626338476E-3</v>
      </c>
      <c r="O444" s="1">
        <v>-2.0201180206026821E-4</v>
      </c>
      <c r="P444" s="1">
        <v>6.7948462418456765E-3</v>
      </c>
      <c r="Q444" s="1">
        <v>-2.2375293050778974E-4</v>
      </c>
      <c r="R444" s="1">
        <v>2.4021465317239192E-3</v>
      </c>
      <c r="S444" s="1">
        <v>-6.8695337529102221E-5</v>
      </c>
      <c r="AA444" s="1">
        <v>443</v>
      </c>
      <c r="AB444" s="1">
        <v>67</v>
      </c>
      <c r="AC444" s="1">
        <v>239</v>
      </c>
      <c r="AD444" s="1">
        <v>240</v>
      </c>
      <c r="AE444" s="1">
        <v>1</v>
      </c>
      <c r="AF444" s="1">
        <v>0</v>
      </c>
      <c r="AH444" s="1">
        <v>-46.672155683995442</v>
      </c>
      <c r="AI444" s="1">
        <v>-67.180666510192779</v>
      </c>
      <c r="AJ444" s="1">
        <v>25.938776553756675</v>
      </c>
      <c r="AK444" s="1">
        <v>-42.905504047522307</v>
      </c>
      <c r="AL444" s="1">
        <v>-65.11866207128061</v>
      </c>
      <c r="AM444" s="1">
        <v>24.450573701175763</v>
      </c>
      <c r="AN444" s="1">
        <v>-44.399172137416116</v>
      </c>
      <c r="AO444" s="1">
        <v>-68.214862340515452</v>
      </c>
      <c r="AP444" s="1">
        <v>24.978487361341756</v>
      </c>
      <c r="AQ444" s="1">
        <v>-44.888738525730332</v>
      </c>
      <c r="AR444" s="1">
        <v>-66.164322387641306</v>
      </c>
      <c r="AS444" s="1">
        <v>25.243550013433943</v>
      </c>
      <c r="AT444" s="1">
        <v>-43.783166856535075</v>
      </c>
      <c r="AU444" s="1">
        <v>-66.685763615726174</v>
      </c>
      <c r="AV444" s="1">
        <v>24.77114447741468</v>
      </c>
      <c r="AW444" s="1">
        <v>-45.521365576954466</v>
      </c>
      <c r="AX444" s="1">
        <v>-67.684947752614661</v>
      </c>
      <c r="AY444" s="1">
        <v>25.470685688497756</v>
      </c>
    </row>
    <row r="445" spans="1:51" ht="20.100000000000001" customHeight="1">
      <c r="A445" s="1">
        <v>444</v>
      </c>
      <c r="B445" s="1">
        <v>239</v>
      </c>
      <c r="C445" s="1">
        <v>99</v>
      </c>
      <c r="D445" s="1">
        <v>207</v>
      </c>
      <c r="E445" s="1">
        <v>1</v>
      </c>
      <c r="F445" s="1">
        <v>0</v>
      </c>
      <c r="H445" s="1">
        <v>1.4538782266935875E-2</v>
      </c>
      <c r="I445" s="1">
        <v>-4.2985530352790288E-4</v>
      </c>
      <c r="J445" s="1">
        <v>3.2211810088014096E-2</v>
      </c>
      <c r="K445" s="1">
        <v>-1.2373341299312789E-3</v>
      </c>
      <c r="L445" s="1">
        <v>1.185672752640857E-2</v>
      </c>
      <c r="M445" s="1">
        <v>-7.1130062569600683E-4</v>
      </c>
      <c r="N445" s="1">
        <v>2.316954786855242E-2</v>
      </c>
      <c r="O445" s="1">
        <v>-8.071464741258573E-4</v>
      </c>
      <c r="P445" s="1">
        <v>2.1779267687193363E-2</v>
      </c>
      <c r="Q445" s="1">
        <v>-1.0173544089830341E-3</v>
      </c>
      <c r="R445" s="1">
        <v>1.328800783963555E-2</v>
      </c>
      <c r="S445" s="1">
        <v>-5.737026459483889E-4</v>
      </c>
      <c r="AA445" s="1">
        <v>444</v>
      </c>
      <c r="AB445" s="1">
        <v>239</v>
      </c>
      <c r="AC445" s="1">
        <v>99</v>
      </c>
      <c r="AD445" s="1">
        <v>207</v>
      </c>
      <c r="AE445" s="1">
        <v>1</v>
      </c>
      <c r="AF445" s="1">
        <v>0</v>
      </c>
      <c r="AH445" s="1">
        <v>-42.909142574706927</v>
      </c>
      <c r="AI445" s="1">
        <v>-65.119143734677635</v>
      </c>
      <c r="AJ445" s="1">
        <v>24.451897649706691</v>
      </c>
      <c r="AK445" s="1">
        <v>-39.161161654950767</v>
      </c>
      <c r="AL445" s="1">
        <v>-63.070170910276644</v>
      </c>
      <c r="AM445" s="1">
        <v>22.890471409156792</v>
      </c>
      <c r="AN445" s="1">
        <v>-40.847505610324866</v>
      </c>
      <c r="AO445" s="1">
        <v>-66.194278583726856</v>
      </c>
      <c r="AP445" s="1">
        <v>23.475349305443043</v>
      </c>
      <c r="AQ445" s="1">
        <v>-40.939494240562844</v>
      </c>
      <c r="AR445" s="1">
        <v>-64.072815643489022</v>
      </c>
      <c r="AS445" s="1">
        <v>23.639416650892976</v>
      </c>
      <c r="AT445" s="1">
        <v>-39.869361097632641</v>
      </c>
      <c r="AU445" s="1">
        <v>-64.593266330926355</v>
      </c>
      <c r="AV445" s="1">
        <v>23.115994349462493</v>
      </c>
      <c r="AW445" s="1">
        <v>-41.844881268327995</v>
      </c>
      <c r="AX445" s="1">
        <v>-65.642494600581529</v>
      </c>
      <c r="AY445" s="1">
        <v>23.968391198316343</v>
      </c>
    </row>
    <row r="446" spans="1:51" ht="20.100000000000001" customHeight="1">
      <c r="A446" s="1">
        <v>445</v>
      </c>
      <c r="B446" s="1">
        <v>240</v>
      </c>
      <c r="C446" s="1">
        <v>207</v>
      </c>
      <c r="D446" s="1">
        <v>129</v>
      </c>
      <c r="E446" s="1">
        <v>1</v>
      </c>
      <c r="F446" s="1">
        <v>0</v>
      </c>
      <c r="H446" s="1">
        <v>1.9977706893936262E-3</v>
      </c>
      <c r="I446" s="1">
        <v>-9.5035387907282617E-5</v>
      </c>
      <c r="J446" s="1">
        <v>1.1856723851498384E-2</v>
      </c>
      <c r="K446" s="1">
        <v>-7.1130084190005563E-4</v>
      </c>
      <c r="L446" s="1">
        <v>1.1420742073709658E-3</v>
      </c>
      <c r="M446" s="1">
        <v>-3.0881855975144075E-5</v>
      </c>
      <c r="N446" s="1">
        <v>5.8752824348385427E-3</v>
      </c>
      <c r="O446" s="1">
        <v>-3.2869040215130084E-4</v>
      </c>
      <c r="P446" s="1">
        <v>4.9226047023482088E-3</v>
      </c>
      <c r="Q446" s="1">
        <v>-2.7336692030448706E-4</v>
      </c>
      <c r="R446" s="1">
        <v>1.523339538126494E-3</v>
      </c>
      <c r="S446" s="1">
        <v>-7.0084097361974076E-5</v>
      </c>
      <c r="AA446" s="1">
        <v>445</v>
      </c>
      <c r="AB446" s="1">
        <v>240</v>
      </c>
      <c r="AC446" s="1">
        <v>207</v>
      </c>
      <c r="AD446" s="1">
        <v>129</v>
      </c>
      <c r="AE446" s="1">
        <v>1</v>
      </c>
      <c r="AF446" s="1">
        <v>0</v>
      </c>
      <c r="AH446" s="1">
        <v>-44.400396702043025</v>
      </c>
      <c r="AI446" s="1">
        <v>-68.212688258365887</v>
      </c>
      <c r="AJ446" s="1">
        <v>24.977152104467972</v>
      </c>
      <c r="AK446" s="1">
        <v>-40.820800144299056</v>
      </c>
      <c r="AL446" s="1">
        <v>-66.18684287644227</v>
      </c>
      <c r="AM446" s="1">
        <v>23.464173933602318</v>
      </c>
      <c r="AN446" s="1">
        <v>-42.186619211057554</v>
      </c>
      <c r="AO446" s="1">
        <v>-69.170439758237322</v>
      </c>
      <c r="AP446" s="1">
        <v>23.855283162561438</v>
      </c>
      <c r="AQ446" s="1">
        <v>-42.696308745280682</v>
      </c>
      <c r="AR446" s="1">
        <v>-67.218218084897671</v>
      </c>
      <c r="AS446" s="1">
        <v>24.270063960429205</v>
      </c>
      <c r="AT446" s="1">
        <v>-41.671427351619535</v>
      </c>
      <c r="AU446" s="1">
        <v>-67.728609754981463</v>
      </c>
      <c r="AV446" s="1">
        <v>23.757556230126376</v>
      </c>
      <c r="AW446" s="1">
        <v>-43.298296043168712</v>
      </c>
      <c r="AX446" s="1">
        <v>-68.68064994838241</v>
      </c>
      <c r="AY446" s="1">
        <v>24.444471991268401</v>
      </c>
    </row>
    <row r="447" spans="1:51" ht="20.100000000000001" customHeight="1">
      <c r="A447" s="1">
        <v>446</v>
      </c>
      <c r="B447" s="1">
        <v>239</v>
      </c>
      <c r="C447" s="1">
        <v>207</v>
      </c>
      <c r="D447" s="1">
        <v>240</v>
      </c>
      <c r="E447" s="1">
        <v>1</v>
      </c>
      <c r="F447" s="1">
        <v>0</v>
      </c>
      <c r="H447" s="1">
        <v>1.4538762719844067E-2</v>
      </c>
      <c r="I447" s="1">
        <v>-4.2985569700160773E-4</v>
      </c>
      <c r="J447" s="1">
        <v>1.1856724678767633E-2</v>
      </c>
      <c r="K447" s="1">
        <v>-7.1130081628723322E-4</v>
      </c>
      <c r="L447" s="1">
        <v>1.9977714914281948E-3</v>
      </c>
      <c r="M447" s="1">
        <v>-9.5035331787378957E-5</v>
      </c>
      <c r="N447" s="1">
        <v>1.3237117823523133E-2</v>
      </c>
      <c r="O447" s="1">
        <v>-5.7432717522866981E-4</v>
      </c>
      <c r="P447" s="1">
        <v>5.8752825816664181E-3</v>
      </c>
      <c r="Q447" s="1">
        <v>-3.2868932209065288E-4</v>
      </c>
      <c r="R447" s="1">
        <v>6.7948464489166862E-3</v>
      </c>
      <c r="S447" s="1">
        <v>-2.2375269340268558E-4</v>
      </c>
      <c r="AA447" s="1">
        <v>446</v>
      </c>
      <c r="AB447" s="1">
        <v>239</v>
      </c>
      <c r="AC447" s="1">
        <v>207</v>
      </c>
      <c r="AD447" s="1">
        <v>240</v>
      </c>
      <c r="AE447" s="1">
        <v>1</v>
      </c>
      <c r="AF447" s="1">
        <v>0</v>
      </c>
      <c r="AH447" s="1">
        <v>-42.905503810402273</v>
      </c>
      <c r="AI447" s="1">
        <v>-65.118662059844297</v>
      </c>
      <c r="AJ447" s="1">
        <v>24.450573753087301</v>
      </c>
      <c r="AK447" s="1">
        <v>-40.821550061483471</v>
      </c>
      <c r="AL447" s="1">
        <v>-66.190842764460925</v>
      </c>
      <c r="AM447" s="1">
        <v>23.46590586453026</v>
      </c>
      <c r="AN447" s="1">
        <v>-44.40081904989745</v>
      </c>
      <c r="AO447" s="1">
        <v>-68.214940966106965</v>
      </c>
      <c r="AP447" s="1">
        <v>24.97812751528512</v>
      </c>
      <c r="AQ447" s="1">
        <v>-41.844904430331795</v>
      </c>
      <c r="AR447" s="1">
        <v>-65.64249766639962</v>
      </c>
      <c r="AS447" s="1">
        <v>23.968399624285968</v>
      </c>
      <c r="AT447" s="1">
        <v>-42.696297357695713</v>
      </c>
      <c r="AU447" s="1">
        <v>-67.218157346356932</v>
      </c>
      <c r="AV447" s="1">
        <v>24.270037661129415</v>
      </c>
      <c r="AW447" s="1">
        <v>-43.783165448064587</v>
      </c>
      <c r="AX447" s="1">
        <v>-66.685763548080743</v>
      </c>
      <c r="AY447" s="1">
        <v>24.771144785351687</v>
      </c>
    </row>
    <row r="448" spans="1:51" ht="20.100000000000001" customHeight="1">
      <c r="A448" s="1">
        <v>447</v>
      </c>
      <c r="B448" s="1">
        <v>74</v>
      </c>
      <c r="C448" s="1">
        <v>252</v>
      </c>
      <c r="D448" s="1">
        <v>254</v>
      </c>
      <c r="E448" s="1">
        <v>1</v>
      </c>
      <c r="F448" s="1">
        <v>0</v>
      </c>
      <c r="H448" s="1">
        <v>2.1387694781368864E-3</v>
      </c>
      <c r="I448" s="1">
        <v>1.2359929022716018E-4</v>
      </c>
      <c r="J448" s="1">
        <v>8.6314313909004563E-3</v>
      </c>
      <c r="K448" s="1">
        <v>4.6916736244425261E-4</v>
      </c>
      <c r="L448" s="1">
        <v>1.1357924485407875E-2</v>
      </c>
      <c r="M448" s="1">
        <v>3.7225736795817806E-4</v>
      </c>
      <c r="N448" s="1">
        <v>4.8726074832479618E-3</v>
      </c>
      <c r="O448" s="1">
        <v>2.4063528143448591E-4</v>
      </c>
      <c r="P448" s="1">
        <v>1.0142751385691649E-2</v>
      </c>
      <c r="Q448" s="1">
        <v>5.5194978346142555E-4</v>
      </c>
      <c r="R448" s="1">
        <v>5.7306798806681701E-3</v>
      </c>
      <c r="S448" s="1">
        <v>2.1542888464937081E-4</v>
      </c>
      <c r="AA448" s="1">
        <v>447</v>
      </c>
      <c r="AB448" s="1">
        <v>74</v>
      </c>
      <c r="AC448" s="1">
        <v>252</v>
      </c>
      <c r="AD448" s="1">
        <v>254</v>
      </c>
      <c r="AE448" s="1">
        <v>1</v>
      </c>
      <c r="AF448" s="1">
        <v>0</v>
      </c>
      <c r="AH448" s="1">
        <v>-51.252511959886064</v>
      </c>
      <c r="AI448" s="1">
        <v>-65.574991383922324</v>
      </c>
      <c r="AJ448" s="1">
        <v>27.504454328371857</v>
      </c>
      <c r="AK448" s="1">
        <v>-50.455220119851305</v>
      </c>
      <c r="AL448" s="1">
        <v>-62.803912757870499</v>
      </c>
      <c r="AM448" s="1">
        <v>27.090669705768384</v>
      </c>
      <c r="AN448" s="1">
        <v>-47.71973919167246</v>
      </c>
      <c r="AO448" s="1">
        <v>-63.752067498951874</v>
      </c>
      <c r="AP448" s="1">
        <v>26.271708124843514</v>
      </c>
      <c r="AQ448" s="1">
        <v>-50.913244202825197</v>
      </c>
      <c r="AR448" s="1">
        <v>-64.209537968057177</v>
      </c>
      <c r="AS448" s="1">
        <v>27.320852102918419</v>
      </c>
      <c r="AT448" s="1">
        <v>-49.07256035992539</v>
      </c>
      <c r="AU448" s="1">
        <v>-63.292623851738313</v>
      </c>
      <c r="AV448" s="1">
        <v>26.696823282764942</v>
      </c>
      <c r="AW448" s="1">
        <v>-49.574843372033463</v>
      </c>
      <c r="AX448" s="1">
        <v>-64.671326241107721</v>
      </c>
      <c r="AY448" s="1">
        <v>26.924034471934725</v>
      </c>
    </row>
    <row r="449" spans="1:51" ht="20.100000000000001" customHeight="1">
      <c r="A449" s="1">
        <v>448</v>
      </c>
      <c r="B449" s="1">
        <v>252</v>
      </c>
      <c r="C449" s="1">
        <v>100</v>
      </c>
      <c r="D449" s="1">
        <v>253</v>
      </c>
      <c r="E449" s="1">
        <v>1</v>
      </c>
      <c r="F449" s="1">
        <v>0</v>
      </c>
      <c r="H449" s="1">
        <v>8.7227540886932152E-3</v>
      </c>
      <c r="I449" s="1">
        <v>4.6659978368141869E-4</v>
      </c>
      <c r="J449" s="1">
        <v>2.0730146777873892E-2</v>
      </c>
      <c r="K449" s="1">
        <v>1.9009011856864228E-3</v>
      </c>
      <c r="L449" s="1">
        <v>2.549698961700668E-2</v>
      </c>
      <c r="M449" s="1">
        <v>1.4408614421109933E-3</v>
      </c>
      <c r="N449" s="1">
        <v>1.4309030448718216E-2</v>
      </c>
      <c r="O449" s="1">
        <v>1.1876884414058751E-3</v>
      </c>
      <c r="P449" s="1">
        <v>2.3167050309941348E-2</v>
      </c>
      <c r="Q449" s="1">
        <v>1.7852641005756246E-3</v>
      </c>
      <c r="R449" s="1">
        <v>1.6315017570429257E-2</v>
      </c>
      <c r="S449" s="1">
        <v>9.1727395633426343E-4</v>
      </c>
      <c r="AA449" s="1">
        <v>448</v>
      </c>
      <c r="AB449" s="1">
        <v>252</v>
      </c>
      <c r="AC449" s="1">
        <v>100</v>
      </c>
      <c r="AD449" s="1">
        <v>253</v>
      </c>
      <c r="AE449" s="1">
        <v>1</v>
      </c>
      <c r="AF449" s="1">
        <v>0</v>
      </c>
      <c r="AH449" s="1">
        <v>-50.466228376594131</v>
      </c>
      <c r="AI449" s="1">
        <v>-62.805767050080227</v>
      </c>
      <c r="AJ449" s="1">
        <v>27.095186462185211</v>
      </c>
      <c r="AK449" s="1">
        <v>-49.577517382334278</v>
      </c>
      <c r="AL449" s="1">
        <v>-59.806967520227445</v>
      </c>
      <c r="AM449" s="1">
        <v>26.609886570463747</v>
      </c>
      <c r="AN449" s="1">
        <v>-46.77075770496343</v>
      </c>
      <c r="AO449" s="1">
        <v>-60.992269594997012</v>
      </c>
      <c r="AP449" s="1">
        <v>25.84764838293971</v>
      </c>
      <c r="AQ449" s="1">
        <v>-50.051803955435439</v>
      </c>
      <c r="AR449" s="1">
        <v>-61.350899921505984</v>
      </c>
      <c r="AS449" s="1">
        <v>26.868593345074206</v>
      </c>
      <c r="AT449" s="1">
        <v>-48.157822984499518</v>
      </c>
      <c r="AU449" s="1">
        <v>-60.455769371490213</v>
      </c>
      <c r="AV449" s="1">
        <v>26.24921362223219</v>
      </c>
      <c r="AW449" s="1">
        <v>-48.666319037735704</v>
      </c>
      <c r="AX449" s="1">
        <v>-61.903152370797386</v>
      </c>
      <c r="AY449" s="1">
        <v>26.493683490701386</v>
      </c>
    </row>
    <row r="450" spans="1:51" ht="20.100000000000001" customHeight="1">
      <c r="A450" s="1">
        <v>449</v>
      </c>
      <c r="B450" s="1">
        <v>254</v>
      </c>
      <c r="C450" s="1">
        <v>253</v>
      </c>
      <c r="D450" s="1">
        <v>130</v>
      </c>
      <c r="E450" s="1">
        <v>1</v>
      </c>
      <c r="F450" s="1">
        <v>0</v>
      </c>
      <c r="H450" s="1">
        <v>1.1392976230825058E-2</v>
      </c>
      <c r="I450" s="1">
        <v>3.7127309064925111E-4</v>
      </c>
      <c r="J450" s="1">
        <v>2.5496989225258029E-2</v>
      </c>
      <c r="K450" s="1">
        <v>1.4408626932933234E-3</v>
      </c>
      <c r="L450" s="1">
        <v>2.8411865340303717E-2</v>
      </c>
      <c r="M450" s="1">
        <v>7.3940924456498297E-4</v>
      </c>
      <c r="N450" s="1">
        <v>1.8087403407899771E-2</v>
      </c>
      <c r="O450" s="1">
        <v>8.9468926090499645E-4</v>
      </c>
      <c r="P450" s="1">
        <v>2.7036187816007935E-2</v>
      </c>
      <c r="Q450" s="1">
        <v>1.1516908638868838E-3</v>
      </c>
      <c r="R450" s="1">
        <v>1.9388032622072192E-2</v>
      </c>
      <c r="S450" s="1">
        <v>5.5969927466923363E-4</v>
      </c>
      <c r="AA450" s="1">
        <v>449</v>
      </c>
      <c r="AB450" s="1">
        <v>254</v>
      </c>
      <c r="AC450" s="1">
        <v>253</v>
      </c>
      <c r="AD450" s="1">
        <v>130</v>
      </c>
      <c r="AE450" s="1">
        <v>1</v>
      </c>
      <c r="AF450" s="1">
        <v>0</v>
      </c>
      <c r="AH450" s="1">
        <v>-47.73487698077615</v>
      </c>
      <c r="AI450" s="1">
        <v>-63.754615168423278</v>
      </c>
      <c r="AJ450" s="1">
        <v>26.277917929429201</v>
      </c>
      <c r="AK450" s="1">
        <v>-46.772307620934619</v>
      </c>
      <c r="AL450" s="1">
        <v>-60.993968085546086</v>
      </c>
      <c r="AM450" s="1">
        <v>25.848242961362935</v>
      </c>
      <c r="AN450" s="1">
        <v>-44.135098804698018</v>
      </c>
      <c r="AO450" s="1">
        <v>-61.940567807780567</v>
      </c>
      <c r="AP450" s="1">
        <v>24.967993828059317</v>
      </c>
      <c r="AQ450" s="1">
        <v>-47.230951021567726</v>
      </c>
      <c r="AR450" s="1">
        <v>-62.374851892999779</v>
      </c>
      <c r="AS450" s="1">
        <v>26.058550104822661</v>
      </c>
      <c r="AT450" s="1">
        <v>-45.43683412410941</v>
      </c>
      <c r="AU450" s="1">
        <v>-61.464753905731193</v>
      </c>
      <c r="AV450" s="1">
        <v>25.421917403973847</v>
      </c>
      <c r="AW450" s="1">
        <v>-45.905787014436925</v>
      </c>
      <c r="AX450" s="1">
        <v>-62.841140979186328</v>
      </c>
      <c r="AY450" s="1">
        <v>25.618546990755391</v>
      </c>
    </row>
    <row r="451" spans="1:51" ht="20.100000000000001" customHeight="1">
      <c r="A451" s="1">
        <v>450</v>
      </c>
      <c r="B451" s="1">
        <v>252</v>
      </c>
      <c r="C451" s="1">
        <v>253</v>
      </c>
      <c r="D451" s="1">
        <v>254</v>
      </c>
      <c r="E451" s="1">
        <v>1</v>
      </c>
      <c r="F451" s="1">
        <v>0</v>
      </c>
      <c r="H451" s="1">
        <v>8.7227529316855085E-3</v>
      </c>
      <c r="I451" s="1">
        <v>4.6660058142882323E-4</v>
      </c>
      <c r="J451" s="1">
        <v>2.549698854737921E-2</v>
      </c>
      <c r="K451" s="1">
        <v>1.4408620696305704E-3</v>
      </c>
      <c r="L451" s="1">
        <v>1.139297527884499E-2</v>
      </c>
      <c r="M451" s="1">
        <v>3.7127231503066184E-4</v>
      </c>
      <c r="N451" s="1">
        <v>1.6315258908325251E-2</v>
      </c>
      <c r="O451" s="1">
        <v>9.1326190021560037E-4</v>
      </c>
      <c r="P451" s="1">
        <v>1.80874026429696E-2</v>
      </c>
      <c r="Q451" s="1">
        <v>8.9468875804281606E-4</v>
      </c>
      <c r="R451" s="1">
        <v>1.0146272880515686E-2</v>
      </c>
      <c r="S451" s="1">
        <v>5.5185087501748034E-4</v>
      </c>
      <c r="AA451" s="1">
        <v>450</v>
      </c>
      <c r="AB451" s="1">
        <v>252</v>
      </c>
      <c r="AC451" s="1">
        <v>253</v>
      </c>
      <c r="AD451" s="1">
        <v>254</v>
      </c>
      <c r="AE451" s="1">
        <v>1</v>
      </c>
      <c r="AF451" s="1">
        <v>0</v>
      </c>
      <c r="AH451" s="1">
        <v>-50.466228063119381</v>
      </c>
      <c r="AI451" s="1">
        <v>-62.805765489691233</v>
      </c>
      <c r="AJ451" s="1">
        <v>27.095185762198483</v>
      </c>
      <c r="AK451" s="1">
        <v>-46.771094744603452</v>
      </c>
      <c r="AL451" s="1">
        <v>-60.993947642165189</v>
      </c>
      <c r="AM451" s="1">
        <v>25.848400427278758</v>
      </c>
      <c r="AN451" s="1">
        <v>-47.734875982467095</v>
      </c>
      <c r="AO451" s="1">
        <v>-63.754615151525627</v>
      </c>
      <c r="AP451" s="1">
        <v>26.277918059042534</v>
      </c>
      <c r="AQ451" s="1">
        <v>-48.665596975021515</v>
      </c>
      <c r="AR451" s="1">
        <v>-61.899557380169121</v>
      </c>
      <c r="AS451" s="1">
        <v>26.492072339491564</v>
      </c>
      <c r="AT451" s="1">
        <v>-47.258578513958568</v>
      </c>
      <c r="AU451" s="1">
        <v>-62.375317562362639</v>
      </c>
      <c r="AV451" s="1">
        <v>26.054963285238596</v>
      </c>
      <c r="AW451" s="1">
        <v>-49.072563501191738</v>
      </c>
      <c r="AX451" s="1">
        <v>-63.29262438067822</v>
      </c>
      <c r="AY451" s="1">
        <v>26.696824572038015</v>
      </c>
    </row>
    <row r="452" spans="1:51" ht="20.100000000000001" customHeight="1">
      <c r="A452" s="1">
        <v>451</v>
      </c>
      <c r="B452" s="1">
        <v>100</v>
      </c>
      <c r="C452" s="1">
        <v>255</v>
      </c>
      <c r="D452" s="1">
        <v>253</v>
      </c>
      <c r="E452" s="1">
        <v>1</v>
      </c>
      <c r="F452" s="1">
        <v>0</v>
      </c>
      <c r="H452" s="1">
        <v>2.0730149215631887E-2</v>
      </c>
      <c r="I452" s="1">
        <v>1.9009013172818139E-3</v>
      </c>
      <c r="J452" s="1">
        <v>4.0843722142618444E-2</v>
      </c>
      <c r="K452" s="1">
        <v>3.534697683576885E-3</v>
      </c>
      <c r="L452" s="1">
        <v>2.5496993097721771E-2</v>
      </c>
      <c r="M452" s="1">
        <v>1.4408615369422935E-3</v>
      </c>
      <c r="N452" s="1">
        <v>3.0730556016804231E-2</v>
      </c>
      <c r="O452" s="1">
        <v>2.6852236063576542E-3</v>
      </c>
      <c r="P452" s="1">
        <v>3.3347214945411867E-2</v>
      </c>
      <c r="Q452" s="1">
        <v>2.488764401665186E-3</v>
      </c>
      <c r="R452" s="1">
        <v>2.3183165658628758E-2</v>
      </c>
      <c r="S452" s="1">
        <v>1.7848111923003511E-3</v>
      </c>
      <c r="AA452" s="1">
        <v>451</v>
      </c>
      <c r="AB452" s="1">
        <v>100</v>
      </c>
      <c r="AC452" s="1">
        <v>255</v>
      </c>
      <c r="AD452" s="1">
        <v>253</v>
      </c>
      <c r="AE452" s="1">
        <v>1</v>
      </c>
      <c r="AF452" s="1">
        <v>0</v>
      </c>
      <c r="AH452" s="1">
        <v>-49.577517467192465</v>
      </c>
      <c r="AI452" s="1">
        <v>-59.806967534132632</v>
      </c>
      <c r="AJ452" s="1">
        <v>26.609886606155158</v>
      </c>
      <c r="AK452" s="1">
        <v>-45.997038629907799</v>
      </c>
      <c r="AL452" s="1">
        <v>-57.945983621467867</v>
      </c>
      <c r="AM452" s="1">
        <v>25.436468968055756</v>
      </c>
      <c r="AN452" s="1">
        <v>-46.777787548168902</v>
      </c>
      <c r="AO452" s="1">
        <v>-60.993452777912196</v>
      </c>
      <c r="AP452" s="1">
        <v>25.850532404749757</v>
      </c>
      <c r="AQ452" s="1">
        <v>-47.721235673101702</v>
      </c>
      <c r="AR452" s="1">
        <v>-58.868869705384775</v>
      </c>
      <c r="AS452" s="1">
        <v>26.009194825048596</v>
      </c>
      <c r="AT452" s="1">
        <v>-46.346844775367593</v>
      </c>
      <c r="AU452" s="1">
        <v>-59.509093665959796</v>
      </c>
      <c r="AV452" s="1">
        <v>25.637887860000411</v>
      </c>
      <c r="AW452" s="1">
        <v>-48.157831728549681</v>
      </c>
      <c r="AX452" s="1">
        <v>-60.455770840940218</v>
      </c>
      <c r="AY452" s="1">
        <v>26.249217203148536</v>
      </c>
    </row>
    <row r="453" spans="1:51" ht="20.100000000000001" customHeight="1">
      <c r="A453" s="1">
        <v>452</v>
      </c>
      <c r="B453" s="1">
        <v>255</v>
      </c>
      <c r="C453" s="1">
        <v>102</v>
      </c>
      <c r="D453" s="1">
        <v>256</v>
      </c>
      <c r="E453" s="1">
        <v>1</v>
      </c>
      <c r="F453" s="1">
        <v>0</v>
      </c>
      <c r="H453" s="1">
        <v>4.0843726059380407E-2</v>
      </c>
      <c r="I453" s="1">
        <v>3.5346984565233232E-3</v>
      </c>
      <c r="J453" s="1">
        <v>5.2968408345293906E-2</v>
      </c>
      <c r="K453" s="1">
        <v>4.0662561456846925E-3</v>
      </c>
      <c r="L453" s="1">
        <v>4.3776411567838354E-2</v>
      </c>
      <c r="M453" s="1">
        <v>2.1834844684254745E-3</v>
      </c>
      <c r="N453" s="1">
        <v>4.7902487810054559E-2</v>
      </c>
      <c r="O453" s="1">
        <v>3.8764914182913431E-3</v>
      </c>
      <c r="P453" s="1">
        <v>4.8988130333114867E-2</v>
      </c>
      <c r="Q453" s="1">
        <v>3.1026555052409872E-3</v>
      </c>
      <c r="R453" s="1">
        <v>4.2427487251232181E-2</v>
      </c>
      <c r="S453" s="1">
        <v>2.8438055642289787E-3</v>
      </c>
      <c r="AA453" s="1">
        <v>452</v>
      </c>
      <c r="AB453" s="1">
        <v>255</v>
      </c>
      <c r="AC453" s="1">
        <v>102</v>
      </c>
      <c r="AD453" s="1">
        <v>256</v>
      </c>
      <c r="AE453" s="1">
        <v>1</v>
      </c>
      <c r="AF453" s="1">
        <v>0</v>
      </c>
      <c r="AH453" s="1">
        <v>-46.032606208456421</v>
      </c>
      <c r="AI453" s="1">
        <v>-57.951035111789281</v>
      </c>
      <c r="AJ453" s="1">
        <v>25.447466255994119</v>
      </c>
      <c r="AK453" s="1">
        <v>-43.228629327090331</v>
      </c>
      <c r="AL453" s="1">
        <v>-56.187235932107811</v>
      </c>
      <c r="AM453" s="1">
        <v>24.480137308837886</v>
      </c>
      <c r="AN453" s="1">
        <v>-43.434475706149023</v>
      </c>
      <c r="AO453" s="1">
        <v>-59.12243594719753</v>
      </c>
      <c r="AP453" s="1">
        <v>24.664780168813301</v>
      </c>
      <c r="AQ453" s="1">
        <v>-44.60148431939075</v>
      </c>
      <c r="AR453" s="1">
        <v>-57.065518703443054</v>
      </c>
      <c r="AS453" s="1">
        <v>24.957347121369374</v>
      </c>
      <c r="AT453" s="1">
        <v>-43.313693942113076</v>
      </c>
      <c r="AU453" s="1">
        <v>-57.698053994636624</v>
      </c>
      <c r="AV453" s="1">
        <v>24.576299732736185</v>
      </c>
      <c r="AW453" s="1">
        <v>-44.726989987046615</v>
      </c>
      <c r="AX453" s="1">
        <v>-58.592277228824194</v>
      </c>
      <c r="AY453" s="1">
        <v>25.073695672720287</v>
      </c>
    </row>
    <row r="454" spans="1:51" ht="20.100000000000001" customHeight="1">
      <c r="A454" s="1">
        <v>453</v>
      </c>
      <c r="B454" s="1">
        <v>253</v>
      </c>
      <c r="C454" s="1">
        <v>256</v>
      </c>
      <c r="D454" s="1">
        <v>130</v>
      </c>
      <c r="E454" s="1">
        <v>1</v>
      </c>
      <c r="F454" s="1">
        <v>0</v>
      </c>
      <c r="H454" s="1">
        <v>2.5496992804484909E-2</v>
      </c>
      <c r="I454" s="1">
        <v>1.4408627796070118E-3</v>
      </c>
      <c r="J454" s="1">
        <v>4.3776398589571275E-2</v>
      </c>
      <c r="K454" s="1">
        <v>2.1834849403234565E-3</v>
      </c>
      <c r="L454" s="1">
        <v>2.8411874495027422E-2</v>
      </c>
      <c r="M454" s="1">
        <v>7.3940917611794066E-4</v>
      </c>
      <c r="N454" s="1">
        <v>3.5079338237122053E-2</v>
      </c>
      <c r="O454" s="1">
        <v>1.8321290853371369E-3</v>
      </c>
      <c r="P454" s="1">
        <v>3.6553431718585362E-2</v>
      </c>
      <c r="Q454" s="1">
        <v>1.404784383640795E-3</v>
      </c>
      <c r="R454" s="1">
        <v>2.7113963190286874E-2</v>
      </c>
      <c r="S454" s="1">
        <v>1.1495047521431854E-3</v>
      </c>
      <c r="AA454" s="1">
        <v>453</v>
      </c>
      <c r="AB454" s="1">
        <v>253</v>
      </c>
      <c r="AC454" s="1">
        <v>256</v>
      </c>
      <c r="AD454" s="1">
        <v>130</v>
      </c>
      <c r="AE454" s="1">
        <v>1</v>
      </c>
      <c r="AF454" s="1">
        <v>0</v>
      </c>
      <c r="AH454" s="1">
        <v>-46.779150047180202</v>
      </c>
      <c r="AI454" s="1">
        <v>-60.995119724307372</v>
      </c>
      <c r="AJ454" s="1">
        <v>25.851050095230171</v>
      </c>
      <c r="AK454" s="1">
        <v>-43.405913165933931</v>
      </c>
      <c r="AL454" s="1">
        <v>-59.122858370374203</v>
      </c>
      <c r="AM454" s="1">
        <v>24.654913039434891</v>
      </c>
      <c r="AN454" s="1">
        <v>-44.128026823127023</v>
      </c>
      <c r="AO454" s="1">
        <v>-61.939377532149308</v>
      </c>
      <c r="AP454" s="1">
        <v>24.965092517021382</v>
      </c>
      <c r="AQ454" s="1">
        <v>-45.012553311629382</v>
      </c>
      <c r="AR454" s="1">
        <v>-60.04623383393848</v>
      </c>
      <c r="AS454" s="1">
        <v>25.230757679871463</v>
      </c>
      <c r="AT454" s="1">
        <v>-43.706698995925606</v>
      </c>
      <c r="AU454" s="1">
        <v>-60.527946721722749</v>
      </c>
      <c r="AV454" s="1">
        <v>24.79282497909076</v>
      </c>
      <c r="AW454" s="1">
        <v>-45.436800493603506</v>
      </c>
      <c r="AX454" s="1">
        <v>-61.464748247927361</v>
      </c>
      <c r="AY454" s="1">
        <v>25.421903613693573</v>
      </c>
    </row>
    <row r="455" spans="1:51" ht="20.100000000000001" customHeight="1">
      <c r="A455" s="1">
        <v>454</v>
      </c>
      <c r="B455" s="1">
        <v>255</v>
      </c>
      <c r="C455" s="1">
        <v>256</v>
      </c>
      <c r="D455" s="1">
        <v>253</v>
      </c>
      <c r="E455" s="1">
        <v>1</v>
      </c>
      <c r="F455" s="1">
        <v>0</v>
      </c>
      <c r="H455" s="1">
        <v>4.0843722851861809E-2</v>
      </c>
      <c r="I455" s="1">
        <v>3.5346983479877031E-3</v>
      </c>
      <c r="J455" s="1">
        <v>4.3776399485041549E-2</v>
      </c>
      <c r="K455" s="1">
        <v>2.1834846105309343E-3</v>
      </c>
      <c r="L455" s="1">
        <v>2.5496993760469551E-2</v>
      </c>
      <c r="M455" s="1">
        <v>1.440862170443605E-3</v>
      </c>
      <c r="N455" s="1">
        <v>4.2374210837030725E-2</v>
      </c>
      <c r="O455" s="1">
        <v>2.8453030320438437E-3</v>
      </c>
      <c r="P455" s="1">
        <v>3.5078180188826122E-2</v>
      </c>
      <c r="Q455" s="1">
        <v>1.8691138793224199E-3</v>
      </c>
      <c r="R455" s="1">
        <v>3.3347215698717354E-2</v>
      </c>
      <c r="S455" s="1">
        <v>2.4887649189158402E-3</v>
      </c>
      <c r="AA455" s="1">
        <v>454</v>
      </c>
      <c r="AB455" s="1">
        <v>255</v>
      </c>
      <c r="AC455" s="1">
        <v>256</v>
      </c>
      <c r="AD455" s="1">
        <v>253</v>
      </c>
      <c r="AE455" s="1">
        <v>1</v>
      </c>
      <c r="AF455" s="1">
        <v>0</v>
      </c>
      <c r="AH455" s="1">
        <v>-46.003452381406611</v>
      </c>
      <c r="AI455" s="1">
        <v>-57.946128271141511</v>
      </c>
      <c r="AJ455" s="1">
        <v>25.43550577175392</v>
      </c>
      <c r="AK455" s="1">
        <v>-43.404990174348114</v>
      </c>
      <c r="AL455" s="1">
        <v>-59.117473277707752</v>
      </c>
      <c r="AM455" s="1">
        <v>24.652683601182709</v>
      </c>
      <c r="AN455" s="1">
        <v>-46.778868514896871</v>
      </c>
      <c r="AO455" s="1">
        <v>-60.993477157246559</v>
      </c>
      <c r="AP455" s="1">
        <v>25.850370069029182</v>
      </c>
      <c r="AQ455" s="1">
        <v>-44.692011969178338</v>
      </c>
      <c r="AR455" s="1">
        <v>-58.586390126565618</v>
      </c>
      <c r="AS455" s="1">
        <v>25.059345788895605</v>
      </c>
      <c r="AT455" s="1">
        <v>-45.012864215843365</v>
      </c>
      <c r="AU455" s="1">
        <v>-60.048047770847582</v>
      </c>
      <c r="AV455" s="1">
        <v>25.231508653961505</v>
      </c>
      <c r="AW455" s="1">
        <v>-46.346842545302607</v>
      </c>
      <c r="AX455" s="1">
        <v>-59.509093615539342</v>
      </c>
      <c r="AY455" s="1">
        <v>25.637888195227774</v>
      </c>
    </row>
    <row r="456" spans="1:51" ht="20.100000000000001" customHeight="1">
      <c r="A456" s="1">
        <v>455</v>
      </c>
      <c r="B456" s="1">
        <v>100</v>
      </c>
      <c r="C456" s="1">
        <v>228</v>
      </c>
      <c r="D456" s="1">
        <v>229</v>
      </c>
      <c r="E456" s="1">
        <v>1</v>
      </c>
      <c r="F456" s="1">
        <v>0</v>
      </c>
      <c r="H456" s="1">
        <v>2.0730149316252444E-2</v>
      </c>
      <c r="I456" s="1">
        <v>1.9009006710928355E-3</v>
      </c>
      <c r="J456" s="1">
        <v>1.4095740728736978E-2</v>
      </c>
      <c r="K456" s="1">
        <v>1.8006472569008633E-3</v>
      </c>
      <c r="L456" s="1">
        <v>3.6311256056322461E-2</v>
      </c>
      <c r="M456" s="1">
        <v>4.3443452615601957E-3</v>
      </c>
      <c r="N456" s="1">
        <v>1.7398169780372234E-2</v>
      </c>
      <c r="O456" s="1">
        <v>1.8961155814000595E-3</v>
      </c>
      <c r="P456" s="1">
        <v>2.4522592433433393E-2</v>
      </c>
      <c r="Q456" s="1">
        <v>2.9645881461761799E-3</v>
      </c>
      <c r="R456" s="1">
        <v>2.8424006611172174E-2</v>
      </c>
      <c r="S456" s="1">
        <v>3.035001881170079E-3</v>
      </c>
      <c r="AA456" s="1">
        <v>455</v>
      </c>
      <c r="AB456" s="1">
        <v>100</v>
      </c>
      <c r="AC456" s="1">
        <v>228</v>
      </c>
      <c r="AD456" s="1">
        <v>229</v>
      </c>
      <c r="AE456" s="1">
        <v>1</v>
      </c>
      <c r="AF456" s="1">
        <v>0</v>
      </c>
      <c r="AH456" s="1">
        <v>-49.577516582191961</v>
      </c>
      <c r="AI456" s="1">
        <v>-59.80697175723737</v>
      </c>
      <c r="AJ456" s="1">
        <v>26.609888647514552</v>
      </c>
      <c r="AK456" s="1">
        <v>-52.815892929336542</v>
      </c>
      <c r="AL456" s="1">
        <v>-58.385228538479652</v>
      </c>
      <c r="AM456" s="1">
        <v>27.277457234765254</v>
      </c>
      <c r="AN456" s="1">
        <v>-48.679180781281815</v>
      </c>
      <c r="AO456" s="1">
        <v>-56.371240935950027</v>
      </c>
      <c r="AP456" s="1">
        <v>26.043290615961581</v>
      </c>
      <c r="AQ456" s="1">
        <v>-51.169203645181142</v>
      </c>
      <c r="AR456" s="1">
        <v>-59.167704953155976</v>
      </c>
      <c r="AS456" s="1">
        <v>26.968494756292834</v>
      </c>
      <c r="AT456" s="1">
        <v>-50.66142048769575</v>
      </c>
      <c r="AU456" s="1">
        <v>-57.37052838087709</v>
      </c>
      <c r="AV456" s="1">
        <v>26.645975395348714</v>
      </c>
      <c r="AW456" s="1">
        <v>-49.090984246259424</v>
      </c>
      <c r="AX456" s="1">
        <v>-58.144104931037887</v>
      </c>
      <c r="AY456" s="1">
        <v>26.327661654148692</v>
      </c>
    </row>
    <row r="457" spans="1:51" ht="20.100000000000001" customHeight="1">
      <c r="A457" s="1">
        <v>456</v>
      </c>
      <c r="B457" s="1">
        <v>228</v>
      </c>
      <c r="C457" s="1">
        <v>84</v>
      </c>
      <c r="D457" s="1">
        <v>222</v>
      </c>
      <c r="E457" s="1">
        <v>1</v>
      </c>
      <c r="F457" s="1">
        <v>0</v>
      </c>
      <c r="H457" s="1">
        <v>1.4095678246675332E-2</v>
      </c>
      <c r="I457" s="1">
        <v>1.8029746591558041E-3</v>
      </c>
      <c r="J457" s="1">
        <v>7.9330503250733785E-3</v>
      </c>
      <c r="K457" s="1">
        <v>1.400840821964826E-3</v>
      </c>
      <c r="L457" s="1">
        <v>2.7692231741316232E-2</v>
      </c>
      <c r="M457" s="1">
        <v>4.3263179423264275E-3</v>
      </c>
      <c r="N457" s="1">
        <v>1.0921750400551473E-2</v>
      </c>
      <c r="O457" s="1">
        <v>1.6482307027970752E-3</v>
      </c>
      <c r="P457" s="1">
        <v>1.6382435188040407E-2</v>
      </c>
      <c r="Q457" s="1">
        <v>2.6527016443160978E-3</v>
      </c>
      <c r="R457" s="1">
        <v>2.0554955228808004E-2</v>
      </c>
      <c r="S457" s="1">
        <v>2.9125777917104719E-3</v>
      </c>
      <c r="AA457" s="1">
        <v>456</v>
      </c>
      <c r="AB457" s="1">
        <v>228</v>
      </c>
      <c r="AC457" s="1">
        <v>84</v>
      </c>
      <c r="AD457" s="1">
        <v>222</v>
      </c>
      <c r="AE457" s="1">
        <v>1</v>
      </c>
      <c r="AF457" s="1">
        <v>0</v>
      </c>
      <c r="AH457" s="1">
        <v>-52.816602500871561</v>
      </c>
      <c r="AI457" s="1">
        <v>-58.389476169518495</v>
      </c>
      <c r="AJ457" s="1">
        <v>27.279192893645039</v>
      </c>
      <c r="AK457" s="1">
        <v>-56.215740075122838</v>
      </c>
      <c r="AL457" s="1">
        <v>-56.909979111437146</v>
      </c>
      <c r="AM457" s="1">
        <v>27.760379822374468</v>
      </c>
      <c r="AN457" s="1">
        <v>-51.821497040025648</v>
      </c>
      <c r="AO457" s="1">
        <v>-54.792016201445279</v>
      </c>
      <c r="AP457" s="1">
        <v>26.562403501090902</v>
      </c>
      <c r="AQ457" s="1">
        <v>-54.487243638101035</v>
      </c>
      <c r="AR457" s="1">
        <v>-57.55200786228886</v>
      </c>
      <c r="AS457" s="1">
        <v>27.526775661227543</v>
      </c>
      <c r="AT457" s="1">
        <v>-53.977487151648347</v>
      </c>
      <c r="AU457" s="1">
        <v>-55.839916036736135</v>
      </c>
      <c r="AV457" s="1">
        <v>27.158061181877514</v>
      </c>
      <c r="AW457" s="1">
        <v>-52.293310345992296</v>
      </c>
      <c r="AX457" s="1">
        <v>-56.527023699046751</v>
      </c>
      <c r="AY457" s="1">
        <v>26.908032462570564</v>
      </c>
    </row>
    <row r="458" spans="1:51" ht="20.100000000000001" customHeight="1">
      <c r="A458" s="1">
        <v>457</v>
      </c>
      <c r="B458" s="1">
        <v>229</v>
      </c>
      <c r="C458" s="1">
        <v>222</v>
      </c>
      <c r="D458" s="1">
        <v>131</v>
      </c>
      <c r="E458" s="1">
        <v>1</v>
      </c>
      <c r="F458" s="1">
        <v>0</v>
      </c>
      <c r="H458" s="1">
        <v>3.6311257765726093E-2</v>
      </c>
      <c r="I458" s="1">
        <v>4.3443454915233805E-3</v>
      </c>
      <c r="J458" s="1">
        <v>2.7692233820678751E-2</v>
      </c>
      <c r="K458" s="1">
        <v>4.3263191813281646E-3</v>
      </c>
      <c r="L458" s="1">
        <v>4.9453784526375714E-2</v>
      </c>
      <c r="M458" s="1">
        <v>7.2312520540956876E-3</v>
      </c>
      <c r="N458" s="1">
        <v>3.2088821754363062E-2</v>
      </c>
      <c r="O458" s="1">
        <v>4.3047286444576477E-3</v>
      </c>
      <c r="P458" s="1">
        <v>3.9101749288474152E-2</v>
      </c>
      <c r="Q458" s="1">
        <v>5.8101596531924642E-3</v>
      </c>
      <c r="R458" s="1">
        <v>4.3243162510998884E-2</v>
      </c>
      <c r="S458" s="1">
        <v>5.7185970302792858E-3</v>
      </c>
      <c r="AA458" s="1">
        <v>457</v>
      </c>
      <c r="AB458" s="1">
        <v>229</v>
      </c>
      <c r="AC458" s="1">
        <v>222</v>
      </c>
      <c r="AD458" s="1">
        <v>131</v>
      </c>
      <c r="AE458" s="1">
        <v>1</v>
      </c>
      <c r="AF458" s="1">
        <v>0</v>
      </c>
      <c r="AH458" s="1">
        <v>-48.693281098862244</v>
      </c>
      <c r="AI458" s="1">
        <v>-56.364907207254944</v>
      </c>
      <c r="AJ458" s="1">
        <v>26.046192730660604</v>
      </c>
      <c r="AK458" s="1">
        <v>-51.835228329989505</v>
      </c>
      <c r="AL458" s="1">
        <v>-54.793792364991802</v>
      </c>
      <c r="AM458" s="1">
        <v>26.565500707909667</v>
      </c>
      <c r="AN458" s="1">
        <v>-48.192058492439656</v>
      </c>
      <c r="AO458" s="1">
        <v>-52.738677731085701</v>
      </c>
      <c r="AP458" s="1">
        <v>25.491488543354418</v>
      </c>
      <c r="AQ458" s="1">
        <v>-50.226572507054328</v>
      </c>
      <c r="AR458" s="1">
        <v>-55.468818011435587</v>
      </c>
      <c r="AS458" s="1">
        <v>26.310276159948067</v>
      </c>
      <c r="AT458" s="1">
        <v>-49.831279638261989</v>
      </c>
      <c r="AU458" s="1">
        <v>-53.748354033445708</v>
      </c>
      <c r="AV458" s="1">
        <v>25.990332558650064</v>
      </c>
      <c r="AW458" s="1">
        <v>-48.372704159996864</v>
      </c>
      <c r="AX458" s="1">
        <v>-54.486905554017611</v>
      </c>
      <c r="AY458" s="1">
        <v>25.755092107247091</v>
      </c>
    </row>
    <row r="459" spans="1:51" ht="20.100000000000001" customHeight="1">
      <c r="A459" s="1">
        <v>458</v>
      </c>
      <c r="B459" s="1">
        <v>228</v>
      </c>
      <c r="C459" s="1">
        <v>222</v>
      </c>
      <c r="D459" s="1">
        <v>229</v>
      </c>
      <c r="E459" s="1">
        <v>1</v>
      </c>
      <c r="F459" s="1">
        <v>0</v>
      </c>
      <c r="H459" s="1">
        <v>1.4095678938988226E-2</v>
      </c>
      <c r="I459" s="1">
        <v>1.8029752926896048E-3</v>
      </c>
      <c r="J459" s="1">
        <v>2.7692233109903271E-2</v>
      </c>
      <c r="K459" s="1">
        <v>4.3263189835104805E-3</v>
      </c>
      <c r="L459" s="1">
        <v>3.6311256582909353E-2</v>
      </c>
      <c r="M459" s="1">
        <v>4.3443453261116025E-3</v>
      </c>
      <c r="N459" s="1">
        <v>2.0554956019576392E-2</v>
      </c>
      <c r="O459" s="1">
        <v>2.9125783461486873E-3</v>
      </c>
      <c r="P459" s="1">
        <v>3.2088679509382365E-2</v>
      </c>
      <c r="Q459" s="1">
        <v>4.3047343698951893E-3</v>
      </c>
      <c r="R459" s="1">
        <v>2.4520207554421428E-2</v>
      </c>
      <c r="S459" s="1">
        <v>3.0538556230403674E-3</v>
      </c>
      <c r="AA459" s="1">
        <v>458</v>
      </c>
      <c r="AB459" s="1">
        <v>228</v>
      </c>
      <c r="AC459" s="1">
        <v>222</v>
      </c>
      <c r="AD459" s="1">
        <v>229</v>
      </c>
      <c r="AE459" s="1">
        <v>1</v>
      </c>
      <c r="AF459" s="1">
        <v>0</v>
      </c>
      <c r="AH459" s="1">
        <v>-52.816602194443789</v>
      </c>
      <c r="AI459" s="1">
        <v>-58.389476160973466</v>
      </c>
      <c r="AJ459" s="1">
        <v>27.279192945025756</v>
      </c>
      <c r="AK459" s="1">
        <v>-51.826119806141108</v>
      </c>
      <c r="AL459" s="1">
        <v>-54.792146153672554</v>
      </c>
      <c r="AM459" s="1">
        <v>26.561628427584935</v>
      </c>
      <c r="AN459" s="1">
        <v>-48.677651498746499</v>
      </c>
      <c r="AO459" s="1">
        <v>-56.362082421658641</v>
      </c>
      <c r="AP459" s="1">
        <v>26.039548163359147</v>
      </c>
      <c r="AQ459" s="1">
        <v>-52.279338426214885</v>
      </c>
      <c r="AR459" s="1">
        <v>-56.5266309292887</v>
      </c>
      <c r="AS459" s="1">
        <v>26.910375056830851</v>
      </c>
      <c r="AT459" s="1">
        <v>-50.226576492482906</v>
      </c>
      <c r="AU459" s="1">
        <v>-55.468818731756109</v>
      </c>
      <c r="AV459" s="1">
        <v>26.310277854576029</v>
      </c>
      <c r="AW459" s="1">
        <v>-50.659845165597019</v>
      </c>
      <c r="AX459" s="1">
        <v>-57.361094147018186</v>
      </c>
      <c r="AY459" s="1">
        <v>26.642120274243354</v>
      </c>
    </row>
    <row r="460" spans="1:51" ht="20.100000000000001" customHeight="1">
      <c r="A460" s="1">
        <v>459</v>
      </c>
      <c r="B460" s="1">
        <v>102</v>
      </c>
      <c r="C460" s="1">
        <v>255</v>
      </c>
      <c r="D460" s="1">
        <v>257</v>
      </c>
      <c r="E460" s="1">
        <v>1</v>
      </c>
      <c r="F460" s="1">
        <v>0</v>
      </c>
      <c r="H460" s="1">
        <v>5.2968410218503216E-2</v>
      </c>
      <c r="I460" s="1">
        <v>4.0662544338013144E-3</v>
      </c>
      <c r="J460" s="1">
        <v>4.0843727045743634E-2</v>
      </c>
      <c r="K460" s="1">
        <v>3.5346985601468492E-3</v>
      </c>
      <c r="L460" s="1">
        <v>5.2132961374206727E-2</v>
      </c>
      <c r="M460" s="1">
        <v>5.7487089728555218E-3</v>
      </c>
      <c r="N460" s="1">
        <v>4.790248786997435E-2</v>
      </c>
      <c r="O460" s="1">
        <v>3.8764950824918009E-3</v>
      </c>
      <c r="P460" s="1">
        <v>4.7043354758839029E-2</v>
      </c>
      <c r="Q460" s="1">
        <v>4.5540765553292555E-3</v>
      </c>
      <c r="R460" s="1">
        <v>5.2534992907358136E-2</v>
      </c>
      <c r="S460" s="1">
        <v>4.7012049493898658E-3</v>
      </c>
      <c r="AA460" s="1">
        <v>459</v>
      </c>
      <c r="AB460" s="1">
        <v>102</v>
      </c>
      <c r="AC460" s="1">
        <v>255</v>
      </c>
      <c r="AD460" s="1">
        <v>257</v>
      </c>
      <c r="AE460" s="1">
        <v>1</v>
      </c>
      <c r="AF460" s="1">
        <v>0</v>
      </c>
      <c r="AH460" s="1">
        <v>-43.223414569686966</v>
      </c>
      <c r="AI460" s="1">
        <v>-56.156811004899595</v>
      </c>
      <c r="AJ460" s="1">
        <v>24.467541332749132</v>
      </c>
      <c r="AK460" s="1">
        <v>-46.03079688325537</v>
      </c>
      <c r="AL460" s="1">
        <v>-57.940478803188846</v>
      </c>
      <c r="AM460" s="1">
        <v>25.443095924707897</v>
      </c>
      <c r="AN460" s="1">
        <v>-45.720583456006196</v>
      </c>
      <c r="AO460" s="1">
        <v>-54.576922251952091</v>
      </c>
      <c r="AP460" s="1">
        <v>25.09107300901444</v>
      </c>
      <c r="AQ460" s="1">
        <v>-44.59846254036804</v>
      </c>
      <c r="AR460" s="1">
        <v>-57.04788846670759</v>
      </c>
      <c r="AS460" s="1">
        <v>24.950048170781074</v>
      </c>
      <c r="AT460" s="1">
        <v>-45.869154121003902</v>
      </c>
      <c r="AU460" s="1">
        <v>-56.328882087505932</v>
      </c>
      <c r="AV460" s="1">
        <v>25.282892392905364</v>
      </c>
      <c r="AW460" s="1">
        <v>-44.471980758864632</v>
      </c>
      <c r="AX460" s="1">
        <v>-55.451916006508348</v>
      </c>
      <c r="AY460" s="1">
        <v>24.801268098847249</v>
      </c>
    </row>
    <row r="461" spans="1:51" ht="20.100000000000001" customHeight="1">
      <c r="A461" s="1">
        <v>460</v>
      </c>
      <c r="B461" s="1">
        <v>255</v>
      </c>
      <c r="C461" s="1">
        <v>100</v>
      </c>
      <c r="D461" s="1">
        <v>229</v>
      </c>
      <c r="E461" s="1">
        <v>1</v>
      </c>
      <c r="F461" s="1">
        <v>0</v>
      </c>
      <c r="H461" s="1">
        <v>4.0843722849087757E-2</v>
      </c>
      <c r="I461" s="1">
        <v>3.5346975930460015E-3</v>
      </c>
      <c r="J461" s="1">
        <v>2.073014990116144E-2</v>
      </c>
      <c r="K461" s="1">
        <v>1.9009012651544945E-3</v>
      </c>
      <c r="L461" s="1">
        <v>3.6311256952915767E-2</v>
      </c>
      <c r="M461" s="1">
        <v>4.3443460474085665E-3</v>
      </c>
      <c r="N461" s="1">
        <v>3.0728835288305952E-2</v>
      </c>
      <c r="O461" s="1">
        <v>2.7401768459855745E-3</v>
      </c>
      <c r="P461" s="1">
        <v>2.8424007338206134E-2</v>
      </c>
      <c r="Q461" s="1">
        <v>3.0350023978836919E-3</v>
      </c>
      <c r="R461" s="1">
        <v>3.863120578954133E-2</v>
      </c>
      <c r="S461" s="1">
        <v>3.8680899505045599E-3</v>
      </c>
      <c r="AA461" s="1">
        <v>460</v>
      </c>
      <c r="AB461" s="1">
        <v>255</v>
      </c>
      <c r="AC461" s="1">
        <v>100</v>
      </c>
      <c r="AD461" s="1">
        <v>229</v>
      </c>
      <c r="AE461" s="1">
        <v>1</v>
      </c>
      <c r="AF461" s="1">
        <v>0</v>
      </c>
      <c r="AH461" s="1">
        <v>-45.995289378514016</v>
      </c>
      <c r="AI461" s="1">
        <v>-57.935777807386309</v>
      </c>
      <c r="AJ461" s="1">
        <v>25.432243742113059</v>
      </c>
      <c r="AK461" s="1">
        <v>-49.577518199579799</v>
      </c>
      <c r="AL461" s="1">
        <v>-59.80697180352098</v>
      </c>
      <c r="AM461" s="1">
        <v>26.609888375483649</v>
      </c>
      <c r="AN461" s="1">
        <v>-48.683782383162594</v>
      </c>
      <c r="AO461" s="1">
        <v>-56.371370293197273</v>
      </c>
      <c r="AP461" s="1">
        <v>26.042519091059791</v>
      </c>
      <c r="AQ461" s="1">
        <v>-47.720320737591784</v>
      </c>
      <c r="AR461" s="1">
        <v>-58.863531614843225</v>
      </c>
      <c r="AS461" s="1">
        <v>26.00698484587323</v>
      </c>
      <c r="AT461" s="1">
        <v>-49.089714285734345</v>
      </c>
      <c r="AU461" s="1">
        <v>-58.144069230703167</v>
      </c>
      <c r="AV461" s="1">
        <v>26.327874581299614</v>
      </c>
      <c r="AW461" s="1">
        <v>-47.324934502198928</v>
      </c>
      <c r="AX461" s="1">
        <v>-57.221865832628815</v>
      </c>
      <c r="AY461" s="1">
        <v>25.764591166093055</v>
      </c>
    </row>
    <row r="462" spans="1:51" ht="20.100000000000001" customHeight="1">
      <c r="A462" s="1">
        <v>461</v>
      </c>
      <c r="B462" s="1">
        <v>257</v>
      </c>
      <c r="C462" s="1">
        <v>229</v>
      </c>
      <c r="D462" s="1">
        <v>131</v>
      </c>
      <c r="E462" s="1">
        <v>1</v>
      </c>
      <c r="F462" s="1">
        <v>0</v>
      </c>
      <c r="H462" s="1">
        <v>5.2129529841982193E-2</v>
      </c>
      <c r="I462" s="1">
        <v>5.8582898845883106E-3</v>
      </c>
      <c r="J462" s="1">
        <v>3.6311258850870914E-2</v>
      </c>
      <c r="K462" s="1">
        <v>4.344346376164274E-3</v>
      </c>
      <c r="L462" s="1">
        <v>4.945378516637499E-2</v>
      </c>
      <c r="M462" s="1">
        <v>7.2312526999136892E-3</v>
      </c>
      <c r="N462" s="1">
        <v>4.5274424546501151E-2</v>
      </c>
      <c r="O462" s="1">
        <v>5.2368765591155235E-3</v>
      </c>
      <c r="P462" s="1">
        <v>4.3243163236725488E-2</v>
      </c>
      <c r="Q462" s="1">
        <v>5.7185975480409483E-3</v>
      </c>
      <c r="R462" s="1">
        <v>5.0790501474186033E-2</v>
      </c>
      <c r="S462" s="1">
        <v>6.3021180487149086E-3</v>
      </c>
      <c r="AA462" s="1">
        <v>461</v>
      </c>
      <c r="AB462" s="1">
        <v>257</v>
      </c>
      <c r="AC462" s="1">
        <v>229</v>
      </c>
      <c r="AD462" s="1">
        <v>131</v>
      </c>
      <c r="AE462" s="1">
        <v>1</v>
      </c>
      <c r="AF462" s="1">
        <v>0</v>
      </c>
      <c r="AH462" s="1">
        <v>-45.810792882294386</v>
      </c>
      <c r="AI462" s="1">
        <v>-54.59603319181295</v>
      </c>
      <c r="AJ462" s="1">
        <v>25.083322039066186</v>
      </c>
      <c r="AK462" s="1">
        <v>-48.698757037040856</v>
      </c>
      <c r="AL462" s="1">
        <v>-56.365061143299087</v>
      </c>
      <c r="AM462" s="1">
        <v>26.045274610566679</v>
      </c>
      <c r="AN462" s="1">
        <v>-48.212851972951789</v>
      </c>
      <c r="AO462" s="1">
        <v>-52.739262264214098</v>
      </c>
      <c r="AP462" s="1">
        <v>25.488002216010244</v>
      </c>
      <c r="AQ462" s="1">
        <v>-47.02831506981363</v>
      </c>
      <c r="AR462" s="1">
        <v>-55.463867788625151</v>
      </c>
      <c r="AS462" s="1">
        <v>25.522314576780452</v>
      </c>
      <c r="AT462" s="1">
        <v>-48.372717028316366</v>
      </c>
      <c r="AU462" s="1">
        <v>-54.486905915859737</v>
      </c>
      <c r="AV462" s="1">
        <v>25.755089949598403</v>
      </c>
      <c r="AW462" s="1">
        <v>-46.968282697309924</v>
      </c>
      <c r="AX462" s="1">
        <v>-53.555328201488585</v>
      </c>
      <c r="AY462" s="1">
        <v>25.291207828944238</v>
      </c>
    </row>
    <row r="463" spans="1:51" ht="20.100000000000001" customHeight="1">
      <c r="A463" s="1">
        <v>462</v>
      </c>
      <c r="B463" s="1">
        <v>255</v>
      </c>
      <c r="C463" s="1">
        <v>229</v>
      </c>
      <c r="D463" s="1">
        <v>257</v>
      </c>
      <c r="E463" s="1">
        <v>1</v>
      </c>
      <c r="F463" s="1">
        <v>0</v>
      </c>
      <c r="H463" s="1">
        <v>4.084372611738616E-2</v>
      </c>
      <c r="I463" s="1">
        <v>3.5346977648021767E-3</v>
      </c>
      <c r="J463" s="1">
        <v>3.6311258289575939E-2</v>
      </c>
      <c r="K463" s="1">
        <v>4.3443462483475099E-3</v>
      </c>
      <c r="L463" s="1">
        <v>5.2132960872764943E-2</v>
      </c>
      <c r="M463" s="1">
        <v>5.7487084111821846E-3</v>
      </c>
      <c r="N463" s="1">
        <v>3.8773030323496369E-2</v>
      </c>
      <c r="O463" s="1">
        <v>3.8668271393604075E-3</v>
      </c>
      <c r="P463" s="1">
        <v>4.5275971538363637E-2</v>
      </c>
      <c r="Q463" s="1">
        <v>5.1874707644807413E-3</v>
      </c>
      <c r="R463" s="1">
        <v>4.7043354187010986E-2</v>
      </c>
      <c r="S463" s="1">
        <v>4.5540761227871327E-3</v>
      </c>
      <c r="AA463" s="1">
        <v>462</v>
      </c>
      <c r="AB463" s="1">
        <v>255</v>
      </c>
      <c r="AC463" s="1">
        <v>229</v>
      </c>
      <c r="AD463" s="1">
        <v>257</v>
      </c>
      <c r="AE463" s="1">
        <v>1</v>
      </c>
      <c r="AF463" s="1">
        <v>0</v>
      </c>
      <c r="AH463" s="1">
        <v>-46.025533480800121</v>
      </c>
      <c r="AI463" s="1">
        <v>-57.940330841712694</v>
      </c>
      <c r="AJ463" s="1">
        <v>25.443978410209031</v>
      </c>
      <c r="AK463" s="1">
        <v>-48.700263671132319</v>
      </c>
      <c r="AL463" s="1">
        <v>-56.373851433748996</v>
      </c>
      <c r="AM463" s="1">
        <v>26.048913807118982</v>
      </c>
      <c r="AN463" s="1">
        <v>-45.807938208674692</v>
      </c>
      <c r="AO463" s="1">
        <v>-54.579377913375467</v>
      </c>
      <c r="AP463" s="1">
        <v>25.076426723026799</v>
      </c>
      <c r="AQ463" s="1">
        <v>-47.331453083049205</v>
      </c>
      <c r="AR463" s="1">
        <v>-57.222847158556512</v>
      </c>
      <c r="AS463" s="1">
        <v>25.767120366053838</v>
      </c>
      <c r="AT463" s="1">
        <v>-47.029617317731194</v>
      </c>
      <c r="AU463" s="1">
        <v>-55.471465610816082</v>
      </c>
      <c r="AV463" s="1">
        <v>25.525460089086266</v>
      </c>
      <c r="AW463" s="1">
        <v>-45.869081776190079</v>
      </c>
      <c r="AX463" s="1">
        <v>-56.328880053772743</v>
      </c>
      <c r="AY463" s="1">
        <v>25.282904522614288</v>
      </c>
    </row>
    <row r="464" spans="1:51" ht="20.100000000000001" customHeight="1">
      <c r="A464" s="1">
        <v>463</v>
      </c>
      <c r="B464" s="1">
        <v>59</v>
      </c>
      <c r="C464" s="1">
        <v>208</v>
      </c>
      <c r="D464" s="1">
        <v>209</v>
      </c>
      <c r="E464" s="1">
        <v>1</v>
      </c>
      <c r="F464" s="1">
        <v>0</v>
      </c>
      <c r="H464" s="1">
        <v>3.3836015784556181E-2</v>
      </c>
      <c r="I464" s="1">
        <v>7.2459628413944939E-3</v>
      </c>
      <c r="J464" s="1">
        <v>2.5262765663478848E-2</v>
      </c>
      <c r="K464" s="1">
        <v>6.2660764199609694E-3</v>
      </c>
      <c r="L464" s="1">
        <v>5.0163381885448034E-2</v>
      </c>
      <c r="M464" s="1">
        <v>1.2382594459329242E-2</v>
      </c>
      <c r="N464" s="1">
        <v>2.9517570179534509E-2</v>
      </c>
      <c r="O464" s="1">
        <v>6.7933557330552953E-3</v>
      </c>
      <c r="P464" s="1">
        <v>3.8253989310827234E-2</v>
      </c>
      <c r="Q464" s="1">
        <v>9.3527628793227541E-3</v>
      </c>
      <c r="R464" s="1">
        <v>4.2467690347443153E-2</v>
      </c>
      <c r="S464" s="1">
        <v>9.9333564753297382E-3</v>
      </c>
      <c r="AA464" s="1">
        <v>463</v>
      </c>
      <c r="AB464" s="1">
        <v>59</v>
      </c>
      <c r="AC464" s="1">
        <v>208</v>
      </c>
      <c r="AD464" s="1">
        <v>209</v>
      </c>
      <c r="AE464" s="1">
        <v>1</v>
      </c>
      <c r="AF464" s="1">
        <v>0</v>
      </c>
      <c r="AH464" s="1">
        <v>-53.763673179497857</v>
      </c>
      <c r="AI464" s="1">
        <v>-50.059898261793805</v>
      </c>
      <c r="AJ464" s="1">
        <v>26.041666798647789</v>
      </c>
      <c r="AK464" s="1">
        <v>-56.369067080460518</v>
      </c>
      <c r="AL464" s="1">
        <v>-49.064640876028562</v>
      </c>
      <c r="AM464" s="1">
        <v>26.139234525429753</v>
      </c>
      <c r="AN464" s="1">
        <v>-52.280640026159233</v>
      </c>
      <c r="AO464" s="1">
        <v>-46.241873326433229</v>
      </c>
      <c r="AP464" s="1">
        <v>24.978703147542582</v>
      </c>
      <c r="AQ464" s="1">
        <v>-55.050617344945785</v>
      </c>
      <c r="AR464" s="1">
        <v>-49.645901639134536</v>
      </c>
      <c r="AS464" s="1">
        <v>26.123368099508326</v>
      </c>
      <c r="AT464" s="1">
        <v>-54.176299884971286</v>
      </c>
      <c r="AU464" s="1">
        <v>-47.649658402358909</v>
      </c>
      <c r="AV464" s="1">
        <v>25.542597663188488</v>
      </c>
      <c r="AW464" s="1">
        <v>-52.964837277377683</v>
      </c>
      <c r="AX464" s="1">
        <v>-48.25814286256842</v>
      </c>
      <c r="AY464" s="1">
        <v>25.536450476455297</v>
      </c>
    </row>
    <row r="465" spans="1:51" ht="20.100000000000001" customHeight="1">
      <c r="A465" s="1">
        <v>464</v>
      </c>
      <c r="B465" s="1">
        <v>208</v>
      </c>
      <c r="C465" s="1">
        <v>80</v>
      </c>
      <c r="D465" s="1">
        <v>204</v>
      </c>
      <c r="E465" s="1">
        <v>1</v>
      </c>
      <c r="F465" s="1">
        <v>0</v>
      </c>
      <c r="H465" s="1">
        <v>2.5262768748556114E-2</v>
      </c>
      <c r="I465" s="1">
        <v>6.2660899114039045E-3</v>
      </c>
      <c r="J465" s="1">
        <v>1.6352506133323615E-2</v>
      </c>
      <c r="K465" s="1">
        <v>4.6923859773536306E-3</v>
      </c>
      <c r="L465" s="1">
        <v>4.2419366909825673E-2</v>
      </c>
      <c r="M465" s="1">
        <v>1.200460984691846E-2</v>
      </c>
      <c r="N465" s="1">
        <v>2.0716972638025039E-2</v>
      </c>
      <c r="O465" s="1">
        <v>5.5727719749773027E-3</v>
      </c>
      <c r="P465" s="1">
        <v>2.8627649025183617E-2</v>
      </c>
      <c r="Q465" s="1">
        <v>8.0473331163955098E-3</v>
      </c>
      <c r="R465" s="1">
        <v>3.3837776265003075E-2</v>
      </c>
      <c r="S465" s="1">
        <v>9.0957503583520959E-3</v>
      </c>
      <c r="AA465" s="1">
        <v>464</v>
      </c>
      <c r="AB465" s="1">
        <v>208</v>
      </c>
      <c r="AC465" s="1">
        <v>80</v>
      </c>
      <c r="AD465" s="1">
        <v>204</v>
      </c>
      <c r="AE465" s="1">
        <v>1</v>
      </c>
      <c r="AF465" s="1">
        <v>0</v>
      </c>
      <c r="AH465" s="1">
        <v>-56.369066834749006</v>
      </c>
      <c r="AI465" s="1">
        <v>-49.06464161711861</v>
      </c>
      <c r="AJ465" s="1">
        <v>26.139234720287483</v>
      </c>
      <c r="AK465" s="1">
        <v>-59.080395355656925</v>
      </c>
      <c r="AL465" s="1">
        <v>-47.603852032315515</v>
      </c>
      <c r="AM465" s="1">
        <v>25.990563655153849</v>
      </c>
      <c r="AN465" s="1">
        <v>-54.695534988420476</v>
      </c>
      <c r="AO465" s="1">
        <v>-44.721501338285293</v>
      </c>
      <c r="AP465" s="1">
        <v>24.824558486458763</v>
      </c>
      <c r="AQ465" s="1">
        <v>-57.706142369107873</v>
      </c>
      <c r="AR465" s="1">
        <v>-48.384798451230687</v>
      </c>
      <c r="AS465" s="1">
        <v>26.098011931963544</v>
      </c>
      <c r="AT465" s="1">
        <v>-56.758818723536784</v>
      </c>
      <c r="AU465" s="1">
        <v>-46.160308301770023</v>
      </c>
      <c r="AV465" s="1">
        <v>25.398234755914395</v>
      </c>
      <c r="AW465" s="1">
        <v>-55.49385500384308</v>
      </c>
      <c r="AX465" s="1">
        <v>-46.973814527228292</v>
      </c>
      <c r="AY465" s="1">
        <v>25.512732465788726</v>
      </c>
    </row>
    <row r="466" spans="1:51" ht="20.100000000000001" customHeight="1">
      <c r="A466" s="1">
        <v>465</v>
      </c>
      <c r="B466" s="1">
        <v>209</v>
      </c>
      <c r="C466" s="1">
        <v>204</v>
      </c>
      <c r="D466" s="1">
        <v>132</v>
      </c>
      <c r="E466" s="1">
        <v>1</v>
      </c>
      <c r="F466" s="1">
        <v>0</v>
      </c>
      <c r="H466" s="1">
        <v>5.0185628051415646E-2</v>
      </c>
      <c r="I466" s="1">
        <v>1.2486467126829229E-2</v>
      </c>
      <c r="J466" s="1">
        <v>4.241937512904418E-2</v>
      </c>
      <c r="K466" s="1">
        <v>1.2004610981122292E-2</v>
      </c>
      <c r="L466" s="1">
        <v>5.8619639398535678E-2</v>
      </c>
      <c r="M466" s="1">
        <v>1.6465670556134085E-2</v>
      </c>
      <c r="N466" s="1">
        <v>4.6547800454124259E-2</v>
      </c>
      <c r="O466" s="1">
        <v>1.2273535697084718E-2</v>
      </c>
      <c r="P466" s="1">
        <v>5.2384622668488243E-2</v>
      </c>
      <c r="Q466" s="1">
        <v>1.473425455667811E-2</v>
      </c>
      <c r="R466" s="1">
        <v>5.5106991163052767E-2</v>
      </c>
      <c r="S466" s="1">
        <v>1.4643566368329031E-2</v>
      </c>
      <c r="AA466" s="1">
        <v>465</v>
      </c>
      <c r="AB466" s="1">
        <v>209</v>
      </c>
      <c r="AC466" s="1">
        <v>204</v>
      </c>
      <c r="AD466" s="1">
        <v>132</v>
      </c>
      <c r="AE466" s="1">
        <v>1</v>
      </c>
      <c r="AF466" s="1">
        <v>0</v>
      </c>
      <c r="AH466" s="1">
        <v>-52.279793530089847</v>
      </c>
      <c r="AI466" s="1">
        <v>-46.202376797546954</v>
      </c>
      <c r="AJ466" s="1">
        <v>24.972739507862261</v>
      </c>
      <c r="AK466" s="1">
        <v>-54.71918090819068</v>
      </c>
      <c r="AL466" s="1">
        <v>-44.723626258617344</v>
      </c>
      <c r="AM466" s="1">
        <v>24.816908639278964</v>
      </c>
      <c r="AN466" s="1">
        <v>-51.311164209812986</v>
      </c>
      <c r="AO466" s="1">
        <v>-41.743704149014718</v>
      </c>
      <c r="AP466" s="1">
        <v>23.500619654712157</v>
      </c>
      <c r="AQ466" s="1">
        <v>-53.352921906906658</v>
      </c>
      <c r="AR466" s="1">
        <v>-45.491423451798816</v>
      </c>
      <c r="AS466" s="1">
        <v>24.886834755918414</v>
      </c>
      <c r="AT466" s="1">
        <v>-52.490378529132045</v>
      </c>
      <c r="AU466" s="1">
        <v>-43.287265442056665</v>
      </c>
      <c r="AV466" s="1">
        <v>24.236758254522258</v>
      </c>
      <c r="AW466" s="1">
        <v>-51.968348880520033</v>
      </c>
      <c r="AX466" s="1">
        <v>-44.072088352880286</v>
      </c>
      <c r="AY466" s="1">
        <v>24.40514219469015</v>
      </c>
    </row>
    <row r="467" spans="1:51" ht="20.100000000000001" customHeight="1">
      <c r="A467" s="1">
        <v>466</v>
      </c>
      <c r="B467" s="1">
        <v>208</v>
      </c>
      <c r="C467" s="1">
        <v>204</v>
      </c>
      <c r="D467" s="1">
        <v>209</v>
      </c>
      <c r="E467" s="1">
        <v>1</v>
      </c>
      <c r="F467" s="1">
        <v>0</v>
      </c>
      <c r="H467" s="1">
        <v>2.5262768981471052E-2</v>
      </c>
      <c r="I467" s="1">
        <v>6.266090344720714E-3</v>
      </c>
      <c r="J467" s="1">
        <v>4.2419367253298056E-2</v>
      </c>
      <c r="K467" s="1">
        <v>1.2004610371775037E-2</v>
      </c>
      <c r="L467" s="1">
        <v>5.0185619784452316E-2</v>
      </c>
      <c r="M467" s="1">
        <v>1.2486466503152251E-2</v>
      </c>
      <c r="N467" s="1">
        <v>3.3837777287788348E-2</v>
      </c>
      <c r="O467" s="1">
        <v>9.0957512258730746E-3</v>
      </c>
      <c r="P467" s="1">
        <v>4.6547798703999117E-2</v>
      </c>
      <c r="Q467" s="1">
        <v>1.2273535506463396E-2</v>
      </c>
      <c r="R467" s="1">
        <v>3.8318916724068557E-2</v>
      </c>
      <c r="S467" s="1">
        <v>9.6560393861953864E-3</v>
      </c>
      <c r="AA467" s="1">
        <v>466</v>
      </c>
      <c r="AB467" s="1">
        <v>208</v>
      </c>
      <c r="AC467" s="1">
        <v>204</v>
      </c>
      <c r="AD467" s="1">
        <v>209</v>
      </c>
      <c r="AE467" s="1">
        <v>1</v>
      </c>
      <c r="AF467" s="1">
        <v>0</v>
      </c>
      <c r="AH467" s="1">
        <v>-56.369067097960098</v>
      </c>
      <c r="AI467" s="1">
        <v>-49.064641640857822</v>
      </c>
      <c r="AJ467" s="1">
        <v>26.139234641271045</v>
      </c>
      <c r="AK467" s="1">
        <v>-54.720052981360269</v>
      </c>
      <c r="AL467" s="1">
        <v>-44.72371640545893</v>
      </c>
      <c r="AM467" s="1">
        <v>24.817189022327646</v>
      </c>
      <c r="AN467" s="1">
        <v>-52.279733910908604</v>
      </c>
      <c r="AO467" s="1">
        <v>-46.202370634645582</v>
      </c>
      <c r="AP467" s="1">
        <v>24.972720339511007</v>
      </c>
      <c r="AQ467" s="1">
        <v>-55.493368878395316</v>
      </c>
      <c r="AR467" s="1">
        <v>-46.973770608383759</v>
      </c>
      <c r="AS467" s="1">
        <v>25.512878582388105</v>
      </c>
      <c r="AT467" s="1">
        <v>-53.488841000178667</v>
      </c>
      <c r="AU467" s="1">
        <v>-45.505473506164186</v>
      </c>
      <c r="AV467" s="1">
        <v>24.93053453450328</v>
      </c>
      <c r="AW467" s="1">
        <v>-54.175873296357494</v>
      </c>
      <c r="AX467" s="1">
        <v>-47.631060990858451</v>
      </c>
      <c r="AY467" s="1">
        <v>25.53978102624486</v>
      </c>
    </row>
    <row r="468" spans="1:51" ht="20.100000000000001" customHeight="1">
      <c r="A468" s="1">
        <v>467</v>
      </c>
      <c r="B468" s="1">
        <v>65</v>
      </c>
      <c r="C468" s="1">
        <v>268</v>
      </c>
      <c r="D468" s="1">
        <v>270</v>
      </c>
      <c r="E468" s="1">
        <v>1</v>
      </c>
      <c r="F468" s="1">
        <v>0</v>
      </c>
      <c r="H468" s="1">
        <v>5.8515319394080709E-2</v>
      </c>
      <c r="I468" s="1">
        <v>1.2198297027613665E-2</v>
      </c>
      <c r="J468" s="1">
        <v>5.3402582438225987E-2</v>
      </c>
      <c r="K468" s="1">
        <v>1.152094786261156E-2</v>
      </c>
      <c r="L468" s="1">
        <v>5.8941499554572375E-2</v>
      </c>
      <c r="M468" s="1">
        <v>1.4331942544654842E-2</v>
      </c>
      <c r="N468" s="1">
        <v>5.702820635131816E-2</v>
      </c>
      <c r="O468" s="1">
        <v>1.2033590978461689E-2</v>
      </c>
      <c r="P468" s="1">
        <v>5.6938446318259263E-2</v>
      </c>
      <c r="Q468" s="1">
        <v>1.3039894939680543E-2</v>
      </c>
      <c r="R468" s="1">
        <v>5.8746939239555998E-2</v>
      </c>
      <c r="S468" s="1">
        <v>1.3253272455588345E-2</v>
      </c>
      <c r="AA468" s="1">
        <v>467</v>
      </c>
      <c r="AB468" s="1">
        <v>65</v>
      </c>
      <c r="AC468" s="1">
        <v>268</v>
      </c>
      <c r="AD468" s="1">
        <v>270</v>
      </c>
      <c r="AE468" s="1">
        <v>1</v>
      </c>
      <c r="AF468" s="1">
        <v>0</v>
      </c>
      <c r="AH468" s="1">
        <v>-46.798112007335732</v>
      </c>
      <c r="AI468" s="1">
        <v>-44.820212760830643</v>
      </c>
      <c r="AJ468" s="1">
        <v>23.867217593041975</v>
      </c>
      <c r="AK468" s="1">
        <v>-50.385872276644214</v>
      </c>
      <c r="AL468" s="1">
        <v>-47.509220774070549</v>
      </c>
      <c r="AM468" s="1">
        <v>25.011142655646932</v>
      </c>
      <c r="AN468" s="1">
        <v>-49.556639958303478</v>
      </c>
      <c r="AO468" s="1">
        <v>-43.61490805781024</v>
      </c>
      <c r="AP468" s="1">
        <v>24.006066724006665</v>
      </c>
      <c r="AQ468" s="1">
        <v>-49.482085746392208</v>
      </c>
      <c r="AR468" s="1">
        <v>-46.13428867602201</v>
      </c>
      <c r="AS468" s="1">
        <v>24.590060317546296</v>
      </c>
      <c r="AT468" s="1">
        <v>-50.297865086412443</v>
      </c>
      <c r="AU468" s="1">
        <v>-45.703090909554774</v>
      </c>
      <c r="AV468" s="1">
        <v>24.4195246086623</v>
      </c>
      <c r="AW468" s="1">
        <v>-48.035240959611862</v>
      </c>
      <c r="AX468" s="1">
        <v>-44.479067189559743</v>
      </c>
      <c r="AY468" s="1">
        <v>23.981006159005311</v>
      </c>
    </row>
    <row r="469" spans="1:51" ht="20.100000000000001" customHeight="1">
      <c r="A469" s="1">
        <v>468</v>
      </c>
      <c r="B469" s="1">
        <v>268</v>
      </c>
      <c r="C469" s="1">
        <v>59</v>
      </c>
      <c r="D469" s="1">
        <v>209</v>
      </c>
      <c r="E469" s="1">
        <v>1</v>
      </c>
      <c r="F469" s="1">
        <v>0</v>
      </c>
      <c r="H469" s="1">
        <v>5.3398902052945001E-2</v>
      </c>
      <c r="I469" s="1">
        <v>1.1520625907691741E-2</v>
      </c>
      <c r="J469" s="1">
        <v>3.3836016448956126E-2</v>
      </c>
      <c r="K469" s="1">
        <v>7.2459635912293227E-3</v>
      </c>
      <c r="L469" s="1">
        <v>5.0163382469492798E-2</v>
      </c>
      <c r="M469" s="1">
        <v>1.2382595156743215E-2</v>
      </c>
      <c r="N469" s="1">
        <v>4.495459101727093E-2</v>
      </c>
      <c r="O469" s="1">
        <v>9.7676086724824678E-3</v>
      </c>
      <c r="P469" s="1">
        <v>4.2467690925450073E-2</v>
      </c>
      <c r="Q469" s="1">
        <v>9.933357006574408E-3</v>
      </c>
      <c r="R469" s="1">
        <v>5.1911846766046599E-2</v>
      </c>
      <c r="S469" s="1">
        <v>1.1920618598779272E-2</v>
      </c>
      <c r="AA469" s="1">
        <v>468</v>
      </c>
      <c r="AB469" s="1">
        <v>268</v>
      </c>
      <c r="AC469" s="1">
        <v>59</v>
      </c>
      <c r="AD469" s="1">
        <v>209</v>
      </c>
      <c r="AE469" s="1">
        <v>1</v>
      </c>
      <c r="AF469" s="1">
        <v>0</v>
      </c>
      <c r="AH469" s="1">
        <v>-50.385931616494595</v>
      </c>
      <c r="AI469" s="1">
        <v>-47.509225615340249</v>
      </c>
      <c r="AJ469" s="1">
        <v>25.011151827073942</v>
      </c>
      <c r="AK469" s="1">
        <v>-53.763674143260189</v>
      </c>
      <c r="AL469" s="1">
        <v>-50.05989834887729</v>
      </c>
      <c r="AM469" s="1">
        <v>26.041666508961107</v>
      </c>
      <c r="AN469" s="1">
        <v>-52.413486096450328</v>
      </c>
      <c r="AO469" s="1">
        <v>-46.253875245539362</v>
      </c>
      <c r="AP469" s="1">
        <v>24.938773111331702</v>
      </c>
      <c r="AQ469" s="1">
        <v>-51.807718053554922</v>
      </c>
      <c r="AR469" s="1">
        <v>-48.779811514461009</v>
      </c>
      <c r="AS469" s="1">
        <v>25.486655633191763</v>
      </c>
      <c r="AT469" s="1">
        <v>-52.964839767196906</v>
      </c>
      <c r="AU469" s="1">
        <v>-48.258143087542408</v>
      </c>
      <c r="AV469" s="1">
        <v>25.536449728047259</v>
      </c>
      <c r="AW469" s="1">
        <v>-51.406859667766668</v>
      </c>
      <c r="AX469" s="1">
        <v>-46.933078084870203</v>
      </c>
      <c r="AY469" s="1">
        <v>25.026319131495104</v>
      </c>
    </row>
    <row r="470" spans="1:51" ht="20.100000000000001" customHeight="1">
      <c r="A470" s="1">
        <v>469</v>
      </c>
      <c r="B470" s="1">
        <v>270</v>
      </c>
      <c r="C470" s="1">
        <v>209</v>
      </c>
      <c r="D470" s="1">
        <v>132</v>
      </c>
      <c r="E470" s="1">
        <v>1</v>
      </c>
      <c r="F470" s="1">
        <v>0</v>
      </c>
      <c r="H470" s="1">
        <v>5.8941499494491963E-2</v>
      </c>
      <c r="I470" s="1">
        <v>1.4331942450247019E-2</v>
      </c>
      <c r="J470" s="1">
        <v>5.0185628750963614E-2</v>
      </c>
      <c r="K470" s="1">
        <v>1.2486467906044501E-2</v>
      </c>
      <c r="L470" s="1">
        <v>5.8619640402737531E-2</v>
      </c>
      <c r="M470" s="1">
        <v>1.6465671603396285E-2</v>
      </c>
      <c r="N470" s="1">
        <v>5.6096872104435813E-2</v>
      </c>
      <c r="O470" s="1">
        <v>1.3793289904537927E-2</v>
      </c>
      <c r="P470" s="1">
        <v>5.5106991812641205E-2</v>
      </c>
      <c r="Q470" s="1">
        <v>1.4643566960088276E-2</v>
      </c>
      <c r="R470" s="1">
        <v>5.8904145597110574E-2</v>
      </c>
      <c r="S470" s="1">
        <v>1.5397282074826072E-2</v>
      </c>
      <c r="AA470" s="1">
        <v>469</v>
      </c>
      <c r="AB470" s="1">
        <v>270</v>
      </c>
      <c r="AC470" s="1">
        <v>209</v>
      </c>
      <c r="AD470" s="1">
        <v>132</v>
      </c>
      <c r="AE470" s="1">
        <v>1</v>
      </c>
      <c r="AF470" s="1">
        <v>0</v>
      </c>
      <c r="AH470" s="1">
        <v>-49.556639254180439</v>
      </c>
      <c r="AI470" s="1">
        <v>-43.614907634414323</v>
      </c>
      <c r="AJ470" s="1">
        <v>24.006066857136609</v>
      </c>
      <c r="AK470" s="1">
        <v>-52.415906227988252</v>
      </c>
      <c r="AL470" s="1">
        <v>-46.214673838714404</v>
      </c>
      <c r="AM470" s="1">
        <v>24.931827609261582</v>
      </c>
      <c r="AN470" s="1">
        <v>-51.319078840447965</v>
      </c>
      <c r="AO470" s="1">
        <v>-41.744419192797764</v>
      </c>
      <c r="AP470" s="1">
        <v>23.498240724816291</v>
      </c>
      <c r="AQ470" s="1">
        <v>-50.94720095105238</v>
      </c>
      <c r="AR470" s="1">
        <v>-44.946409812667497</v>
      </c>
      <c r="AS470" s="1">
        <v>24.439271781876542</v>
      </c>
      <c r="AT470" s="1">
        <v>-51.968345499336905</v>
      </c>
      <c r="AU470" s="1">
        <v>-44.07208804741262</v>
      </c>
      <c r="AV470" s="1">
        <v>24.40514321094248</v>
      </c>
      <c r="AW470" s="1">
        <v>-50.611269868650915</v>
      </c>
      <c r="AX470" s="1">
        <v>-42.625522276446787</v>
      </c>
      <c r="AY470" s="1">
        <v>23.802556489712497</v>
      </c>
    </row>
    <row r="471" spans="1:51" ht="20.100000000000001" customHeight="1">
      <c r="A471" s="1">
        <v>470</v>
      </c>
      <c r="B471" s="1">
        <v>268</v>
      </c>
      <c r="C471" s="1">
        <v>209</v>
      </c>
      <c r="D471" s="1">
        <v>270</v>
      </c>
      <c r="E471" s="1">
        <v>1</v>
      </c>
      <c r="F471" s="1">
        <v>0</v>
      </c>
      <c r="H471" s="1">
        <v>5.3402581516187361E-2</v>
      </c>
      <c r="I471" s="1">
        <v>1.1520946927125473E-2</v>
      </c>
      <c r="J471" s="1">
        <v>5.0169023755136141E-2</v>
      </c>
      <c r="K471" s="1">
        <v>1.2383087234298361E-2</v>
      </c>
      <c r="L471" s="1">
        <v>5.8941498865803327E-2</v>
      </c>
      <c r="M471" s="1">
        <v>1.4331941744909435E-2</v>
      </c>
      <c r="N471" s="1">
        <v>5.1911970678368106E-2</v>
      </c>
      <c r="O471" s="1">
        <v>1.1920629493832102E-2</v>
      </c>
      <c r="P471" s="1">
        <v>5.6085782901116467E-2</v>
      </c>
      <c r="Q471" s="1">
        <v>1.3724249214126226E-2</v>
      </c>
      <c r="R471" s="1">
        <v>5.693844598307795E-2</v>
      </c>
      <c r="S471" s="1">
        <v>1.3039894579878896E-2</v>
      </c>
      <c r="AA471" s="1">
        <v>470</v>
      </c>
      <c r="AB471" s="1">
        <v>268</v>
      </c>
      <c r="AC471" s="1">
        <v>209</v>
      </c>
      <c r="AD471" s="1">
        <v>270</v>
      </c>
      <c r="AE471" s="1">
        <v>1</v>
      </c>
      <c r="AF471" s="1">
        <v>0</v>
      </c>
      <c r="AH471" s="1">
        <v>-50.385885204152828</v>
      </c>
      <c r="AI471" s="1">
        <v>-47.509221941976143</v>
      </c>
      <c r="AJ471" s="1">
        <v>25.011138770040681</v>
      </c>
      <c r="AK471" s="1">
        <v>-52.417563155028326</v>
      </c>
      <c r="AL471" s="1">
        <v>-46.254197929479815</v>
      </c>
      <c r="AM471" s="1">
        <v>24.939920107983347</v>
      </c>
      <c r="AN471" s="1">
        <v>-49.556639269317074</v>
      </c>
      <c r="AO471" s="1">
        <v>-43.614907995580801</v>
      </c>
      <c r="AP471" s="1">
        <v>24.006066931099191</v>
      </c>
      <c r="AQ471" s="1">
        <v>-51.4495816198745</v>
      </c>
      <c r="AR471" s="1">
        <v>-46.936459367880147</v>
      </c>
      <c r="AS471" s="1">
        <v>25.038338075270627</v>
      </c>
      <c r="AT471" s="1">
        <v>-50.946241260239347</v>
      </c>
      <c r="AU471" s="1">
        <v>-44.923517491521864</v>
      </c>
      <c r="AV471" s="1">
        <v>24.434584613216217</v>
      </c>
      <c r="AW471" s="1">
        <v>-49.882398465016621</v>
      </c>
      <c r="AX471" s="1">
        <v>-45.665555762467875</v>
      </c>
      <c r="AY471" s="1">
        <v>24.544402952415886</v>
      </c>
    </row>
    <row r="472" spans="1:51" ht="20.100000000000001" customHeight="1">
      <c r="A472" s="1">
        <v>471</v>
      </c>
      <c r="B472" s="1">
        <v>58</v>
      </c>
      <c r="C472" s="1">
        <v>197</v>
      </c>
      <c r="D472" s="1">
        <v>236</v>
      </c>
      <c r="E472" s="1">
        <v>1</v>
      </c>
      <c r="F472" s="1">
        <v>0</v>
      </c>
      <c r="H472" s="1">
        <v>4.7519934972869042E-2</v>
      </c>
      <c r="I472" s="1">
        <v>1.6938328293702974E-2</v>
      </c>
      <c r="J472" s="1">
        <v>3.7439090478262174E-2</v>
      </c>
      <c r="K472" s="1">
        <v>1.4937246293880707E-2</v>
      </c>
      <c r="L472" s="1">
        <v>5.7388359695034134E-2</v>
      </c>
      <c r="M472" s="1">
        <v>2.3703139732554005E-2</v>
      </c>
      <c r="N472" s="1">
        <v>4.2722175297060683E-2</v>
      </c>
      <c r="O472" s="1">
        <v>1.5922215193961604E-2</v>
      </c>
      <c r="P472" s="1">
        <v>4.9423297588983804E-2</v>
      </c>
      <c r="Q472" s="1">
        <v>2.0108355004280744E-2</v>
      </c>
      <c r="R472" s="1">
        <v>5.3120313053367209E-2</v>
      </c>
      <c r="S472" s="1">
        <v>2.0519846956574567E-2</v>
      </c>
      <c r="AA472" s="1">
        <v>471</v>
      </c>
      <c r="AB472" s="1">
        <v>58</v>
      </c>
      <c r="AC472" s="1">
        <v>197</v>
      </c>
      <c r="AD472" s="1">
        <v>236</v>
      </c>
      <c r="AE472" s="1">
        <v>1</v>
      </c>
      <c r="AF472" s="1">
        <v>0</v>
      </c>
      <c r="AH472" s="1">
        <v>-55.356924653461576</v>
      </c>
      <c r="AI472" s="1">
        <v>-38.459075346109813</v>
      </c>
      <c r="AJ472" s="1">
        <v>22.799872414219049</v>
      </c>
      <c r="AK472" s="1">
        <v>-57.31699487266382</v>
      </c>
      <c r="AL472" s="1">
        <v>-37.263240459402297</v>
      </c>
      <c r="AM472" s="1">
        <v>22.313232417198506</v>
      </c>
      <c r="AN472" s="1">
        <v>-53.022192995362687</v>
      </c>
      <c r="AO472" s="1">
        <v>-33.429451893692715</v>
      </c>
      <c r="AP472" s="1">
        <v>20.827223925969193</v>
      </c>
      <c r="AQ472" s="1">
        <v>-56.350886743941977</v>
      </c>
      <c r="AR472" s="1">
        <v>-37.886746780101198</v>
      </c>
      <c r="AS472" s="1">
        <v>22.587784251686497</v>
      </c>
      <c r="AT472" s="1">
        <v>-55.138755769671441</v>
      </c>
      <c r="AU472" s="1">
        <v>-35.365603759410583</v>
      </c>
      <c r="AV472" s="1">
        <v>21.57473177954984</v>
      </c>
      <c r="AW472" s="1">
        <v>-54.20241664004665</v>
      </c>
      <c r="AX472" s="1">
        <v>-36.053606745984105</v>
      </c>
      <c r="AY472" s="1">
        <v>21.886491904817333</v>
      </c>
    </row>
    <row r="473" spans="1:51" ht="20.100000000000001" customHeight="1">
      <c r="A473" s="1">
        <v>472</v>
      </c>
      <c r="B473" s="1">
        <v>197</v>
      </c>
      <c r="C473" s="1">
        <v>64</v>
      </c>
      <c r="D473" s="1">
        <v>227</v>
      </c>
      <c r="E473" s="1">
        <v>1</v>
      </c>
      <c r="F473" s="1">
        <v>0</v>
      </c>
      <c r="H473" s="1">
        <v>3.7439098460939083E-2</v>
      </c>
      <c r="I473" s="1">
        <v>1.4937259587264046E-2</v>
      </c>
      <c r="J473" s="1">
        <v>2.4914839360305703E-2</v>
      </c>
      <c r="K473" s="1">
        <v>1.0948036118615098E-2</v>
      </c>
      <c r="L473" s="1">
        <v>5.0943325200575991E-2</v>
      </c>
      <c r="M473" s="1">
        <v>2.3078287844687552E-2</v>
      </c>
      <c r="N473" s="1">
        <v>3.1631756509837732E-2</v>
      </c>
      <c r="O473" s="1">
        <v>1.3254107166666661E-2</v>
      </c>
      <c r="P473" s="1">
        <v>3.9422922568845012E-2</v>
      </c>
      <c r="Q473" s="1">
        <v>1.7553948721451457E-2</v>
      </c>
      <c r="R473" s="1">
        <v>4.4897406076184712E-2</v>
      </c>
      <c r="S473" s="1">
        <v>1.9074647864037685E-2</v>
      </c>
      <c r="AA473" s="1">
        <v>472</v>
      </c>
      <c r="AB473" s="1">
        <v>197</v>
      </c>
      <c r="AC473" s="1">
        <v>64</v>
      </c>
      <c r="AD473" s="1">
        <v>227</v>
      </c>
      <c r="AE473" s="1">
        <v>1</v>
      </c>
      <c r="AF473" s="1">
        <v>0</v>
      </c>
      <c r="AH473" s="1">
        <v>-57.316994789441125</v>
      </c>
      <c r="AI473" s="1">
        <v>-37.26324057459955</v>
      </c>
      <c r="AJ473" s="1">
        <v>22.313232434047311</v>
      </c>
      <c r="AK473" s="1">
        <v>-59.384139087967753</v>
      </c>
      <c r="AL473" s="1">
        <v>-36.195477052077301</v>
      </c>
      <c r="AM473" s="1">
        <v>21.742182426412334</v>
      </c>
      <c r="AN473" s="1">
        <v>-54.925445589624658</v>
      </c>
      <c r="AO473" s="1">
        <v>-32.401442195916687</v>
      </c>
      <c r="AP473" s="1">
        <v>20.226998686801707</v>
      </c>
      <c r="AQ473" s="1">
        <v>-58.323146538962547</v>
      </c>
      <c r="AR473" s="1">
        <v>-36.695394628486341</v>
      </c>
      <c r="AS473" s="1">
        <v>22.029542179714035</v>
      </c>
      <c r="AT473" s="1">
        <v>-57.003384240800798</v>
      </c>
      <c r="AU473" s="1">
        <v>-34.304932607950732</v>
      </c>
      <c r="AV473" s="1">
        <v>21.001082479075357</v>
      </c>
      <c r="AW473" s="1">
        <v>-56.100825905088946</v>
      </c>
      <c r="AX473" s="1">
        <v>-34.801204071003426</v>
      </c>
      <c r="AY473" s="1">
        <v>21.293321967945189</v>
      </c>
    </row>
    <row r="474" spans="1:51" ht="20.100000000000001" customHeight="1">
      <c r="A474" s="1">
        <v>473</v>
      </c>
      <c r="B474" s="1">
        <v>236</v>
      </c>
      <c r="C474" s="1">
        <v>227</v>
      </c>
      <c r="D474" s="1">
        <v>133</v>
      </c>
      <c r="E474" s="1">
        <v>1</v>
      </c>
      <c r="F474" s="1">
        <v>0</v>
      </c>
      <c r="H474" s="1">
        <v>5.7388360916034546E-2</v>
      </c>
      <c r="I474" s="1">
        <v>2.3703141175305725E-2</v>
      </c>
      <c r="J474" s="1">
        <v>5.0943326367111325E-2</v>
      </c>
      <c r="K474" s="1">
        <v>2.3078289008567707E-2</v>
      </c>
      <c r="L474" s="1">
        <v>5.9742001038656095E-2</v>
      </c>
      <c r="M474" s="1">
        <v>2.8553336218011302E-2</v>
      </c>
      <c r="N474" s="1">
        <v>5.4531307424635397E-2</v>
      </c>
      <c r="O474" s="1">
        <v>2.3457256308793535E-2</v>
      </c>
      <c r="P474" s="1">
        <v>5.7103216704920377E-2</v>
      </c>
      <c r="Q474" s="1">
        <v>2.6658059117850103E-2</v>
      </c>
      <c r="R474" s="1">
        <v>5.8949093899423495E-2</v>
      </c>
      <c r="S474" s="1">
        <v>2.6258135126832758E-2</v>
      </c>
      <c r="AA474" s="1">
        <v>473</v>
      </c>
      <c r="AB474" s="1">
        <v>236</v>
      </c>
      <c r="AC474" s="1">
        <v>227</v>
      </c>
      <c r="AD474" s="1">
        <v>133</v>
      </c>
      <c r="AE474" s="1">
        <v>1</v>
      </c>
      <c r="AF474" s="1">
        <v>0</v>
      </c>
      <c r="AH474" s="1">
        <v>-53.022213629795118</v>
      </c>
      <c r="AI474" s="1">
        <v>-33.429483639523916</v>
      </c>
      <c r="AJ474" s="1">
        <v>20.827225194694922</v>
      </c>
      <c r="AK474" s="1">
        <v>-54.75554666575551</v>
      </c>
      <c r="AL474" s="1">
        <v>-32.385700888718794</v>
      </c>
      <c r="AM474" s="1">
        <v>20.186718683029437</v>
      </c>
      <c r="AN474" s="1">
        <v>-49.630084764877807</v>
      </c>
      <c r="AO474" s="1">
        <v>-28.354691764860476</v>
      </c>
      <c r="AP474" s="1">
        <v>18.633839838233826</v>
      </c>
      <c r="AQ474" s="1">
        <v>-54.122369790882281</v>
      </c>
      <c r="AR474" s="1">
        <v>-32.921857443204281</v>
      </c>
      <c r="AS474" s="1">
        <v>20.548523650889354</v>
      </c>
      <c r="AT474" s="1">
        <v>-53.102029197417963</v>
      </c>
      <c r="AU474" s="1">
        <v>-30.38489775311222</v>
      </c>
      <c r="AV474" s="1">
        <v>19.322707893899423</v>
      </c>
      <c r="AW474" s="1">
        <v>-51.529151511179244</v>
      </c>
      <c r="AX474" s="1">
        <v>-31.014525239278189</v>
      </c>
      <c r="AY474" s="1">
        <v>19.775909381171807</v>
      </c>
    </row>
    <row r="475" spans="1:51" ht="20.100000000000001" customHeight="1">
      <c r="A475" s="1">
        <v>474</v>
      </c>
      <c r="B475" s="1">
        <v>197</v>
      </c>
      <c r="C475" s="1">
        <v>227</v>
      </c>
      <c r="D475" s="1">
        <v>236</v>
      </c>
      <c r="E475" s="1">
        <v>1</v>
      </c>
      <c r="F475" s="1">
        <v>0</v>
      </c>
      <c r="H475" s="1">
        <v>3.7439098456962472E-2</v>
      </c>
      <c r="I475" s="1">
        <v>1.4937259857148555E-2</v>
      </c>
      <c r="J475" s="1">
        <v>5.0943325528167674E-2</v>
      </c>
      <c r="K475" s="1">
        <v>2.3078288471463797E-2</v>
      </c>
      <c r="L475" s="1">
        <v>5.7388360642552733E-2</v>
      </c>
      <c r="M475" s="1">
        <v>2.370314059876593E-2</v>
      </c>
      <c r="N475" s="1">
        <v>4.4897407618456633E-2</v>
      </c>
      <c r="O475" s="1">
        <v>1.9074649422431249E-2</v>
      </c>
      <c r="P475" s="1">
        <v>5.4531304639200411E-2</v>
      </c>
      <c r="Q475" s="1">
        <v>2.3457255963260298E-2</v>
      </c>
      <c r="R475" s="1">
        <v>4.942329919206026E-2</v>
      </c>
      <c r="S475" s="1">
        <v>2.0108357675466759E-2</v>
      </c>
      <c r="AA475" s="1">
        <v>474</v>
      </c>
      <c r="AB475" s="1">
        <v>197</v>
      </c>
      <c r="AC475" s="1">
        <v>227</v>
      </c>
      <c r="AD475" s="1">
        <v>236</v>
      </c>
      <c r="AE475" s="1">
        <v>1</v>
      </c>
      <c r="AF475" s="1">
        <v>0</v>
      </c>
      <c r="AH475" s="1">
        <v>-57.316994875720738</v>
      </c>
      <c r="AI475" s="1">
        <v>-37.263240590059482</v>
      </c>
      <c r="AJ475" s="1">
        <v>22.313232397448285</v>
      </c>
      <c r="AK475" s="1">
        <v>-54.912299576822868</v>
      </c>
      <c r="AL475" s="1">
        <v>-32.399099776715062</v>
      </c>
      <c r="AM475" s="1">
        <v>20.232547873488279</v>
      </c>
      <c r="AN475" s="1">
        <v>-53.022193687998794</v>
      </c>
      <c r="AO475" s="1">
        <v>-33.429481934935431</v>
      </c>
      <c r="AP475" s="1">
        <v>20.827219364409277</v>
      </c>
      <c r="AQ475" s="1">
        <v>-56.131983166650016</v>
      </c>
      <c r="AR475" s="1">
        <v>-34.806755820284629</v>
      </c>
      <c r="AS475" s="1">
        <v>21.28016988428476</v>
      </c>
      <c r="AT475" s="1">
        <v>-53.979805040410078</v>
      </c>
      <c r="AU475" s="1">
        <v>-32.909671327433202</v>
      </c>
      <c r="AV475" s="1">
        <v>20.506842593376533</v>
      </c>
      <c r="AW475" s="1">
        <v>-55.138527639565709</v>
      </c>
      <c r="AX475" s="1">
        <v>-35.355709072038614</v>
      </c>
      <c r="AY475" s="1">
        <v>21.576234202951341</v>
      </c>
    </row>
    <row r="476" spans="1:51" ht="20.100000000000001" customHeight="1">
      <c r="A476" s="1">
        <v>475</v>
      </c>
      <c r="B476" s="1">
        <v>64</v>
      </c>
      <c r="C476" s="1">
        <v>186</v>
      </c>
      <c r="D476" s="1">
        <v>227</v>
      </c>
      <c r="E476" s="1">
        <v>1</v>
      </c>
      <c r="F476" s="1">
        <v>0</v>
      </c>
      <c r="H476" s="1">
        <v>2.4914840382299176E-2</v>
      </c>
      <c r="I476" s="1">
        <v>1.0948037270397712E-2</v>
      </c>
      <c r="J476" s="1">
        <v>3.5098924124103106E-2</v>
      </c>
      <c r="K476" s="1">
        <v>1.7713116777746001E-2</v>
      </c>
      <c r="L476" s="1">
        <v>5.0943325581873498E-2</v>
      </c>
      <c r="M476" s="1">
        <v>2.3078287432380145E-2</v>
      </c>
      <c r="N476" s="1">
        <v>3.0419509011355952E-2</v>
      </c>
      <c r="O476" s="1">
        <v>1.4120237547721202E-2</v>
      </c>
      <c r="P476" s="1">
        <v>4.373870689659197E-2</v>
      </c>
      <c r="Q476" s="1">
        <v>2.0738823147628965E-2</v>
      </c>
      <c r="R476" s="1">
        <v>3.9422923724451754E-2</v>
      </c>
      <c r="S476" s="1">
        <v>1.7553950599627294E-2</v>
      </c>
      <c r="AA476" s="1">
        <v>475</v>
      </c>
      <c r="AB476" s="1">
        <v>64</v>
      </c>
      <c r="AC476" s="1">
        <v>186</v>
      </c>
      <c r="AD476" s="1">
        <v>227</v>
      </c>
      <c r="AE476" s="1">
        <v>1</v>
      </c>
      <c r="AF476" s="1">
        <v>0</v>
      </c>
      <c r="AH476" s="1">
        <v>-59.384197134094947</v>
      </c>
      <c r="AI476" s="1">
        <v>-36.197994682994697</v>
      </c>
      <c r="AJ476" s="1">
        <v>21.741800145336544</v>
      </c>
      <c r="AK476" s="1">
        <v>-57.584863263741696</v>
      </c>
      <c r="AL476" s="1">
        <v>-31.987957726593244</v>
      </c>
      <c r="AM476" s="1">
        <v>19.794360483879487</v>
      </c>
      <c r="AN476" s="1">
        <v>-54.924570192509833</v>
      </c>
      <c r="AO476" s="1">
        <v>-32.363473592362119</v>
      </c>
      <c r="AP476" s="1">
        <v>20.232763893306121</v>
      </c>
      <c r="AQ476" s="1">
        <v>-58.487497112062869</v>
      </c>
      <c r="AR476" s="1">
        <v>-34.086625664138616</v>
      </c>
      <c r="AS476" s="1">
        <v>20.790140107921182</v>
      </c>
      <c r="AT476" s="1">
        <v>-56.198237376381066</v>
      </c>
      <c r="AU476" s="1">
        <v>-32.159904654337922</v>
      </c>
      <c r="AV476" s="1">
        <v>20.015922471733887</v>
      </c>
      <c r="AW476" s="1">
        <v>-57.00301288158321</v>
      </c>
      <c r="AX476" s="1">
        <v>-34.288825642695812</v>
      </c>
      <c r="AY476" s="1">
        <v>21.003528183594273</v>
      </c>
    </row>
    <row r="477" spans="1:51" ht="20.100000000000001" customHeight="1">
      <c r="A477" s="1">
        <v>476</v>
      </c>
      <c r="B477" s="1">
        <v>186</v>
      </c>
      <c r="C477" s="1">
        <v>63</v>
      </c>
      <c r="D477" s="1">
        <v>226</v>
      </c>
      <c r="E477" s="1">
        <v>1</v>
      </c>
      <c r="F477" s="1">
        <v>0</v>
      </c>
      <c r="H477" s="1">
        <v>3.5098924367918463E-2</v>
      </c>
      <c r="I477" s="1">
        <v>1.7713117433255012E-2</v>
      </c>
      <c r="J477" s="1">
        <v>4.2782268997615433E-2</v>
      </c>
      <c r="K477" s="1">
        <v>2.3965412079513821E-2</v>
      </c>
      <c r="L477" s="1">
        <v>5.5381523013899085E-2</v>
      </c>
      <c r="M477" s="1">
        <v>2.8663697031876639E-2</v>
      </c>
      <c r="N477" s="1">
        <v>3.9139581171690273E-2</v>
      </c>
      <c r="O477" s="1">
        <v>2.102843964901592E-2</v>
      </c>
      <c r="P477" s="1">
        <v>4.9861311900589046E-2</v>
      </c>
      <c r="Q477" s="1">
        <v>2.6720108167336044E-2</v>
      </c>
      <c r="R477" s="1">
        <v>4.7017093932743163E-2</v>
      </c>
      <c r="S477" s="1">
        <v>2.4027469849980533E-2</v>
      </c>
      <c r="AA477" s="1">
        <v>476</v>
      </c>
      <c r="AB477" s="1">
        <v>186</v>
      </c>
      <c r="AC477" s="1">
        <v>63</v>
      </c>
      <c r="AD477" s="1">
        <v>226</v>
      </c>
      <c r="AE477" s="1">
        <v>1</v>
      </c>
      <c r="AF477" s="1">
        <v>0</v>
      </c>
      <c r="AH477" s="1">
        <v>-57.584863653437395</v>
      </c>
      <c r="AI477" s="1">
        <v>-31.98795808234269</v>
      </c>
      <c r="AJ477" s="1">
        <v>19.794360598463051</v>
      </c>
      <c r="AK477" s="1">
        <v>-55.556024056927775</v>
      </c>
      <c r="AL477" s="1">
        <v>-27.680290877935615</v>
      </c>
      <c r="AM477" s="1">
        <v>17.59168850423611</v>
      </c>
      <c r="AN477" s="1">
        <v>-53.043270215479374</v>
      </c>
      <c r="AO477" s="1">
        <v>-28.071109909558984</v>
      </c>
      <c r="AP477" s="1">
        <v>18.194024323570076</v>
      </c>
      <c r="AQ477" s="1">
        <v>-56.610914293240938</v>
      </c>
      <c r="AR477" s="1">
        <v>-29.88102762866983</v>
      </c>
      <c r="AS477" s="1">
        <v>18.744836179642718</v>
      </c>
      <c r="AT477" s="1">
        <v>-54.311278280896985</v>
      </c>
      <c r="AU477" s="1">
        <v>-27.878593509499954</v>
      </c>
      <c r="AV477" s="1">
        <v>17.901049690882033</v>
      </c>
      <c r="AW477" s="1">
        <v>-55.314267414178069</v>
      </c>
      <c r="AX477" s="1">
        <v>-30.047787277318005</v>
      </c>
      <c r="AY477" s="1">
        <v>19.006729352385939</v>
      </c>
    </row>
    <row r="478" spans="1:51" ht="20.100000000000001" customHeight="1">
      <c r="A478" s="1">
        <v>477</v>
      </c>
      <c r="B478" s="1">
        <v>227</v>
      </c>
      <c r="C478" s="1">
        <v>226</v>
      </c>
      <c r="D478" s="1">
        <v>133</v>
      </c>
      <c r="E478" s="1">
        <v>1</v>
      </c>
      <c r="F478" s="1">
        <v>0</v>
      </c>
      <c r="H478" s="1">
        <v>5.0943327030098788E-2</v>
      </c>
      <c r="I478" s="1">
        <v>2.3078289428173256E-2</v>
      </c>
      <c r="J478" s="1">
        <v>5.5381524083205805E-2</v>
      </c>
      <c r="K478" s="1">
        <v>2.8663698791859669E-2</v>
      </c>
      <c r="L478" s="1">
        <v>5.9742001711601551E-2</v>
      </c>
      <c r="M478" s="1">
        <v>2.8553336570807681E-2</v>
      </c>
      <c r="N478" s="1">
        <v>5.3333717992668908E-2</v>
      </c>
      <c r="O478" s="1">
        <v>2.6094321735084788E-2</v>
      </c>
      <c r="P478" s="1">
        <v>5.8306464283218111E-2</v>
      </c>
      <c r="Q478" s="1">
        <v>2.8987088764589945E-2</v>
      </c>
      <c r="R478" s="1">
        <v>5.7103217129132841E-2</v>
      </c>
      <c r="S478" s="1">
        <v>2.6658059628635353E-2</v>
      </c>
      <c r="AA478" s="1">
        <v>477</v>
      </c>
      <c r="AB478" s="1">
        <v>227</v>
      </c>
      <c r="AC478" s="1">
        <v>226</v>
      </c>
      <c r="AD478" s="1">
        <v>133</v>
      </c>
      <c r="AE478" s="1">
        <v>1</v>
      </c>
      <c r="AF478" s="1">
        <v>0</v>
      </c>
      <c r="AH478" s="1">
        <v>-54.754446055943653</v>
      </c>
      <c r="AI478" s="1">
        <v>-32.337964135213568</v>
      </c>
      <c r="AJ478" s="1">
        <v>20.193967099367597</v>
      </c>
      <c r="AK478" s="1">
        <v>-53.043313483961128</v>
      </c>
      <c r="AL478" s="1">
        <v>-28.071112655111943</v>
      </c>
      <c r="AM478" s="1">
        <v>18.194011554667526</v>
      </c>
      <c r="AN478" s="1">
        <v>-49.636546963228263</v>
      </c>
      <c r="AO478" s="1">
        <v>-28.634976719325962</v>
      </c>
      <c r="AP478" s="1">
        <v>18.591280973474664</v>
      </c>
      <c r="AQ478" s="1">
        <v>-53.969156186619529</v>
      </c>
      <c r="AR478" s="1">
        <v>-30.316956833804973</v>
      </c>
      <c r="AS478" s="1">
        <v>19.294951138554271</v>
      </c>
      <c r="AT478" s="1">
        <v>-51.763916700737937</v>
      </c>
      <c r="AU478" s="1">
        <v>-28.309825750551258</v>
      </c>
      <c r="AV478" s="1">
        <v>18.456761266044115</v>
      </c>
      <c r="AW478" s="1">
        <v>-53.104785705685543</v>
      </c>
      <c r="AX478" s="1">
        <v>-30.504455796952165</v>
      </c>
      <c r="AY478" s="1">
        <v>19.304554031042148</v>
      </c>
    </row>
    <row r="479" spans="1:51" ht="20.100000000000001" customHeight="1">
      <c r="A479" s="1">
        <v>478</v>
      </c>
      <c r="B479" s="1">
        <v>186</v>
      </c>
      <c r="C479" s="1">
        <v>226</v>
      </c>
      <c r="D479" s="1">
        <v>227</v>
      </c>
      <c r="E479" s="1">
        <v>1</v>
      </c>
      <c r="F479" s="1">
        <v>0</v>
      </c>
      <c r="H479" s="1">
        <v>3.5098923881981797E-2</v>
      </c>
      <c r="I479" s="1">
        <v>1.7713117546987386E-2</v>
      </c>
      <c r="J479" s="1">
        <v>5.5381522553050476E-2</v>
      </c>
      <c r="K479" s="1">
        <v>2.8663697328073029E-2</v>
      </c>
      <c r="L479" s="1">
        <v>5.0943325615190299E-2</v>
      </c>
      <c r="M479" s="1">
        <v>2.3078288076415203E-2</v>
      </c>
      <c r="N479" s="1">
        <v>4.7017093364904367E-2</v>
      </c>
      <c r="O479" s="1">
        <v>2.4027469035340667E-2</v>
      </c>
      <c r="P479" s="1">
        <v>5.3333710406716257E-2</v>
      </c>
      <c r="Q479" s="1">
        <v>2.609431585100427E-2</v>
      </c>
      <c r="R479" s="1">
        <v>4.3738707978601771E-2</v>
      </c>
      <c r="S479" s="1">
        <v>2.0738823256049251E-2</v>
      </c>
      <c r="AA479" s="1">
        <v>478</v>
      </c>
      <c r="AB479" s="1">
        <v>186</v>
      </c>
      <c r="AC479" s="1">
        <v>226</v>
      </c>
      <c r="AD479" s="1">
        <v>227</v>
      </c>
      <c r="AE479" s="1">
        <v>1</v>
      </c>
      <c r="AF479" s="1">
        <v>0</v>
      </c>
      <c r="AH479" s="1">
        <v>-57.584863646773925</v>
      </c>
      <c r="AI479" s="1">
        <v>-31.987957792163108</v>
      </c>
      <c r="AJ479" s="1">
        <v>19.794360642442584</v>
      </c>
      <c r="AK479" s="1">
        <v>-53.043270189611718</v>
      </c>
      <c r="AL479" s="1">
        <v>-28.071108787967564</v>
      </c>
      <c r="AM479" s="1">
        <v>18.194024493994057</v>
      </c>
      <c r="AN479" s="1">
        <v>-54.798808604409324</v>
      </c>
      <c r="AO479" s="1">
        <v>-32.341926737675088</v>
      </c>
      <c r="AP479" s="1">
        <v>20.180708474121481</v>
      </c>
      <c r="AQ479" s="1">
        <v>-55.31456362140176</v>
      </c>
      <c r="AR479" s="1">
        <v>-30.060634673105831</v>
      </c>
      <c r="AS479" s="1">
        <v>19.004778585453632</v>
      </c>
      <c r="AT479" s="1">
        <v>-53.969138788066935</v>
      </c>
      <c r="AU479" s="1">
        <v>-30.31695527974648</v>
      </c>
      <c r="AV479" s="1">
        <v>19.294956338410998</v>
      </c>
      <c r="AW479" s="1">
        <v>-56.22064487973293</v>
      </c>
      <c r="AX479" s="1">
        <v>-32.163743753743049</v>
      </c>
      <c r="AY479" s="1">
        <v>20.025197418174209</v>
      </c>
    </row>
    <row r="480" spans="1:51" ht="20.100000000000001" customHeight="1">
      <c r="A480" s="1">
        <v>479</v>
      </c>
      <c r="B480" s="1">
        <v>60</v>
      </c>
      <c r="C480" s="1">
        <v>212</v>
      </c>
      <c r="D480" s="1">
        <v>214</v>
      </c>
      <c r="E480" s="1">
        <v>1</v>
      </c>
      <c r="F480" s="1">
        <v>0</v>
      </c>
      <c r="H480" s="1">
        <v>1.404674080199915E-2</v>
      </c>
      <c r="I480" s="1">
        <v>1.1309049067991666E-2</v>
      </c>
      <c r="J480" s="1">
        <v>2.9493782673563711E-2</v>
      </c>
      <c r="K480" s="1">
        <v>2.5931060185862088E-2</v>
      </c>
      <c r="L480" s="1">
        <v>3.1702255798856459E-2</v>
      </c>
      <c r="M480" s="1">
        <v>2.380066344356498E-2</v>
      </c>
      <c r="N480" s="1">
        <v>2.0994504210823935E-2</v>
      </c>
      <c r="O480" s="1">
        <v>1.789135159870402E-2</v>
      </c>
      <c r="P480" s="1">
        <v>3.0737922646362631E-2</v>
      </c>
      <c r="Q480" s="1">
        <v>2.4958525894146402E-2</v>
      </c>
      <c r="R480" s="1">
        <v>2.1960190809250754E-2</v>
      </c>
      <c r="S480" s="1">
        <v>1.6913029723708731E-2</v>
      </c>
      <c r="AA480" s="1">
        <v>479</v>
      </c>
      <c r="AB480" s="1">
        <v>60</v>
      </c>
      <c r="AC480" s="1">
        <v>212</v>
      </c>
      <c r="AD480" s="1">
        <v>214</v>
      </c>
      <c r="AE480" s="1">
        <v>1</v>
      </c>
      <c r="AF480" s="1">
        <v>0</v>
      </c>
      <c r="AH480" s="1">
        <v>-52.836276904360915</v>
      </c>
      <c r="AI480" s="1">
        <v>-17.932442071660262</v>
      </c>
      <c r="AJ480" s="1">
        <v>10.222356025072216</v>
      </c>
      <c r="AK480" s="1">
        <v>-48.297318744573033</v>
      </c>
      <c r="AL480" s="1">
        <v>-14.33408441901565</v>
      </c>
      <c r="AM480" s="1">
        <v>8.0133613998014628</v>
      </c>
      <c r="AN480" s="1">
        <v>-51.881505642742681</v>
      </c>
      <c r="AO480" s="1">
        <v>-18.480170310984732</v>
      </c>
      <c r="AP480" s="1">
        <v>11.279115709980267</v>
      </c>
      <c r="AQ480" s="1">
        <v>-50.568757940713553</v>
      </c>
      <c r="AR480" s="1">
        <v>-16.124110698042443</v>
      </c>
      <c r="AS480" s="1">
        <v>9.1457704917076494</v>
      </c>
      <c r="AT480" s="1">
        <v>-50.138401888507751</v>
      </c>
      <c r="AU480" s="1">
        <v>-16.329300268694887</v>
      </c>
      <c r="AV480" s="1">
        <v>9.6399524453554175</v>
      </c>
      <c r="AW480" s="1">
        <v>-52.313866118606967</v>
      </c>
      <c r="AX480" s="1">
        <v>-18.171059825327205</v>
      </c>
      <c r="AY480" s="1">
        <v>10.751417713250754</v>
      </c>
    </row>
    <row r="481" spans="1:51" ht="20.100000000000001" customHeight="1">
      <c r="A481" s="1">
        <v>480</v>
      </c>
      <c r="B481" s="1">
        <v>212</v>
      </c>
      <c r="C481" s="1">
        <v>62</v>
      </c>
      <c r="D481" s="1">
        <v>213</v>
      </c>
      <c r="E481" s="1">
        <v>1</v>
      </c>
      <c r="F481" s="1">
        <v>0</v>
      </c>
      <c r="H481" s="1">
        <v>2.9493796881626719E-2</v>
      </c>
      <c r="I481" s="1">
        <v>2.5931081005568433E-2</v>
      </c>
      <c r="J481" s="1">
        <v>4.2292815774310558E-2</v>
      </c>
      <c r="K481" s="1">
        <v>4.1503535744325443E-2</v>
      </c>
      <c r="L481" s="1">
        <v>4.6755460267796159E-2</v>
      </c>
      <c r="M481" s="1">
        <v>3.8104460432592531E-2</v>
      </c>
      <c r="N481" s="1">
        <v>3.5776837032153008E-2</v>
      </c>
      <c r="O481" s="1">
        <v>3.3591049341249915E-2</v>
      </c>
      <c r="P481" s="1">
        <v>4.4631980355385951E-2</v>
      </c>
      <c r="Q481" s="1">
        <v>3.9917266809564603E-2</v>
      </c>
      <c r="R481" s="1">
        <v>3.8079339295345911E-2</v>
      </c>
      <c r="S481" s="1">
        <v>3.2115483270834043E-2</v>
      </c>
      <c r="AA481" s="1">
        <v>480</v>
      </c>
      <c r="AB481" s="1">
        <v>212</v>
      </c>
      <c r="AC481" s="1">
        <v>62</v>
      </c>
      <c r="AD481" s="1">
        <v>213</v>
      </c>
      <c r="AE481" s="1">
        <v>1</v>
      </c>
      <c r="AF481" s="1">
        <v>0</v>
      </c>
      <c r="AH481" s="1">
        <v>-48.297323344048706</v>
      </c>
      <c r="AI481" s="1">
        <v>-14.334084825440387</v>
      </c>
      <c r="AJ481" s="1">
        <v>8.0133595728493514</v>
      </c>
      <c r="AK481" s="1">
        <v>-43.524312572265309</v>
      </c>
      <c r="AL481" s="1">
        <v>-10.73447770184195</v>
      </c>
      <c r="AM481" s="1">
        <v>5.4829978471959997</v>
      </c>
      <c r="AN481" s="1">
        <v>-47.703577010426137</v>
      </c>
      <c r="AO481" s="1">
        <v>-14.804526379592303</v>
      </c>
      <c r="AP481" s="1">
        <v>9.0099328025138021</v>
      </c>
      <c r="AQ481" s="1">
        <v>-46.032561780264444</v>
      </c>
      <c r="AR481" s="1">
        <v>-12.532858927121195</v>
      </c>
      <c r="AS481" s="1">
        <v>6.7234422047928426</v>
      </c>
      <c r="AT481" s="1">
        <v>-45.657129575822808</v>
      </c>
      <c r="AU481" s="1">
        <v>-12.654212604750409</v>
      </c>
      <c r="AV481" s="1">
        <v>7.2062965599441187</v>
      </c>
      <c r="AW481" s="1">
        <v>-48.128817572495294</v>
      </c>
      <c r="AX481" s="1">
        <v>-14.557930876530412</v>
      </c>
      <c r="AY481" s="1">
        <v>8.4310565234503372</v>
      </c>
    </row>
    <row r="482" spans="1:51" ht="20.100000000000001" customHeight="1">
      <c r="A482" s="1">
        <v>481</v>
      </c>
      <c r="B482" s="1">
        <v>214</v>
      </c>
      <c r="C482" s="1">
        <v>213</v>
      </c>
      <c r="D482" s="1">
        <v>134</v>
      </c>
      <c r="E482" s="1">
        <v>1</v>
      </c>
      <c r="F482" s="1">
        <v>0</v>
      </c>
      <c r="H482" s="1">
        <v>3.1702366808423289E-2</v>
      </c>
      <c r="I482" s="1">
        <v>2.3800749641432636E-2</v>
      </c>
      <c r="J482" s="1">
        <v>4.6755515996254611E-2</v>
      </c>
      <c r="K482" s="1">
        <v>3.8104415073861461E-2</v>
      </c>
      <c r="L482" s="1">
        <v>4.777414749566352E-2</v>
      </c>
      <c r="M482" s="1">
        <v>3.3738604773014609E-2</v>
      </c>
      <c r="N482" s="1">
        <v>3.9127756631661757E-2</v>
      </c>
      <c r="O482" s="1">
        <v>3.0803578636363425E-2</v>
      </c>
      <c r="P482" s="1">
        <v>4.7369056943352611E-2</v>
      </c>
      <c r="Q482" s="1">
        <v>3.587325460379448E-2</v>
      </c>
      <c r="R482" s="1">
        <v>3.9659189109969815E-2</v>
      </c>
      <c r="S482" s="1">
        <v>2.87450737821358E-2</v>
      </c>
      <c r="AA482" s="1">
        <v>481</v>
      </c>
      <c r="AB482" s="1">
        <v>214</v>
      </c>
      <c r="AC482" s="1">
        <v>213</v>
      </c>
      <c r="AD482" s="1">
        <v>134</v>
      </c>
      <c r="AE482" s="1">
        <v>1</v>
      </c>
      <c r="AF482" s="1">
        <v>0</v>
      </c>
      <c r="AH482" s="1">
        <v>-51.898971198111539</v>
      </c>
      <c r="AI482" s="1">
        <v>-18.481935042606466</v>
      </c>
      <c r="AJ482" s="1">
        <v>11.273795102583243</v>
      </c>
      <c r="AK482" s="1">
        <v>-47.703571646557712</v>
      </c>
      <c r="AL482" s="1">
        <v>-14.804524846232948</v>
      </c>
      <c r="AM482" s="1">
        <v>9.009931626770685</v>
      </c>
      <c r="AN482" s="1">
        <v>-51.237655782261925</v>
      </c>
      <c r="AO482" s="1">
        <v>-19.236577169408225</v>
      </c>
      <c r="AP482" s="1">
        <v>12.283926931302995</v>
      </c>
      <c r="AQ482" s="1">
        <v>-49.812628073624907</v>
      </c>
      <c r="AR482" s="1">
        <v>-16.619393731876091</v>
      </c>
      <c r="AS482" s="1">
        <v>10.134989797174576</v>
      </c>
      <c r="AT482" s="1">
        <v>-49.437610889773865</v>
      </c>
      <c r="AU482" s="1">
        <v>-16.954699073109378</v>
      </c>
      <c r="AV482" s="1">
        <v>10.597453885203567</v>
      </c>
      <c r="AW482" s="1">
        <v>-51.529416605865592</v>
      </c>
      <c r="AX482" s="1">
        <v>-18.836055625150237</v>
      </c>
      <c r="AY482" s="1">
        <v>11.787891620776648</v>
      </c>
    </row>
    <row r="483" spans="1:51" ht="20.100000000000001" customHeight="1">
      <c r="A483" s="1">
        <v>482</v>
      </c>
      <c r="B483" s="1">
        <v>212</v>
      </c>
      <c r="C483" s="1">
        <v>213</v>
      </c>
      <c r="D483" s="1">
        <v>214</v>
      </c>
      <c r="E483" s="1">
        <v>1</v>
      </c>
      <c r="F483" s="1">
        <v>0</v>
      </c>
      <c r="H483" s="1">
        <v>2.9493802294984529E-2</v>
      </c>
      <c r="I483" s="1">
        <v>2.5931075533286663E-2</v>
      </c>
      <c r="J483" s="1">
        <v>4.6755516603911224E-2</v>
      </c>
      <c r="K483" s="1">
        <v>3.810441507745338E-2</v>
      </c>
      <c r="L483" s="1">
        <v>3.1702367277534851E-2</v>
      </c>
      <c r="M483" s="1">
        <v>2.3800749039001375E-2</v>
      </c>
      <c r="N483" s="1">
        <v>3.8079345233287751E-2</v>
      </c>
      <c r="O483" s="1">
        <v>3.2115478071396038E-2</v>
      </c>
      <c r="P483" s="1">
        <v>3.912775683110261E-2</v>
      </c>
      <c r="Q483" s="1">
        <v>3.0803578361479324E-2</v>
      </c>
      <c r="R483" s="1">
        <v>3.0744612162378948E-2</v>
      </c>
      <c r="S483" s="1">
        <v>2.4963641864823909E-2</v>
      </c>
      <c r="AA483" s="1">
        <v>482</v>
      </c>
      <c r="AB483" s="1">
        <v>212</v>
      </c>
      <c r="AC483" s="1">
        <v>213</v>
      </c>
      <c r="AD483" s="1">
        <v>214</v>
      </c>
      <c r="AE483" s="1">
        <v>1</v>
      </c>
      <c r="AF483" s="1">
        <v>0</v>
      </c>
      <c r="AH483" s="1">
        <v>-48.297324064889828</v>
      </c>
      <c r="AI483" s="1">
        <v>-14.334084898615536</v>
      </c>
      <c r="AJ483" s="1">
        <v>8.0133598025016859</v>
      </c>
      <c r="AK483" s="1">
        <v>-47.703571860589939</v>
      </c>
      <c r="AL483" s="1">
        <v>-14.804525856845586</v>
      </c>
      <c r="AM483" s="1">
        <v>9.0099311616851914</v>
      </c>
      <c r="AN483" s="1">
        <v>-51.898930074634706</v>
      </c>
      <c r="AO483" s="1">
        <v>-18.481740861335975</v>
      </c>
      <c r="AP483" s="1">
        <v>11.273884463475392</v>
      </c>
      <c r="AQ483" s="1">
        <v>-48.138393560180035</v>
      </c>
      <c r="AR483" s="1">
        <v>-14.558903030275079</v>
      </c>
      <c r="AS483" s="1">
        <v>8.4341076433856212</v>
      </c>
      <c r="AT483" s="1">
        <v>-49.82090257822918</v>
      </c>
      <c r="AU483" s="1">
        <v>-16.658465181192234</v>
      </c>
      <c r="AV483" s="1">
        <v>10.117009338704413</v>
      </c>
      <c r="AW483" s="1">
        <v>-50.121090891647142</v>
      </c>
      <c r="AX483" s="1">
        <v>-16.327739943363824</v>
      </c>
      <c r="AY483" s="1">
        <v>9.6451496355578588</v>
      </c>
    </row>
    <row r="484" spans="1:51" ht="20.100000000000001" customHeight="1">
      <c r="A484" s="1">
        <v>483</v>
      </c>
      <c r="B484" s="1">
        <v>62</v>
      </c>
      <c r="C484" s="1">
        <v>246</v>
      </c>
      <c r="D484" s="1">
        <v>213</v>
      </c>
      <c r="E484" s="1">
        <v>1</v>
      </c>
      <c r="F484" s="1">
        <v>0</v>
      </c>
      <c r="H484" s="1">
        <v>4.2293005838979998E-2</v>
      </c>
      <c r="I484" s="1">
        <v>4.1503681608573768E-2</v>
      </c>
      <c r="J484" s="1">
        <v>5.1678425092594696E-2</v>
      </c>
      <c r="K484" s="1">
        <v>4.8737461681258268E-2</v>
      </c>
      <c r="L484" s="1">
        <v>4.6755477837368359E-2</v>
      </c>
      <c r="M484" s="1">
        <v>3.8104474394902325E-2</v>
      </c>
      <c r="N484" s="1">
        <v>4.7628410850800482E-2</v>
      </c>
      <c r="O484" s="1">
        <v>4.5780464880131461E-2</v>
      </c>
      <c r="P484" s="1">
        <v>4.9852021877958411E-2</v>
      </c>
      <c r="Q484" s="1">
        <v>4.3767771131925551E-2</v>
      </c>
      <c r="R484" s="1">
        <v>4.4684977749211166E-2</v>
      </c>
      <c r="S484" s="1">
        <v>3.9957796872336242E-2</v>
      </c>
      <c r="AA484" s="1">
        <v>483</v>
      </c>
      <c r="AB484" s="1">
        <v>62</v>
      </c>
      <c r="AC484" s="1">
        <v>246</v>
      </c>
      <c r="AD484" s="1">
        <v>213</v>
      </c>
      <c r="AE484" s="1">
        <v>1</v>
      </c>
      <c r="AF484" s="1">
        <v>0</v>
      </c>
      <c r="AH484" s="1">
        <v>-43.524310391500194</v>
      </c>
      <c r="AI484" s="1">
        <v>-10.734477505260003</v>
      </c>
      <c r="AJ484" s="1">
        <v>5.4829985019465362</v>
      </c>
      <c r="AK484" s="1">
        <v>-42.079123469721189</v>
      </c>
      <c r="AL484" s="1">
        <v>-10.320726653240033</v>
      </c>
      <c r="AM484" s="1">
        <v>5.9480920942502031</v>
      </c>
      <c r="AN484" s="1">
        <v>-47.703568322611332</v>
      </c>
      <c r="AO484" s="1">
        <v>-14.804525596402689</v>
      </c>
      <c r="AP484" s="1">
        <v>9.0099354109165972</v>
      </c>
      <c r="AQ484" s="1">
        <v>-42.963552728187139</v>
      </c>
      <c r="AR484" s="1">
        <v>-10.546897079446953</v>
      </c>
      <c r="AS484" s="1">
        <v>5.6178464638218593</v>
      </c>
      <c r="AT484" s="1">
        <v>-45.078265104748624</v>
      </c>
      <c r="AU484" s="1">
        <v>-12.557501597685654</v>
      </c>
      <c r="AV484" s="1">
        <v>7.4561849756561021</v>
      </c>
      <c r="AW484" s="1">
        <v>-45.679051635865562</v>
      </c>
      <c r="AX484" s="1">
        <v>-12.656188547861101</v>
      </c>
      <c r="AY484" s="1">
        <v>7.1997150143448359</v>
      </c>
    </row>
    <row r="485" spans="1:51" ht="20.100000000000001" customHeight="1">
      <c r="A485" s="1">
        <v>484</v>
      </c>
      <c r="B485" s="1">
        <v>246</v>
      </c>
      <c r="C485" s="1">
        <v>81</v>
      </c>
      <c r="D485" s="1">
        <v>287</v>
      </c>
      <c r="E485" s="1">
        <v>1</v>
      </c>
      <c r="F485" s="1">
        <v>0</v>
      </c>
      <c r="H485" s="1">
        <v>5.1678442438613234E-2</v>
      </c>
      <c r="I485" s="1">
        <v>4.8737487511597483E-2</v>
      </c>
      <c r="J485" s="1">
        <v>5.5387704947578165E-2</v>
      </c>
      <c r="K485" s="1">
        <v>4.8959138739043208E-2</v>
      </c>
      <c r="L485" s="1">
        <v>5.4911717693319081E-2</v>
      </c>
      <c r="M485" s="1">
        <v>4.2346055335504749E-2</v>
      </c>
      <c r="N485" s="1">
        <v>5.4017401762804174E-2</v>
      </c>
      <c r="O485" s="1">
        <v>4.9365050719624819E-2</v>
      </c>
      <c r="P485" s="1">
        <v>5.5578627624373218E-2</v>
      </c>
      <c r="Q485" s="1">
        <v>4.5771711757723821E-2</v>
      </c>
      <c r="R485" s="1">
        <v>5.3516325079820209E-2</v>
      </c>
      <c r="S485" s="1">
        <v>4.5440965513892206E-2</v>
      </c>
      <c r="AA485" s="1">
        <v>484</v>
      </c>
      <c r="AB485" s="1">
        <v>246</v>
      </c>
      <c r="AC485" s="1">
        <v>81</v>
      </c>
      <c r="AD485" s="1">
        <v>287</v>
      </c>
      <c r="AE485" s="1">
        <v>1</v>
      </c>
      <c r="AF485" s="1">
        <v>0</v>
      </c>
      <c r="AH485" s="1">
        <v>-41.895722747828742</v>
      </c>
      <c r="AI485" s="1">
        <v>-10.304192415003179</v>
      </c>
      <c r="AJ485" s="1">
        <v>6.0031549594302707</v>
      </c>
      <c r="AK485" s="1">
        <v>-41.214218784062069</v>
      </c>
      <c r="AL485" s="1">
        <v>-10.282716442958952</v>
      </c>
      <c r="AM485" s="1">
        <v>6.5510502981120933</v>
      </c>
      <c r="AN485" s="1">
        <v>-46.673857134677633</v>
      </c>
      <c r="AO485" s="1">
        <v>-14.676974148434297</v>
      </c>
      <c r="AP485" s="1">
        <v>9.3673606035327612</v>
      </c>
      <c r="AQ485" s="1">
        <v>-41.214075250970879</v>
      </c>
      <c r="AR485" s="1">
        <v>-10.139924039868545</v>
      </c>
      <c r="AS485" s="1">
        <v>6.3127832817454426</v>
      </c>
      <c r="AT485" s="1">
        <v>-42.352051455410376</v>
      </c>
      <c r="AU485" s="1">
        <v>-12.572587714542301</v>
      </c>
      <c r="AV485" s="1">
        <v>7.9570162691840913</v>
      </c>
      <c r="AW485" s="1">
        <v>-43.95397609143523</v>
      </c>
      <c r="AX485" s="1">
        <v>-12.455067358036453</v>
      </c>
      <c r="AY485" s="1">
        <v>7.9095125398659984</v>
      </c>
    </row>
    <row r="486" spans="1:51" ht="20.100000000000001" customHeight="1">
      <c r="A486" s="1">
        <v>485</v>
      </c>
      <c r="B486" s="1">
        <v>213</v>
      </c>
      <c r="C486" s="1">
        <v>287</v>
      </c>
      <c r="D486" s="1">
        <v>134</v>
      </c>
      <c r="E486" s="1">
        <v>1</v>
      </c>
      <c r="F486" s="1">
        <v>0</v>
      </c>
      <c r="H486" s="1">
        <v>4.6755532406668097E-2</v>
      </c>
      <c r="I486" s="1">
        <v>3.810442789818181E-2</v>
      </c>
      <c r="J486" s="1">
        <v>5.4839754060173697E-2</v>
      </c>
      <c r="K486" s="1">
        <v>4.2286653897770927E-2</v>
      </c>
      <c r="L486" s="1">
        <v>4.7774205541107444E-2</v>
      </c>
      <c r="M486" s="1">
        <v>3.3738649442390335E-2</v>
      </c>
      <c r="N486" s="1">
        <v>5.1435063397470747E-2</v>
      </c>
      <c r="O486" s="1">
        <v>4.0696370206309541E-2</v>
      </c>
      <c r="P486" s="1">
        <v>5.203246773654828E-2</v>
      </c>
      <c r="Q486" s="1">
        <v>3.842770097411996E-2</v>
      </c>
      <c r="R486" s="1">
        <v>4.7369071361512326E-2</v>
      </c>
      <c r="S486" s="1">
        <v>3.5873265780549217E-2</v>
      </c>
      <c r="AA486" s="1">
        <v>485</v>
      </c>
      <c r="AB486" s="1">
        <v>213</v>
      </c>
      <c r="AC486" s="1">
        <v>287</v>
      </c>
      <c r="AD486" s="1">
        <v>134</v>
      </c>
      <c r="AE486" s="1">
        <v>1</v>
      </c>
      <c r="AF486" s="1">
        <v>0</v>
      </c>
      <c r="AH486" s="1">
        <v>-47.703564454714751</v>
      </c>
      <c r="AI486" s="1">
        <v>-14.804524197956098</v>
      </c>
      <c r="AJ486" s="1">
        <v>9.009933785969892</v>
      </c>
      <c r="AK486" s="1">
        <v>-45.667608508721102</v>
      </c>
      <c r="AL486" s="1">
        <v>-14.591804660083485</v>
      </c>
      <c r="AM486" s="1">
        <v>9.6980881289492551</v>
      </c>
      <c r="AN486" s="1">
        <v>-51.181594746750093</v>
      </c>
      <c r="AO486" s="1">
        <v>-19.23152411288827</v>
      </c>
      <c r="AP486" s="1">
        <v>12.300757842935194</v>
      </c>
      <c r="AQ486" s="1">
        <v>-47.361008704287244</v>
      </c>
      <c r="AR486" s="1">
        <v>-14.851008216574551</v>
      </c>
      <c r="AS486" s="1">
        <v>9.049409877454881</v>
      </c>
      <c r="AT486" s="1">
        <v>-49.093208968070918</v>
      </c>
      <c r="AU486" s="1">
        <v>-16.951263940064408</v>
      </c>
      <c r="AV486" s="1">
        <v>10.839315607404181</v>
      </c>
      <c r="AW486" s="1">
        <v>-49.550775112204036</v>
      </c>
      <c r="AX486" s="1">
        <v>-16.964899120682166</v>
      </c>
      <c r="AY486" s="1">
        <v>10.563479182079643</v>
      </c>
    </row>
    <row r="487" spans="1:51" ht="20.100000000000001" customHeight="1">
      <c r="A487" s="1">
        <v>486</v>
      </c>
      <c r="B487" s="1">
        <v>246</v>
      </c>
      <c r="C487" s="1">
        <v>287</v>
      </c>
      <c r="D487" s="1">
        <v>213</v>
      </c>
      <c r="E487" s="1">
        <v>1</v>
      </c>
      <c r="F487" s="1">
        <v>0</v>
      </c>
      <c r="H487" s="1">
        <v>5.1678425752126979E-2</v>
      </c>
      <c r="I487" s="1">
        <v>4.8737474193849044E-2</v>
      </c>
      <c r="J487" s="1">
        <v>5.4837375468656892E-2</v>
      </c>
      <c r="K487" s="1">
        <v>4.2289201410392108E-2</v>
      </c>
      <c r="L487" s="1">
        <v>4.6755478525995806E-2</v>
      </c>
      <c r="M487" s="1">
        <v>3.8104487206562766E-2</v>
      </c>
      <c r="N487" s="1">
        <v>5.3364687042939049E-2</v>
      </c>
      <c r="O487" s="1">
        <v>4.5324999733929221E-2</v>
      </c>
      <c r="P487" s="1">
        <v>5.1434632136751639E-2</v>
      </c>
      <c r="Q487" s="1">
        <v>4.0696832408196465E-2</v>
      </c>
      <c r="R487" s="1">
        <v>4.9852021679813091E-2</v>
      </c>
      <c r="S487" s="1">
        <v>4.376777116891907E-2</v>
      </c>
      <c r="AA487" s="1">
        <v>486</v>
      </c>
      <c r="AB487" s="1">
        <v>246</v>
      </c>
      <c r="AC487" s="1">
        <v>287</v>
      </c>
      <c r="AD487" s="1">
        <v>213</v>
      </c>
      <c r="AE487" s="1">
        <v>1</v>
      </c>
      <c r="AF487" s="1">
        <v>0</v>
      </c>
      <c r="AH487" s="1">
        <v>-42.079122680979317</v>
      </c>
      <c r="AI487" s="1">
        <v>-10.320723152371407</v>
      </c>
      <c r="AJ487" s="1">
        <v>5.9480937559548401</v>
      </c>
      <c r="AK487" s="1">
        <v>-45.631535490525721</v>
      </c>
      <c r="AL487" s="1">
        <v>-14.583024575689107</v>
      </c>
      <c r="AM487" s="1">
        <v>9.6802913836189663</v>
      </c>
      <c r="AN487" s="1">
        <v>-47.703568213664767</v>
      </c>
      <c r="AO487" s="1">
        <v>-14.804525112846624</v>
      </c>
      <c r="AP487" s="1">
        <v>9.0099356404501503</v>
      </c>
      <c r="AQ487" s="1">
        <v>-44.020453770426855</v>
      </c>
      <c r="AR487" s="1">
        <v>-12.461059317963453</v>
      </c>
      <c r="AS487" s="1">
        <v>7.8895542937311181</v>
      </c>
      <c r="AT487" s="1">
        <v>-47.274875983828942</v>
      </c>
      <c r="AU487" s="1">
        <v>-14.830043723113434</v>
      </c>
      <c r="AV487" s="1">
        <v>9.0069160090044509</v>
      </c>
      <c r="AW487" s="1">
        <v>-45.109116325181432</v>
      </c>
      <c r="AX487" s="1">
        <v>-12.694437358997652</v>
      </c>
      <c r="AY487" s="1">
        <v>7.3911877806502879</v>
      </c>
    </row>
    <row r="488" spans="1:51" ht="20.100000000000001" customHeight="1">
      <c r="A488" s="1">
        <v>487</v>
      </c>
      <c r="B488" s="1">
        <v>66</v>
      </c>
      <c r="C488" s="1">
        <v>324</v>
      </c>
      <c r="D488" s="1">
        <v>326</v>
      </c>
      <c r="E488" s="1">
        <v>1</v>
      </c>
      <c r="F488" s="1">
        <v>0</v>
      </c>
      <c r="H488" s="1">
        <v>3.856874070759706E-4</v>
      </c>
      <c r="I488" s="1">
        <v>4.335239453075395E-4</v>
      </c>
      <c r="J488" s="1">
        <v>9.950002364219673E-4</v>
      </c>
      <c r="K488" s="1">
        <v>1.0053970378482676E-3</v>
      </c>
      <c r="L488" s="1">
        <v>1.558666675203066E-3</v>
      </c>
      <c r="M488" s="1">
        <v>1.6414246110509976E-3</v>
      </c>
      <c r="N488" s="1">
        <v>6.3792307443827476E-4</v>
      </c>
      <c r="O488" s="1">
        <v>6.7633308903825874E-4</v>
      </c>
      <c r="P488" s="1">
        <v>1.2360068234695978E-3</v>
      </c>
      <c r="Q488" s="1">
        <v>1.3431646237624709E-3</v>
      </c>
      <c r="R488" s="1">
        <v>8.0793725733316096E-4</v>
      </c>
      <c r="S488" s="1">
        <v>8.5192827328946241E-4</v>
      </c>
      <c r="AA488" s="1">
        <v>487</v>
      </c>
      <c r="AB488" s="1">
        <v>66</v>
      </c>
      <c r="AC488" s="1">
        <v>324</v>
      </c>
      <c r="AD488" s="1">
        <v>326</v>
      </c>
      <c r="AE488" s="1">
        <v>1</v>
      </c>
      <c r="AF488" s="1">
        <v>0</v>
      </c>
      <c r="AH488" s="1">
        <v>-47.058027330647164</v>
      </c>
      <c r="AI488" s="1">
        <v>-11.68886204183028</v>
      </c>
      <c r="AJ488" s="1">
        <v>3.7894355531693109</v>
      </c>
      <c r="AK488" s="1">
        <v>-43.447095380363507</v>
      </c>
      <c r="AL488" s="1">
        <v>-9.6933681320490699</v>
      </c>
      <c r="AM488" s="1">
        <v>2.546279718574513</v>
      </c>
      <c r="AN488" s="1">
        <v>-45.863719117457713</v>
      </c>
      <c r="AO488" s="1">
        <v>-11.226070514506034</v>
      </c>
      <c r="AP488" s="1">
        <v>3.6322680959809373</v>
      </c>
      <c r="AQ488" s="1">
        <v>-45.085483611099619</v>
      </c>
      <c r="AR488" s="1">
        <v>-10.535916817550007</v>
      </c>
      <c r="AS488" s="1">
        <v>2.9798064943181353</v>
      </c>
      <c r="AT488" s="1">
        <v>-44.437633612078152</v>
      </c>
      <c r="AU488" s="1">
        <v>-10.158018764166197</v>
      </c>
      <c r="AV488" s="1">
        <v>2.6756470267446826</v>
      </c>
      <c r="AW488" s="1">
        <v>-46.677856645148388</v>
      </c>
      <c r="AX488" s="1">
        <v>-11.578759134257211</v>
      </c>
      <c r="AY488" s="1">
        <v>3.4803019739244965</v>
      </c>
    </row>
    <row r="489" spans="1:51" ht="20.100000000000001" customHeight="1">
      <c r="A489" s="1">
        <v>488</v>
      </c>
      <c r="B489" s="1">
        <v>324</v>
      </c>
      <c r="C489" s="1">
        <v>79</v>
      </c>
      <c r="D489" s="1">
        <v>325</v>
      </c>
      <c r="E489" s="1">
        <v>1</v>
      </c>
      <c r="F489" s="1">
        <v>0</v>
      </c>
      <c r="H489" s="1">
        <v>1.0125601300746113E-3</v>
      </c>
      <c r="I489" s="1">
        <v>1.0833100522338014E-3</v>
      </c>
      <c r="J489" s="1">
        <v>1.8789707374334424E-3</v>
      </c>
      <c r="K489" s="1">
        <v>2.2967041331878298E-3</v>
      </c>
      <c r="L489" s="1">
        <v>4.3199500860726762E-3</v>
      </c>
      <c r="M489" s="1">
        <v>4.9982671825803526E-3</v>
      </c>
      <c r="N489" s="1">
        <v>1.3350233056426207E-3</v>
      </c>
      <c r="O489" s="1">
        <v>1.454568655349366E-3</v>
      </c>
      <c r="P489" s="1">
        <v>2.9725536725767531E-3</v>
      </c>
      <c r="Q489" s="1">
        <v>3.6121992849784093E-3</v>
      </c>
      <c r="R489" s="1">
        <v>1.9575773202101039E-3</v>
      </c>
      <c r="S489" s="1">
        <v>2.1851239149165698E-3</v>
      </c>
      <c r="AA489" s="1">
        <v>488</v>
      </c>
      <c r="AB489" s="1">
        <v>324</v>
      </c>
      <c r="AC489" s="1">
        <v>79</v>
      </c>
      <c r="AD489" s="1">
        <v>325</v>
      </c>
      <c r="AE489" s="1">
        <v>1</v>
      </c>
      <c r="AF489" s="1">
        <v>0</v>
      </c>
      <c r="AH489" s="1">
        <v>-43.532579612444437</v>
      </c>
      <c r="AI489" s="1">
        <v>-9.7052747171354383</v>
      </c>
      <c r="AJ489" s="1">
        <v>2.5564727398164737</v>
      </c>
      <c r="AK489" s="1">
        <v>-40.449249984439561</v>
      </c>
      <c r="AL489" s="1">
        <v>-8.2297564089778827</v>
      </c>
      <c r="AM489" s="1">
        <v>2.4470404671809693</v>
      </c>
      <c r="AN489" s="1">
        <v>-41.672259565284207</v>
      </c>
      <c r="AO489" s="1">
        <v>-8.797229451719387</v>
      </c>
      <c r="AP489" s="1">
        <v>2.3576250716129432</v>
      </c>
      <c r="AQ489" s="1">
        <v>-41.628240676360662</v>
      </c>
      <c r="AR489" s="1">
        <v>-8.7339754645892338</v>
      </c>
      <c r="AS489" s="1">
        <v>2.2030538933502424</v>
      </c>
      <c r="AT489" s="1">
        <v>-40.453793069356649</v>
      </c>
      <c r="AU489" s="1">
        <v>-8.1274026279051235</v>
      </c>
      <c r="AV489" s="1">
        <v>1.9224972674571925</v>
      </c>
      <c r="AW489" s="1">
        <v>-42.584993895758039</v>
      </c>
      <c r="AX489" s="1">
        <v>-9.2319241858505805</v>
      </c>
      <c r="AY489" s="1">
        <v>2.4316487199662373</v>
      </c>
    </row>
    <row r="490" spans="1:51" ht="20.100000000000001" customHeight="1">
      <c r="A490" s="1">
        <v>489</v>
      </c>
      <c r="B490" s="1">
        <v>326</v>
      </c>
      <c r="C490" s="1">
        <v>325</v>
      </c>
      <c r="D490" s="1">
        <v>135</v>
      </c>
      <c r="E490" s="1">
        <v>1</v>
      </c>
      <c r="F490" s="1">
        <v>0</v>
      </c>
      <c r="H490" s="1">
        <v>1.7323352903615113E-3</v>
      </c>
      <c r="I490" s="1">
        <v>1.7779664956701E-3</v>
      </c>
      <c r="J490" s="1">
        <v>4.3280807379387134E-3</v>
      </c>
      <c r="K490" s="1">
        <v>5.0044977030899952E-3</v>
      </c>
      <c r="L490" s="1">
        <v>7.9657685468191609E-3</v>
      </c>
      <c r="M490" s="1">
        <v>8.4826978769005634E-3</v>
      </c>
      <c r="N490" s="1">
        <v>2.7733223132468429E-3</v>
      </c>
      <c r="O490" s="1">
        <v>3.1229344270811248E-3</v>
      </c>
      <c r="P490" s="1">
        <v>5.9754518346779835E-3</v>
      </c>
      <c r="Q490" s="1">
        <v>6.8891505257993209E-3</v>
      </c>
      <c r="R490" s="1">
        <v>3.9716475000241063E-3</v>
      </c>
      <c r="S490" s="1">
        <v>4.1717585059829268E-3</v>
      </c>
      <c r="AA490" s="1">
        <v>489</v>
      </c>
      <c r="AB490" s="1">
        <v>326</v>
      </c>
      <c r="AC490" s="1">
        <v>325</v>
      </c>
      <c r="AD490" s="1">
        <v>135</v>
      </c>
      <c r="AE490" s="1">
        <v>1</v>
      </c>
      <c r="AF490" s="1">
        <v>0</v>
      </c>
      <c r="AH490" s="1">
        <v>-45.694747223115222</v>
      </c>
      <c r="AI490" s="1">
        <v>-11.276264022137815</v>
      </c>
      <c r="AJ490" s="1">
        <v>3.6471554859309823</v>
      </c>
      <c r="AK490" s="1">
        <v>-41.643717781725691</v>
      </c>
      <c r="AL490" s="1">
        <v>-8.7737830607516347</v>
      </c>
      <c r="AM490" s="1">
        <v>2.362545078123568</v>
      </c>
      <c r="AN490" s="1">
        <v>-44.433558064497191</v>
      </c>
      <c r="AO490" s="1">
        <v>-10.607562183779937</v>
      </c>
      <c r="AP490" s="1">
        <v>3.9794847576384553</v>
      </c>
      <c r="AQ490" s="1">
        <v>-43.635866118287879</v>
      </c>
      <c r="AR490" s="1">
        <v>-9.8146793620776513</v>
      </c>
      <c r="AS490" s="1">
        <v>2.81688013064942</v>
      </c>
      <c r="AT490" s="1">
        <v>-42.675563758319797</v>
      </c>
      <c r="AU490" s="1">
        <v>-9.3739718679810817</v>
      </c>
      <c r="AV490" s="1">
        <v>2.7698807535908374</v>
      </c>
      <c r="AW490" s="1">
        <v>-44.963528367961189</v>
      </c>
      <c r="AX490" s="1">
        <v>-10.91576884829651</v>
      </c>
      <c r="AY490" s="1">
        <v>3.8420096697694142</v>
      </c>
    </row>
    <row r="491" spans="1:51" ht="20.100000000000001" customHeight="1">
      <c r="A491" s="1">
        <v>490</v>
      </c>
      <c r="B491" s="1">
        <v>324</v>
      </c>
      <c r="C491" s="1">
        <v>325</v>
      </c>
      <c r="D491" s="1">
        <v>326</v>
      </c>
      <c r="E491" s="1">
        <v>1</v>
      </c>
      <c r="F491" s="1">
        <v>0</v>
      </c>
      <c r="H491" s="1">
        <v>1.0502688532526869E-3</v>
      </c>
      <c r="I491" s="1">
        <v>1.0477631826603046E-3</v>
      </c>
      <c r="J491" s="1">
        <v>4.3254982982822128E-3</v>
      </c>
      <c r="K491" s="1">
        <v>4.9930363258509228E-3</v>
      </c>
      <c r="L491" s="1">
        <v>1.731404695270763E-3</v>
      </c>
      <c r="M491" s="1">
        <v>1.7738352709927028E-3</v>
      </c>
      <c r="N491" s="1">
        <v>1.9613795659514017E-3</v>
      </c>
      <c r="O491" s="1">
        <v>2.1815392964099683E-3</v>
      </c>
      <c r="P491" s="1">
        <v>2.7732192960918593E-3</v>
      </c>
      <c r="Q491" s="1">
        <v>3.122476248112595E-3</v>
      </c>
      <c r="R491" s="1">
        <v>1.2448926030538248E-3</v>
      </c>
      <c r="S491" s="1">
        <v>1.3499761380302519E-3</v>
      </c>
      <c r="AA491" s="1">
        <v>490</v>
      </c>
      <c r="AB491" s="1">
        <v>324</v>
      </c>
      <c r="AC491" s="1">
        <v>325</v>
      </c>
      <c r="AD491" s="1">
        <v>326</v>
      </c>
      <c r="AE491" s="1">
        <v>1</v>
      </c>
      <c r="AF491" s="1">
        <v>0</v>
      </c>
      <c r="AH491" s="1">
        <v>-43.482491202945319</v>
      </c>
      <c r="AI491" s="1">
        <v>-9.6965846608564448</v>
      </c>
      <c r="AJ491" s="1">
        <v>2.5356095881563889</v>
      </c>
      <c r="AK491" s="1">
        <v>-41.652411634279346</v>
      </c>
      <c r="AL491" s="1">
        <v>-8.7937859477465494</v>
      </c>
      <c r="AM491" s="1">
        <v>2.3493578816869394</v>
      </c>
      <c r="AN491" s="1">
        <v>-45.665086391887343</v>
      </c>
      <c r="AO491" s="1">
        <v>-11.208020139191614</v>
      </c>
      <c r="AP491" s="1">
        <v>3.6921462660407585</v>
      </c>
      <c r="AQ491" s="1">
        <v>-42.570881903849113</v>
      </c>
      <c r="AR491" s="1">
        <v>-9.2294758349093993</v>
      </c>
      <c r="AS491" s="1">
        <v>2.4257707008700882</v>
      </c>
      <c r="AT491" s="1">
        <v>-43.635849046521933</v>
      </c>
      <c r="AU491" s="1">
        <v>-9.8146400832259459</v>
      </c>
      <c r="AV491" s="1">
        <v>2.8169060257921767</v>
      </c>
      <c r="AW491" s="1">
        <v>-44.221093803292518</v>
      </c>
      <c r="AX491" s="1">
        <v>-10.138341116325254</v>
      </c>
      <c r="AY491" s="1">
        <v>2.7409233172622001</v>
      </c>
    </row>
    <row r="492" spans="1:51" ht="20.100000000000001" customHeight="1">
      <c r="A492" s="1">
        <v>491</v>
      </c>
      <c r="B492" s="1">
        <v>79</v>
      </c>
      <c r="C492" s="1">
        <v>173</v>
      </c>
      <c r="D492" s="1">
        <v>183</v>
      </c>
      <c r="E492" s="1">
        <v>1</v>
      </c>
      <c r="F492" s="1">
        <v>0</v>
      </c>
      <c r="H492" s="1">
        <v>1.9015305016459236E-3</v>
      </c>
      <c r="I492" s="1">
        <v>2.3139980340141459E-3</v>
      </c>
      <c r="J492" s="1">
        <v>1.1441822225940155E-2</v>
      </c>
      <c r="K492" s="1">
        <v>1.3772113418944448E-2</v>
      </c>
      <c r="L492" s="1">
        <v>1.0286323043624906E-2</v>
      </c>
      <c r="M492" s="1">
        <v>1.1977405464816761E-2</v>
      </c>
      <c r="N492" s="1">
        <v>5.7160206973978257E-3</v>
      </c>
      <c r="O492" s="1">
        <v>6.8894798670143999E-3</v>
      </c>
      <c r="P492" s="1">
        <v>1.0857466394500645E-2</v>
      </c>
      <c r="Q492" s="1">
        <v>1.2906038189660666E-2</v>
      </c>
      <c r="R492" s="1">
        <v>5.2776429744297295E-3</v>
      </c>
      <c r="S492" s="1">
        <v>6.2874251342528303E-3</v>
      </c>
      <c r="AA492" s="1">
        <v>491</v>
      </c>
      <c r="AB492" s="1">
        <v>79</v>
      </c>
      <c r="AC492" s="1">
        <v>173</v>
      </c>
      <c r="AD492" s="1">
        <v>183</v>
      </c>
      <c r="AE492" s="1">
        <v>1</v>
      </c>
      <c r="AF492" s="1">
        <v>0</v>
      </c>
      <c r="AH492" s="1">
        <v>-40.424412109479498</v>
      </c>
      <c r="AI492" s="1">
        <v>-8.2235286054210643</v>
      </c>
      <c r="AJ492" s="1">
        <v>2.4714663061223305</v>
      </c>
      <c r="AK492" s="1">
        <v>-37.621906184448292</v>
      </c>
      <c r="AL492" s="1">
        <v>-6.7928712946724579</v>
      </c>
      <c r="AM492" s="1">
        <v>1.9370130543871211</v>
      </c>
      <c r="AN492" s="1">
        <v>-39.163904907913299</v>
      </c>
      <c r="AO492" s="1">
        <v>-7.509764230508555</v>
      </c>
      <c r="AP492" s="1">
        <v>1.8746518202175824</v>
      </c>
      <c r="AQ492" s="1">
        <v>-39.110947219811209</v>
      </c>
      <c r="AR492" s="1">
        <v>-7.5363351285642102</v>
      </c>
      <c r="AS492" s="1">
        <v>2.1498644445350759</v>
      </c>
      <c r="AT492" s="1">
        <v>-38.127577061744141</v>
      </c>
      <c r="AU492" s="1">
        <v>-6.9908302073196085</v>
      </c>
      <c r="AV492" s="1">
        <v>1.7000292684165286</v>
      </c>
      <c r="AW492" s="1">
        <v>-39.564728576259768</v>
      </c>
      <c r="AX492" s="1">
        <v>-7.7019482535747583</v>
      </c>
      <c r="AY492" s="1">
        <v>1.8910171154309063</v>
      </c>
    </row>
    <row r="493" spans="1:51" ht="20.100000000000001" customHeight="1">
      <c r="A493" s="1">
        <v>492</v>
      </c>
      <c r="B493" s="1">
        <v>173</v>
      </c>
      <c r="C493" s="1">
        <v>82</v>
      </c>
      <c r="D493" s="1">
        <v>183</v>
      </c>
      <c r="E493" s="1">
        <v>1</v>
      </c>
      <c r="F493" s="1">
        <v>0</v>
      </c>
      <c r="H493" s="1">
        <v>1.1441961197368258E-2</v>
      </c>
      <c r="I493" s="1">
        <v>1.3772323943312025E-2</v>
      </c>
      <c r="J493" s="1">
        <v>2.9581147181403949E-2</v>
      </c>
      <c r="K493" s="1">
        <v>3.6195636615134898E-2</v>
      </c>
      <c r="L493" s="1">
        <v>1.0292805918347532E-2</v>
      </c>
      <c r="M493" s="1">
        <v>1.1987169705577035E-2</v>
      </c>
      <c r="N493" s="1">
        <v>1.9843637203468496E-2</v>
      </c>
      <c r="O493" s="1">
        <v>2.4175208836684364E-2</v>
      </c>
      <c r="P493" s="1">
        <v>1.9160742750265816E-2</v>
      </c>
      <c r="Q493" s="1">
        <v>2.3127409347463625E-2</v>
      </c>
      <c r="R493" s="1">
        <v>1.0858658519533375E-2</v>
      </c>
      <c r="S493" s="1">
        <v>1.2907833941893574E-2</v>
      </c>
      <c r="AA493" s="1">
        <v>492</v>
      </c>
      <c r="AB493" s="1">
        <v>173</v>
      </c>
      <c r="AC493" s="1">
        <v>82</v>
      </c>
      <c r="AD493" s="1">
        <v>183</v>
      </c>
      <c r="AE493" s="1">
        <v>1</v>
      </c>
      <c r="AF493" s="1">
        <v>0</v>
      </c>
      <c r="AH493" s="1">
        <v>-37.621899667129036</v>
      </c>
      <c r="AI493" s="1">
        <v>-6.7928679251516497</v>
      </c>
      <c r="AJ493" s="1">
        <v>1.9370177406331099</v>
      </c>
      <c r="AK493" s="1">
        <v>-34.78886688186072</v>
      </c>
      <c r="AL493" s="1">
        <v>-5.3696956675666829</v>
      </c>
      <c r="AM493" s="1">
        <v>1.4233585945095026</v>
      </c>
      <c r="AN493" s="1">
        <v>-39.167731785954111</v>
      </c>
      <c r="AO493" s="1">
        <v>-7.5117429840967738</v>
      </c>
      <c r="AP493" s="1">
        <v>1.8719000119912712</v>
      </c>
      <c r="AQ493" s="1">
        <v>-36.123320764902552</v>
      </c>
      <c r="AR493" s="1">
        <v>-6.048206867252345</v>
      </c>
      <c r="AS493" s="1">
        <v>1.7284280422842757</v>
      </c>
      <c r="AT493" s="1">
        <v>-36.659265096738459</v>
      </c>
      <c r="AU493" s="1">
        <v>-6.2696890612883465</v>
      </c>
      <c r="AV493" s="1">
        <v>1.5272142054856488</v>
      </c>
      <c r="AW493" s="1">
        <v>-38.129027853490769</v>
      </c>
      <c r="AX493" s="1">
        <v>-6.9915803643116412</v>
      </c>
      <c r="AY493" s="1">
        <v>1.6989860418847078</v>
      </c>
    </row>
    <row r="494" spans="1:51" ht="20.100000000000001" customHeight="1">
      <c r="A494" s="1">
        <v>493</v>
      </c>
      <c r="B494" s="1">
        <v>82</v>
      </c>
      <c r="C494" s="1">
        <v>193</v>
      </c>
      <c r="D494" s="1">
        <v>183</v>
      </c>
      <c r="E494" s="1">
        <v>1</v>
      </c>
      <c r="F494" s="1">
        <v>0</v>
      </c>
      <c r="H494" s="1">
        <v>2.9581146431151586E-2</v>
      </c>
      <c r="I494" s="1">
        <v>3.6195636330583689E-2</v>
      </c>
      <c r="J494" s="1">
        <v>1.7953045895885891E-2</v>
      </c>
      <c r="K494" s="1">
        <v>2.1186102508558003E-2</v>
      </c>
      <c r="L494" s="1">
        <v>1.0292805223084031E-2</v>
      </c>
      <c r="M494" s="1">
        <v>1.1987169272139234E-2</v>
      </c>
      <c r="N494" s="1">
        <v>2.3463824248613027E-2</v>
      </c>
      <c r="O494" s="1">
        <v>2.8660897307072695E-2</v>
      </c>
      <c r="P494" s="1">
        <v>1.3945520606122027E-2</v>
      </c>
      <c r="Q494" s="1">
        <v>1.6509057750405665E-2</v>
      </c>
      <c r="R494" s="1">
        <v>1.9160742466400926E-2</v>
      </c>
      <c r="S494" s="1">
        <v>2.3127408928388115E-2</v>
      </c>
      <c r="AA494" s="1">
        <v>493</v>
      </c>
      <c r="AB494" s="1">
        <v>82</v>
      </c>
      <c r="AC494" s="1">
        <v>193</v>
      </c>
      <c r="AD494" s="1">
        <v>183</v>
      </c>
      <c r="AE494" s="1">
        <v>1</v>
      </c>
      <c r="AF494" s="1">
        <v>0</v>
      </c>
      <c r="AH494" s="1">
        <v>-34.788863852543123</v>
      </c>
      <c r="AI494" s="1">
        <v>-5.3695879947031138</v>
      </c>
      <c r="AJ494" s="1">
        <v>1.4233405341679015</v>
      </c>
      <c r="AK494" s="1">
        <v>-38.859763854239262</v>
      </c>
      <c r="AL494" s="1">
        <v>-7.3851029586690489</v>
      </c>
      <c r="AM494" s="1">
        <v>1.9800452176541312</v>
      </c>
      <c r="AN494" s="1">
        <v>-39.16771338493821</v>
      </c>
      <c r="AO494" s="1">
        <v>-7.5110889417088886</v>
      </c>
      <c r="AP494" s="1">
        <v>1.8717903075596223</v>
      </c>
      <c r="AQ494" s="1">
        <v>-36.227070146590407</v>
      </c>
      <c r="AR494" s="1">
        <v>-6.0311062822670669</v>
      </c>
      <c r="AS494" s="1">
        <v>1.2780982617514187</v>
      </c>
      <c r="AT494" s="1">
        <v>-38.91927095260526</v>
      </c>
      <c r="AU494" s="1">
        <v>-7.40747705811867</v>
      </c>
      <c r="AV494" s="1">
        <v>1.8770819824099592</v>
      </c>
      <c r="AW494" s="1">
        <v>-36.659265020944176</v>
      </c>
      <c r="AX494" s="1">
        <v>-6.2696863667525262</v>
      </c>
      <c r="AY494" s="1">
        <v>1.5272137535142492</v>
      </c>
    </row>
    <row r="495" spans="1:51" ht="20.100000000000001" customHeight="1">
      <c r="A495" s="1">
        <v>494</v>
      </c>
      <c r="B495" s="1">
        <v>193</v>
      </c>
      <c r="C495" s="1">
        <v>135</v>
      </c>
      <c r="D495" s="1">
        <v>183</v>
      </c>
      <c r="E495" s="1">
        <v>1</v>
      </c>
      <c r="F495" s="1">
        <v>0</v>
      </c>
      <c r="H495" s="1">
        <v>1.7953042942147501E-2</v>
      </c>
      <c r="I495" s="1">
        <v>2.1186099763848457E-2</v>
      </c>
      <c r="J495" s="1">
        <v>7.9681445722530053E-3</v>
      </c>
      <c r="K495" s="1">
        <v>8.486250743054008E-3</v>
      </c>
      <c r="L495" s="1">
        <v>1.0292806480496811E-2</v>
      </c>
      <c r="M495" s="1">
        <v>1.1987166943263192E-2</v>
      </c>
      <c r="N495" s="1">
        <v>1.2285607996841945E-2</v>
      </c>
      <c r="O495" s="1">
        <v>1.4309481947428378E-2</v>
      </c>
      <c r="P495" s="1">
        <v>8.9333313950625982E-3</v>
      </c>
      <c r="Q495" s="1">
        <v>1.0481074819890225E-2</v>
      </c>
      <c r="R495" s="1">
        <v>1.3945520103442537E-2</v>
      </c>
      <c r="S495" s="1">
        <v>1.6509056909837408E-2</v>
      </c>
      <c r="AA495" s="1">
        <v>494</v>
      </c>
      <c r="AB495" s="1">
        <v>193</v>
      </c>
      <c r="AC495" s="1">
        <v>135</v>
      </c>
      <c r="AD495" s="1">
        <v>183</v>
      </c>
      <c r="AE495" s="1">
        <v>1</v>
      </c>
      <c r="AF495" s="1">
        <v>0</v>
      </c>
      <c r="AH495" s="1">
        <v>-38.859763653752864</v>
      </c>
      <c r="AI495" s="1">
        <v>-7.3851029577561942</v>
      </c>
      <c r="AJ495" s="1">
        <v>1.9800452041589129</v>
      </c>
      <c r="AK495" s="1">
        <v>-44.720495243961778</v>
      </c>
      <c r="AL495" s="1">
        <v>-10.633648533126332</v>
      </c>
      <c r="AM495" s="1">
        <v>3.8929758188699521</v>
      </c>
      <c r="AN495" s="1">
        <v>-39.166419729364826</v>
      </c>
      <c r="AO495" s="1">
        <v>-7.5110831290398377</v>
      </c>
      <c r="AP495" s="1">
        <v>1.8717035919930625</v>
      </c>
      <c r="AQ495" s="1">
        <v>-41.373412139143532</v>
      </c>
      <c r="AR495" s="1">
        <v>-8.7317287998659427</v>
      </c>
      <c r="AS495" s="1">
        <v>2.6369951258386686</v>
      </c>
      <c r="AT495" s="1">
        <v>-41.206512349258027</v>
      </c>
      <c r="AU495" s="1">
        <v>-8.5487535360271796</v>
      </c>
      <c r="AV495" s="1">
        <v>2.2678374255185658</v>
      </c>
      <c r="AW495" s="1">
        <v>-38.946045395550897</v>
      </c>
      <c r="AX495" s="1">
        <v>-7.4075973614816837</v>
      </c>
      <c r="AY495" s="1">
        <v>1.8788767121222829</v>
      </c>
    </row>
    <row r="496" spans="1:51" ht="20.100000000000001" customHeight="1">
      <c r="A496" s="1">
        <v>495</v>
      </c>
      <c r="B496" s="1">
        <v>135</v>
      </c>
      <c r="C496" s="1">
        <v>325</v>
      </c>
      <c r="D496" s="1">
        <v>183</v>
      </c>
      <c r="E496" s="1">
        <v>1</v>
      </c>
      <c r="F496" s="1">
        <v>0</v>
      </c>
      <c r="H496" s="1">
        <v>7.9658040586194044E-3</v>
      </c>
      <c r="I496" s="1">
        <v>8.4827255630638247E-3</v>
      </c>
      <c r="J496" s="1">
        <v>4.3280839498673999E-3</v>
      </c>
      <c r="K496" s="1">
        <v>5.0045008256179215E-3</v>
      </c>
      <c r="L496" s="1">
        <v>1.0286321585466622E-2</v>
      </c>
      <c r="M496" s="1">
        <v>1.1977400380152348E-2</v>
      </c>
      <c r="N496" s="1">
        <v>5.9754597113040103E-3</v>
      </c>
      <c r="O496" s="1">
        <v>6.8891567718420916E-3</v>
      </c>
      <c r="P496" s="1">
        <v>6.9584086872105473E-3</v>
      </c>
      <c r="Q496" s="1">
        <v>8.1195468539735204E-3</v>
      </c>
      <c r="R496" s="1">
        <v>8.9330712547662887E-3</v>
      </c>
      <c r="S496" s="1">
        <v>1.0480682823483089E-2</v>
      </c>
      <c r="AA496" s="1">
        <v>495</v>
      </c>
      <c r="AB496" s="1">
        <v>135</v>
      </c>
      <c r="AC496" s="1">
        <v>325</v>
      </c>
      <c r="AD496" s="1">
        <v>183</v>
      </c>
      <c r="AE496" s="1">
        <v>1</v>
      </c>
      <c r="AF496" s="1">
        <v>0</v>
      </c>
      <c r="AH496" s="1">
        <v>-44.720468324391817</v>
      </c>
      <c r="AI496" s="1">
        <v>-10.633634614044549</v>
      </c>
      <c r="AJ496" s="1">
        <v>3.8929951759526689</v>
      </c>
      <c r="AK496" s="1">
        <v>-41.643707050830336</v>
      </c>
      <c r="AL496" s="1">
        <v>-8.773782085654247</v>
      </c>
      <c r="AM496" s="1">
        <v>2.3625483129260356</v>
      </c>
      <c r="AN496" s="1">
        <v>-39.162592851860623</v>
      </c>
      <c r="AO496" s="1">
        <v>-7.5091043756781994</v>
      </c>
      <c r="AP496" s="1">
        <v>1.874455399996799</v>
      </c>
      <c r="AQ496" s="1">
        <v>-42.747341380636819</v>
      </c>
      <c r="AR496" s="1">
        <v>-9.3804945244433213</v>
      </c>
      <c r="AS496" s="1">
        <v>2.7482432682958988</v>
      </c>
      <c r="AT496" s="1">
        <v>-40.392795566591232</v>
      </c>
      <c r="AU496" s="1">
        <v>-8.1259666981086269</v>
      </c>
      <c r="AV496" s="1">
        <v>2.0728185298978561</v>
      </c>
      <c r="AW496" s="1">
        <v>-41.202959086201474</v>
      </c>
      <c r="AX496" s="1">
        <v>-8.5469162597764043</v>
      </c>
      <c r="AY496" s="1">
        <v>2.2703924844068033</v>
      </c>
    </row>
    <row r="497" spans="1:51" ht="20.100000000000001" customHeight="1">
      <c r="A497" s="1">
        <v>496</v>
      </c>
      <c r="B497" s="1">
        <v>325</v>
      </c>
      <c r="C497" s="1">
        <v>79</v>
      </c>
      <c r="D497" s="1">
        <v>183</v>
      </c>
      <c r="E497" s="1">
        <v>1</v>
      </c>
      <c r="F497" s="1">
        <v>0</v>
      </c>
      <c r="H497" s="1">
        <v>4.3280852484187263E-3</v>
      </c>
      <c r="I497" s="1">
        <v>5.0045035784265701E-3</v>
      </c>
      <c r="J497" s="1">
        <v>1.9015297999093309E-3</v>
      </c>
      <c r="K497" s="1">
        <v>2.3139969953068456E-3</v>
      </c>
      <c r="L497" s="1">
        <v>1.0286323050601653E-2</v>
      </c>
      <c r="M497" s="1">
        <v>1.1977404392758193E-2</v>
      </c>
      <c r="N497" s="1">
        <v>2.973455888278687E-3</v>
      </c>
      <c r="O497" s="1">
        <v>3.6128910987617033E-3</v>
      </c>
      <c r="P497" s="1">
        <v>5.2776428385239238E-3</v>
      </c>
      <c r="Q497" s="1">
        <v>6.2874247212490282E-3</v>
      </c>
      <c r="R497" s="1">
        <v>6.9584092554306597E-3</v>
      </c>
      <c r="S497" s="1">
        <v>8.1195474175383611E-3</v>
      </c>
      <c r="AA497" s="1">
        <v>496</v>
      </c>
      <c r="AB497" s="1">
        <v>325</v>
      </c>
      <c r="AC497" s="1">
        <v>79</v>
      </c>
      <c r="AD497" s="1">
        <v>183</v>
      </c>
      <c r="AE497" s="1">
        <v>1</v>
      </c>
      <c r="AF497" s="1">
        <v>0</v>
      </c>
      <c r="AH497" s="1">
        <v>-41.644295232590963</v>
      </c>
      <c r="AI497" s="1">
        <v>-8.7946882455904003</v>
      </c>
      <c r="AJ497" s="1">
        <v>2.3660549668589428</v>
      </c>
      <c r="AK497" s="1">
        <v>-40.378444144801605</v>
      </c>
      <c r="AL497" s="1">
        <v>-8.2233220614738034</v>
      </c>
      <c r="AM497" s="1">
        <v>2.4683850069372069</v>
      </c>
      <c r="AN497" s="1">
        <v>-39.16261125299431</v>
      </c>
      <c r="AO497" s="1">
        <v>-7.5097584177522911</v>
      </c>
      <c r="AP497" s="1">
        <v>1.8745651045807321</v>
      </c>
      <c r="AQ497" s="1">
        <v>-40.453805014654932</v>
      </c>
      <c r="AR497" s="1">
        <v>-8.1274037134142176</v>
      </c>
      <c r="AS497" s="1">
        <v>1.9224936665243053</v>
      </c>
      <c r="AT497" s="1">
        <v>-39.517812634196432</v>
      </c>
      <c r="AU497" s="1">
        <v>-7.7017374501464486</v>
      </c>
      <c r="AV497" s="1">
        <v>1.8878722719420549</v>
      </c>
      <c r="AW497" s="1">
        <v>-40.392795036913327</v>
      </c>
      <c r="AX497" s="1">
        <v>-8.1259478714546969</v>
      </c>
      <c r="AY497" s="1">
        <v>2.0728153720466338</v>
      </c>
    </row>
    <row r="498" spans="1:51" ht="20.100000000000001" customHeight="1">
      <c r="A498" s="1">
        <v>497</v>
      </c>
      <c r="B498" s="1">
        <v>98</v>
      </c>
      <c r="C498" s="1">
        <v>121</v>
      </c>
      <c r="D498" s="1">
        <v>136</v>
      </c>
      <c r="E498" s="1">
        <v>1</v>
      </c>
      <c r="F498" s="1">
        <v>0</v>
      </c>
      <c r="H498" s="1">
        <v>2.4271024718522263E-6</v>
      </c>
      <c r="I498" s="1">
        <v>2.4760786997901782E-6</v>
      </c>
      <c r="J498" s="1">
        <v>3.875040342085957E-4</v>
      </c>
      <c r="K498" s="1">
        <v>3.7957832244821374E-4</v>
      </c>
      <c r="L498" s="1">
        <v>1.6062640369302699E-5</v>
      </c>
      <c r="M498" s="1">
        <v>1.4097561541388588E-5</v>
      </c>
      <c r="N498" s="1">
        <v>9.9446749391592031E-5</v>
      </c>
      <c r="O498" s="1">
        <v>9.7564465636371315E-5</v>
      </c>
      <c r="P498" s="1">
        <v>1.2994276276790388E-4</v>
      </c>
      <c r="Q498" s="1">
        <v>1.2879624561351147E-4</v>
      </c>
      <c r="R498" s="1">
        <v>6.0442656812605721E-6</v>
      </c>
      <c r="S498" s="1">
        <v>5.5642096601667324E-6</v>
      </c>
      <c r="AA498" s="1">
        <v>497</v>
      </c>
      <c r="AB498" s="1">
        <v>98</v>
      </c>
      <c r="AC498" s="1">
        <v>121</v>
      </c>
      <c r="AD498" s="1">
        <v>136</v>
      </c>
      <c r="AE498" s="1">
        <v>1</v>
      </c>
      <c r="AF498" s="1">
        <v>0</v>
      </c>
      <c r="AH498" s="1">
        <v>-40.073732288941585</v>
      </c>
      <c r="AI498" s="1">
        <v>-8.3089620475439379</v>
      </c>
      <c r="AJ498" s="1">
        <v>3.2119613248603507</v>
      </c>
      <c r="AK498" s="1">
        <v>-35.420911042757325</v>
      </c>
      <c r="AL498" s="1">
        <v>-5.7623097401487344</v>
      </c>
      <c r="AM498" s="1">
        <v>1.8987283231864076</v>
      </c>
      <c r="AN498" s="1">
        <v>-45.923123661420398</v>
      </c>
      <c r="AO498" s="1">
        <v>-11.1941351576267</v>
      </c>
      <c r="AP498" s="1">
        <v>3.6588597591080307</v>
      </c>
      <c r="AQ498" s="1">
        <v>-38.134773787883248</v>
      </c>
      <c r="AR498" s="1">
        <v>-7.1434253071878313</v>
      </c>
      <c r="AS498" s="1">
        <v>2.3555495793362686</v>
      </c>
      <c r="AT498" s="1">
        <v>-41.396950634106943</v>
      </c>
      <c r="AU498" s="1">
        <v>-8.8301406638265032</v>
      </c>
      <c r="AV498" s="1">
        <v>3.0681752663296153</v>
      </c>
      <c r="AW498" s="1">
        <v>-43.592593687115951</v>
      </c>
      <c r="AX498" s="1">
        <v>-10.091915924452424</v>
      </c>
      <c r="AY498" s="1">
        <v>3.8402201695904683</v>
      </c>
    </row>
    <row r="499" spans="1:51" ht="20.100000000000001" customHeight="1">
      <c r="A499" s="1">
        <v>498</v>
      </c>
      <c r="B499" s="1">
        <v>121</v>
      </c>
      <c r="C499" s="1">
        <v>174</v>
      </c>
      <c r="D499" s="1">
        <v>184</v>
      </c>
      <c r="E499" s="1">
        <v>1</v>
      </c>
      <c r="F499" s="1">
        <v>0</v>
      </c>
      <c r="H499" s="1">
        <v>5.253788778727277E-4</v>
      </c>
      <c r="I499" s="1">
        <v>6.0563972850057502E-4</v>
      </c>
      <c r="J499" s="1">
        <v>9.6777439152859895E-4</v>
      </c>
      <c r="K499" s="1">
        <v>1.3343297770449275E-3</v>
      </c>
      <c r="L499" s="1">
        <v>4.2734400387791022E-4</v>
      </c>
      <c r="M499" s="1">
        <v>5.9473640241970152E-4</v>
      </c>
      <c r="N499" s="1">
        <v>6.8182397448786629E-4</v>
      </c>
      <c r="O499" s="1">
        <v>8.6918403992468374E-4</v>
      </c>
      <c r="P499" s="1">
        <v>6.7224804278666708E-4</v>
      </c>
      <c r="Q499" s="1">
        <v>9.1970521150126132E-4</v>
      </c>
      <c r="R499" s="1">
        <v>4.6913528457794994E-4</v>
      </c>
      <c r="S499" s="1">
        <v>5.9772551796726339E-4</v>
      </c>
      <c r="AA499" s="1">
        <v>498</v>
      </c>
      <c r="AB499" s="1">
        <v>121</v>
      </c>
      <c r="AC499" s="1">
        <v>174</v>
      </c>
      <c r="AD499" s="1">
        <v>184</v>
      </c>
      <c r="AE499" s="1">
        <v>1</v>
      </c>
      <c r="AF499" s="1">
        <v>0</v>
      </c>
      <c r="AH499" s="1">
        <v>-35.57688949233448</v>
      </c>
      <c r="AI499" s="1">
        <v>-5.817640255871269</v>
      </c>
      <c r="AJ499" s="1">
        <v>1.8025158108864985</v>
      </c>
      <c r="AK499" s="1">
        <v>-38.207966836688641</v>
      </c>
      <c r="AL499" s="1">
        <v>-7.1646337254247729</v>
      </c>
      <c r="AM499" s="1">
        <v>2.3902845810891784</v>
      </c>
      <c r="AN499" s="1">
        <v>-40.989301766953297</v>
      </c>
      <c r="AO499" s="1">
        <v>-8.6137721702333128</v>
      </c>
      <c r="AP499" s="1">
        <v>2.7472459147652559</v>
      </c>
      <c r="AQ499" s="1">
        <v>-36.947158974167095</v>
      </c>
      <c r="AR499" s="1">
        <v>-6.5374423631291627</v>
      </c>
      <c r="AS499" s="1">
        <v>2.2479555322571239</v>
      </c>
      <c r="AT499" s="1">
        <v>-39.62901200715914</v>
      </c>
      <c r="AU499" s="1">
        <v>-7.8783812940851528</v>
      </c>
      <c r="AV499" s="1">
        <v>2.5930058171772097</v>
      </c>
      <c r="AW499" s="1">
        <v>-38.577955264702972</v>
      </c>
      <c r="AX499" s="1">
        <v>-7.3647398119231315</v>
      </c>
      <c r="AY499" s="1">
        <v>2.4249089342641699</v>
      </c>
    </row>
    <row r="500" spans="1:51" ht="20.100000000000001" customHeight="1">
      <c r="A500" s="1">
        <v>499</v>
      </c>
      <c r="B500" s="1">
        <v>174</v>
      </c>
      <c r="C500" s="1">
        <v>79</v>
      </c>
      <c r="D500" s="1">
        <v>184</v>
      </c>
      <c r="E500" s="1">
        <v>1</v>
      </c>
      <c r="F500" s="1">
        <v>0</v>
      </c>
      <c r="H500" s="1">
        <v>9.6777292903524814E-4</v>
      </c>
      <c r="I500" s="1">
        <v>1.3343300669199356E-3</v>
      </c>
      <c r="J500" s="1">
        <v>1.6164247022530977E-3</v>
      </c>
      <c r="K500" s="1">
        <v>2.0777565614331943E-3</v>
      </c>
      <c r="L500" s="1">
        <v>4.2734264107773939E-4</v>
      </c>
      <c r="M500" s="1">
        <v>5.9473495353580389E-4</v>
      </c>
      <c r="N500" s="1">
        <v>1.3002335210122945E-3</v>
      </c>
      <c r="O500" s="1">
        <v>1.7075002880273318E-3</v>
      </c>
      <c r="P500" s="1">
        <v>9.268073572883084E-4</v>
      </c>
      <c r="Q500" s="1">
        <v>1.2436426848783108E-3</v>
      </c>
      <c r="R500" s="1">
        <v>6.7224751347406389E-4</v>
      </c>
      <c r="S500" s="1">
        <v>9.1970600109545712E-4</v>
      </c>
      <c r="AA500" s="1">
        <v>499</v>
      </c>
      <c r="AB500" s="1">
        <v>174</v>
      </c>
      <c r="AC500" s="1">
        <v>79</v>
      </c>
      <c r="AD500" s="1">
        <v>184</v>
      </c>
      <c r="AE500" s="1">
        <v>1</v>
      </c>
      <c r="AF500" s="1">
        <v>0</v>
      </c>
      <c r="AH500" s="1">
        <v>-38.207966836686381</v>
      </c>
      <c r="AI500" s="1">
        <v>-7.1646337248308036</v>
      </c>
      <c r="AJ500" s="1">
        <v>2.3902845811759348</v>
      </c>
      <c r="AK500" s="1">
        <v>-40.140086874403202</v>
      </c>
      <c r="AL500" s="1">
        <v>-8.2215096844976774</v>
      </c>
      <c r="AM500" s="1">
        <v>2.4387577834089864</v>
      </c>
      <c r="AN500" s="1">
        <v>-40.988790014411656</v>
      </c>
      <c r="AO500" s="1">
        <v>-8.5606597096671031</v>
      </c>
      <c r="AP500" s="1">
        <v>2.7524594007943803</v>
      </c>
      <c r="AQ500" s="1">
        <v>-39.454381694062789</v>
      </c>
      <c r="AR500" s="1">
        <v>-7.8068849204278967</v>
      </c>
      <c r="AS500" s="1">
        <v>2.5291391069889708</v>
      </c>
      <c r="AT500" s="1">
        <v>-40.696237988801741</v>
      </c>
      <c r="AU500" s="1">
        <v>-8.4822546148662461</v>
      </c>
      <c r="AV500" s="1">
        <v>2.5982621165343369</v>
      </c>
      <c r="AW500" s="1">
        <v>-39.629010186079675</v>
      </c>
      <c r="AX500" s="1">
        <v>-7.8781922924801666</v>
      </c>
      <c r="AY500" s="1">
        <v>2.5930243694631279</v>
      </c>
    </row>
    <row r="501" spans="1:51" ht="20.100000000000001" customHeight="1">
      <c r="A501" s="1">
        <v>500</v>
      </c>
      <c r="B501" s="1">
        <v>79</v>
      </c>
      <c r="C501" s="1">
        <v>136</v>
      </c>
      <c r="D501" s="1">
        <v>184</v>
      </c>
      <c r="E501" s="1">
        <v>1</v>
      </c>
      <c r="F501" s="1">
        <v>0</v>
      </c>
      <c r="H501" s="1">
        <v>1.616422255171778E-3</v>
      </c>
      <c r="I501" s="1">
        <v>2.0777551146668352E-3</v>
      </c>
      <c r="J501" s="1">
        <v>2.4002956238585346E-5</v>
      </c>
      <c r="K501" s="1">
        <v>3.7933914464697363E-5</v>
      </c>
      <c r="L501" s="1">
        <v>4.273415269502879E-4</v>
      </c>
      <c r="M501" s="1">
        <v>5.9473390671090272E-4</v>
      </c>
      <c r="N501" s="1">
        <v>4.2721634590304141E-4</v>
      </c>
      <c r="O501" s="1">
        <v>5.5485472790682186E-4</v>
      </c>
      <c r="P501" s="1">
        <v>1.3001781495955732E-4</v>
      </c>
      <c r="Q501" s="1">
        <v>1.7663654218809976E-4</v>
      </c>
      <c r="R501" s="1">
        <v>9.2680729871304896E-4</v>
      </c>
      <c r="S501" s="1">
        <v>1.2436423434155784E-3</v>
      </c>
      <c r="AA501" s="1">
        <v>500</v>
      </c>
      <c r="AB501" s="1">
        <v>79</v>
      </c>
      <c r="AC501" s="1">
        <v>136</v>
      </c>
      <c r="AD501" s="1">
        <v>184</v>
      </c>
      <c r="AE501" s="1">
        <v>1</v>
      </c>
      <c r="AF501" s="1">
        <v>0</v>
      </c>
      <c r="AH501" s="1">
        <v>-40.433841965217553</v>
      </c>
      <c r="AI501" s="1">
        <v>-8.2215418817344741</v>
      </c>
      <c r="AJ501" s="1">
        <v>2.4356823799569316</v>
      </c>
      <c r="AK501" s="1">
        <v>-45.871643773322113</v>
      </c>
      <c r="AL501" s="1">
        <v>-11.121657191757295</v>
      </c>
      <c r="AM501" s="1">
        <v>3.7216892961636843</v>
      </c>
      <c r="AN501" s="1">
        <v>-40.988790014419941</v>
      </c>
      <c r="AO501" s="1">
        <v>-8.5606597096644048</v>
      </c>
      <c r="AP501" s="1">
        <v>2.7524594007963659</v>
      </c>
      <c r="AQ501" s="1">
        <v>-43.669598194325452</v>
      </c>
      <c r="AR501" s="1">
        <v>-9.8314315466488917</v>
      </c>
      <c r="AS501" s="1">
        <v>2.8085660665169812</v>
      </c>
      <c r="AT501" s="1">
        <v>-43.65136680961848</v>
      </c>
      <c r="AU501" s="1">
        <v>-9.9229449452608183</v>
      </c>
      <c r="AV501" s="1">
        <v>3.198169377969402</v>
      </c>
      <c r="AW501" s="1">
        <v>-40.878536937410914</v>
      </c>
      <c r="AX501" s="1">
        <v>-8.482274595871921</v>
      </c>
      <c r="AY501" s="1">
        <v>2.5963535783233036</v>
      </c>
    </row>
    <row r="502" spans="1:51" ht="20.100000000000001" customHeight="1">
      <c r="A502" s="1">
        <v>501</v>
      </c>
      <c r="B502" s="1">
        <v>136</v>
      </c>
      <c r="C502" s="1">
        <v>121</v>
      </c>
      <c r="D502" s="1">
        <v>184</v>
      </c>
      <c r="E502" s="1">
        <v>1</v>
      </c>
      <c r="F502" s="1">
        <v>0</v>
      </c>
      <c r="H502" s="1">
        <v>2.400331319625646E-5</v>
      </c>
      <c r="I502" s="1">
        <v>3.7933569537016233E-5</v>
      </c>
      <c r="J502" s="1">
        <v>4.0956208500750882E-4</v>
      </c>
      <c r="K502" s="1">
        <v>4.4579069517108113E-4</v>
      </c>
      <c r="L502" s="1">
        <v>4.2734191672415815E-4</v>
      </c>
      <c r="M502" s="1">
        <v>5.9473312019651438E-4</v>
      </c>
      <c r="N502" s="1">
        <v>1.3082507936942634E-4</v>
      </c>
      <c r="O502" s="1">
        <v>1.314449419715731E-4</v>
      </c>
      <c r="P502" s="1">
        <v>4.1551927601878573E-4</v>
      </c>
      <c r="Q502" s="1">
        <v>5.2372535820070744E-4</v>
      </c>
      <c r="R502" s="1">
        <v>1.3001826016330759E-4</v>
      </c>
      <c r="S502" s="1">
        <v>1.7663700849716667E-4</v>
      </c>
      <c r="AA502" s="1">
        <v>501</v>
      </c>
      <c r="AB502" s="1">
        <v>136</v>
      </c>
      <c r="AC502" s="1">
        <v>121</v>
      </c>
      <c r="AD502" s="1">
        <v>184</v>
      </c>
      <c r="AE502" s="1">
        <v>1</v>
      </c>
      <c r="AF502" s="1">
        <v>0</v>
      </c>
      <c r="AH502" s="1">
        <v>-45.871591443609162</v>
      </c>
      <c r="AI502" s="1">
        <v>-11.11622612963955</v>
      </c>
      <c r="AJ502" s="1">
        <v>3.722222405831674</v>
      </c>
      <c r="AK502" s="1">
        <v>-35.40942569407261</v>
      </c>
      <c r="AL502" s="1">
        <v>-5.7449456058116697</v>
      </c>
      <c r="AM502" s="1">
        <v>1.9128504029757931</v>
      </c>
      <c r="AN502" s="1">
        <v>-40.989301766958945</v>
      </c>
      <c r="AO502" s="1">
        <v>-8.6137721702389207</v>
      </c>
      <c r="AP502" s="1">
        <v>2.7472459147642097</v>
      </c>
      <c r="AQ502" s="1">
        <v>-41.397039951962952</v>
      </c>
      <c r="AR502" s="1">
        <v>-8.8302756990993529</v>
      </c>
      <c r="AS502" s="1">
        <v>3.0680654434664039</v>
      </c>
      <c r="AT502" s="1">
        <v>-38.406703740950171</v>
      </c>
      <c r="AU502" s="1">
        <v>-7.2904009415509794</v>
      </c>
      <c r="AV502" s="1">
        <v>2.5377390934650927</v>
      </c>
      <c r="AW502" s="1">
        <v>-43.651359213583504</v>
      </c>
      <c r="AX502" s="1">
        <v>-9.9221565874979731</v>
      </c>
      <c r="AY502" s="1">
        <v>3.1982467626759723</v>
      </c>
    </row>
    <row r="503" spans="1:51" ht="20.100000000000001" customHeight="1">
      <c r="A503" s="1">
        <v>502</v>
      </c>
      <c r="B503" s="1">
        <v>79</v>
      </c>
      <c r="C503" s="1">
        <v>324</v>
      </c>
      <c r="D503" s="1">
        <v>136</v>
      </c>
      <c r="E503" s="1">
        <v>1</v>
      </c>
      <c r="F503" s="1">
        <v>0</v>
      </c>
      <c r="H503" s="1">
        <v>1.7748258023680011E-3</v>
      </c>
      <c r="I503" s="1">
        <v>1.8345550343507528E-3</v>
      </c>
      <c r="J503" s="1">
        <v>9.9461695096826164E-4</v>
      </c>
      <c r="K503" s="1">
        <v>1.0036852111400248E-3</v>
      </c>
      <c r="L503" s="1">
        <v>3.0825117920502881E-5</v>
      </c>
      <c r="M503" s="1">
        <v>2.7459260080221566E-5</v>
      </c>
      <c r="N503" s="1">
        <v>1.3252724483056445E-3</v>
      </c>
      <c r="O503" s="1">
        <v>1.4112973964716491E-3</v>
      </c>
      <c r="P503" s="1">
        <v>2.7502281797013659E-4</v>
      </c>
      <c r="Q503" s="1">
        <v>2.7801362000084507E-4</v>
      </c>
      <c r="R503" s="1">
        <v>4.7218563710898359E-4</v>
      </c>
      <c r="S503" s="1">
        <v>4.8581241293526987E-4</v>
      </c>
      <c r="AA503" s="1">
        <v>502</v>
      </c>
      <c r="AB503" s="1">
        <v>79</v>
      </c>
      <c r="AC503" s="1">
        <v>324</v>
      </c>
      <c r="AD503" s="1">
        <v>136</v>
      </c>
      <c r="AE503" s="1">
        <v>1</v>
      </c>
      <c r="AF503" s="1">
        <v>0</v>
      </c>
      <c r="AH503" s="1">
        <v>-40.44928117341189</v>
      </c>
      <c r="AI503" s="1">
        <v>-8.2298281687595125</v>
      </c>
      <c r="AJ503" s="1">
        <v>2.4469931584772548</v>
      </c>
      <c r="AK503" s="1">
        <v>-43.53280165610289</v>
      </c>
      <c r="AL503" s="1">
        <v>-9.7057855969678659</v>
      </c>
      <c r="AM503" s="1">
        <v>2.5561359347805923</v>
      </c>
      <c r="AN503" s="1">
        <v>-45.917310523515333</v>
      </c>
      <c r="AO503" s="1">
        <v>-11.146166725827564</v>
      </c>
      <c r="AP503" s="1">
        <v>3.7551448004916512</v>
      </c>
      <c r="AQ503" s="1">
        <v>-41.636337706413613</v>
      </c>
      <c r="AR503" s="1">
        <v>-8.7526051775124003</v>
      </c>
      <c r="AS503" s="1">
        <v>2.1907719820451774</v>
      </c>
      <c r="AT503" s="1">
        <v>-44.597825607168048</v>
      </c>
      <c r="AU503" s="1">
        <v>-10.285291667354642</v>
      </c>
      <c r="AV503" s="1">
        <v>2.678557105775238</v>
      </c>
      <c r="AW503" s="1">
        <v>-43.695620335178454</v>
      </c>
      <c r="AX503" s="1">
        <v>-9.8453977374838217</v>
      </c>
      <c r="AY503" s="1">
        <v>2.8276299114893764</v>
      </c>
    </row>
    <row r="504" spans="1:51" ht="20.100000000000001" customHeight="1">
      <c r="A504" s="1">
        <v>503</v>
      </c>
      <c r="B504" s="1">
        <v>324</v>
      </c>
      <c r="C504" s="1">
        <v>66</v>
      </c>
      <c r="D504" s="1">
        <v>136</v>
      </c>
      <c r="E504" s="1">
        <v>1</v>
      </c>
      <c r="F504" s="1">
        <v>0</v>
      </c>
      <c r="H504" s="1">
        <v>9.9461484788560266E-4</v>
      </c>
      <c r="I504" s="1">
        <v>1.0036845910713489E-3</v>
      </c>
      <c r="J504" s="1">
        <v>3.8461675753651063E-4</v>
      </c>
      <c r="K504" s="1">
        <v>4.2877103263664587E-4</v>
      </c>
      <c r="L504" s="1">
        <v>3.0824292513221214E-5</v>
      </c>
      <c r="M504" s="1">
        <v>2.745860474722867E-5</v>
      </c>
      <c r="N504" s="1">
        <v>6.3788043953834719E-4</v>
      </c>
      <c r="O504" s="1">
        <v>6.7614287539585565E-4</v>
      </c>
      <c r="P504" s="1">
        <v>1.2052997116752888E-4</v>
      </c>
      <c r="Q504" s="1">
        <v>1.3416721194241867E-4</v>
      </c>
      <c r="R504" s="1">
        <v>2.7502312430361227E-4</v>
      </c>
      <c r="S504" s="1">
        <v>2.7801324464575084E-4</v>
      </c>
      <c r="AA504" s="1">
        <v>503</v>
      </c>
      <c r="AB504" s="1">
        <v>324</v>
      </c>
      <c r="AC504" s="1">
        <v>66</v>
      </c>
      <c r="AD504" s="1">
        <v>136</v>
      </c>
      <c r="AE504" s="1">
        <v>1</v>
      </c>
      <c r="AF504" s="1">
        <v>0</v>
      </c>
      <c r="AH504" s="1">
        <v>-43.451133217617695</v>
      </c>
      <c r="AI504" s="1">
        <v>-9.702658421039752</v>
      </c>
      <c r="AJ504" s="1">
        <v>2.5401549594068396</v>
      </c>
      <c r="AK504" s="1">
        <v>-47.140206430495596</v>
      </c>
      <c r="AL504" s="1">
        <v>-11.877940386451844</v>
      </c>
      <c r="AM504" s="1">
        <v>3.6647828830769451</v>
      </c>
      <c r="AN504" s="1">
        <v>-45.680817842924824</v>
      </c>
      <c r="AO504" s="1">
        <v>-11.137111156412157</v>
      </c>
      <c r="AP504" s="1">
        <v>3.7088676367309956</v>
      </c>
      <c r="AQ504" s="1">
        <v>-45.118480777583827</v>
      </c>
      <c r="AR504" s="1">
        <v>-10.611836967846141</v>
      </c>
      <c r="AS504" s="1">
        <v>2.929755022408532</v>
      </c>
      <c r="AT504" s="1">
        <v>-45.584620106412544</v>
      </c>
      <c r="AU504" s="1">
        <v>-10.67308540620154</v>
      </c>
      <c r="AV504" s="1">
        <v>2.5637209147637163</v>
      </c>
      <c r="AW504" s="1">
        <v>-44.375889721265949</v>
      </c>
      <c r="AX504" s="1">
        <v>-10.276793493904194</v>
      </c>
      <c r="AY504" s="1">
        <v>2.6351284325928064</v>
      </c>
    </row>
    <row r="505" spans="1:51" ht="20.100000000000001" customHeight="1">
      <c r="A505" s="1">
        <v>504</v>
      </c>
      <c r="B505" s="1">
        <v>98</v>
      </c>
      <c r="C505" s="1">
        <v>116</v>
      </c>
      <c r="D505" s="1">
        <v>137</v>
      </c>
      <c r="E505" s="1">
        <v>1</v>
      </c>
      <c r="F505" s="1">
        <v>0</v>
      </c>
      <c r="H505" s="1">
        <v>1.4298235981769883E-6</v>
      </c>
      <c r="I505" s="1">
        <v>1.6144474914058539E-6</v>
      </c>
      <c r="J505" s="1">
        <v>6.0610091832682314E-8</v>
      </c>
      <c r="K505" s="1">
        <v>7.5632118508111881E-8</v>
      </c>
      <c r="L505" s="1">
        <v>1.9152065302731126E-8</v>
      </c>
      <c r="M505" s="1">
        <v>2.4705743161726797E-8</v>
      </c>
      <c r="N505" s="1">
        <v>4.1125224366110606E-7</v>
      </c>
      <c r="O505" s="1">
        <v>4.7035068947835221E-7</v>
      </c>
      <c r="P505" s="1">
        <v>5.1025082037772093E-8</v>
      </c>
      <c r="Q505" s="1">
        <v>6.3398343868926548E-8</v>
      </c>
      <c r="R505" s="1">
        <v>6.2684016286098271E-7</v>
      </c>
      <c r="S505" s="1">
        <v>7.511081252064334E-7</v>
      </c>
      <c r="AA505" s="1">
        <v>504</v>
      </c>
      <c r="AB505" s="1">
        <v>98</v>
      </c>
      <c r="AC505" s="1">
        <v>116</v>
      </c>
      <c r="AD505" s="1">
        <v>137</v>
      </c>
      <c r="AE505" s="1">
        <v>1</v>
      </c>
      <c r="AF505" s="1">
        <v>0</v>
      </c>
      <c r="AH505" s="1">
        <v>-38.211651307149992</v>
      </c>
      <c r="AI505" s="1">
        <v>-8.7360995115377307</v>
      </c>
      <c r="AJ505" s="1">
        <v>3.5272740467876353</v>
      </c>
      <c r="AK505" s="1">
        <v>-48.146967841414551</v>
      </c>
      <c r="AL505" s="1">
        <v>-14.323740017259045</v>
      </c>
      <c r="AM505" s="1">
        <v>4.9508926822924613</v>
      </c>
      <c r="AN505" s="1">
        <v>-32.264504127667465</v>
      </c>
      <c r="AO505" s="1">
        <v>-5.2355533909635676</v>
      </c>
      <c r="AP505" s="1">
        <v>2.8471414130439698</v>
      </c>
      <c r="AQ505" s="1">
        <v>-43.542484894595873</v>
      </c>
      <c r="AR505" s="1">
        <v>-11.564930560159201</v>
      </c>
      <c r="AS505" s="1">
        <v>4.217841831151615</v>
      </c>
      <c r="AT505" s="1">
        <v>-41.062205033860664</v>
      </c>
      <c r="AU505" s="1">
        <v>-9.4075700086869993</v>
      </c>
      <c r="AV505" s="1">
        <v>4.1029446340255351</v>
      </c>
      <c r="AW505" s="1">
        <v>-35.589130933038902</v>
      </c>
      <c r="AX505" s="1">
        <v>-6.825412429931017</v>
      </c>
      <c r="AY505" s="1">
        <v>3.1329949268694213</v>
      </c>
    </row>
    <row r="506" spans="1:51" ht="20.100000000000001" customHeight="1">
      <c r="A506" s="1">
        <v>505</v>
      </c>
      <c r="B506" s="1">
        <v>116</v>
      </c>
      <c r="C506" s="1">
        <v>117</v>
      </c>
      <c r="D506" s="1">
        <v>137</v>
      </c>
      <c r="E506" s="1">
        <v>1</v>
      </c>
      <c r="F506" s="1">
        <v>0</v>
      </c>
      <c r="H506" s="1">
        <v>3.2375223142111922E-9</v>
      </c>
      <c r="I506" s="1">
        <v>3.4650909335902007E-9</v>
      </c>
      <c r="J506" s="1">
        <v>1.8607577158184054E-9</v>
      </c>
      <c r="K506" s="1">
        <v>2.3401514642779907E-9</v>
      </c>
      <c r="L506" s="1">
        <v>3.1150494783286022E-9</v>
      </c>
      <c r="M506" s="1">
        <v>4.4364643745582537E-9</v>
      </c>
      <c r="N506" s="1">
        <v>2.6624294801373128E-9</v>
      </c>
      <c r="O506" s="1">
        <v>2.6094010702394648E-9</v>
      </c>
      <c r="P506" s="1">
        <v>2.5261071807982946E-9</v>
      </c>
      <c r="Q506" s="1">
        <v>3.3805566543119895E-9</v>
      </c>
      <c r="R506" s="1">
        <v>3.4156447513387007E-9</v>
      </c>
      <c r="S506" s="1">
        <v>3.5470525119164322E-9</v>
      </c>
      <c r="AA506" s="1">
        <v>505</v>
      </c>
      <c r="AB506" s="1">
        <v>116</v>
      </c>
      <c r="AC506" s="1">
        <v>117</v>
      </c>
      <c r="AD506" s="1">
        <v>137</v>
      </c>
      <c r="AE506" s="1">
        <v>1</v>
      </c>
      <c r="AF506" s="1">
        <v>0</v>
      </c>
      <c r="AH506" s="1">
        <v>-47.819955320369765</v>
      </c>
      <c r="AI506" s="1">
        <v>-14.207714398387852</v>
      </c>
      <c r="AJ506" s="1">
        <v>5.1456793094839481</v>
      </c>
      <c r="AK506" s="1">
        <v>-41.53121835261453</v>
      </c>
      <c r="AL506" s="1">
        <v>-10.48765940406749</v>
      </c>
      <c r="AM506" s="1">
        <v>4.9095062130735005</v>
      </c>
      <c r="AN506" s="1">
        <v>-31.857027224684572</v>
      </c>
      <c r="AO506" s="1">
        <v>-5.0909786214926465</v>
      </c>
      <c r="AP506" s="1">
        <v>3.0898570477138501</v>
      </c>
      <c r="AQ506" s="1">
        <v>-44.500668100659652</v>
      </c>
      <c r="AR506" s="1">
        <v>-11.420427086042748</v>
      </c>
      <c r="AS506" s="1">
        <v>5.6349644016282641</v>
      </c>
      <c r="AT506" s="1">
        <v>-37.640693335095563</v>
      </c>
      <c r="AU506" s="1">
        <v>-7.7880846723736186</v>
      </c>
      <c r="AV506" s="1">
        <v>3.8021879536810212</v>
      </c>
      <c r="AW506" s="1">
        <v>-40.668263976087502</v>
      </c>
      <c r="AX506" s="1">
        <v>-9.2677978223476281</v>
      </c>
      <c r="AY506" s="1">
        <v>4.3375975754805367</v>
      </c>
    </row>
    <row r="507" spans="1:51" ht="20.100000000000001" customHeight="1">
      <c r="A507" s="1">
        <v>506</v>
      </c>
      <c r="B507" s="1">
        <v>117</v>
      </c>
      <c r="C507" s="1">
        <v>118</v>
      </c>
      <c r="D507" s="1">
        <v>138</v>
      </c>
      <c r="E507" s="1">
        <v>1</v>
      </c>
      <c r="F507" s="1">
        <v>0</v>
      </c>
      <c r="H507" s="1">
        <v>1.5349663923827727E-9</v>
      </c>
      <c r="I507" s="1">
        <v>2.0616713445981603E-9</v>
      </c>
      <c r="J507" s="1">
        <v>1.3212437695220912E-9</v>
      </c>
      <c r="K507" s="1">
        <v>1.6590180751249733E-9</v>
      </c>
      <c r="L507" s="1">
        <v>1.7326468986568436E-9</v>
      </c>
      <c r="M507" s="1">
        <v>2.0189799815354564E-9</v>
      </c>
      <c r="N507" s="1">
        <v>1.4156888740257115E-9</v>
      </c>
      <c r="O507" s="1">
        <v>1.8123239076329034E-9</v>
      </c>
      <c r="P507" s="1">
        <v>1.5720642985655195E-9</v>
      </c>
      <c r="Q507" s="1">
        <v>1.8705901208841795E-9</v>
      </c>
      <c r="R507" s="1">
        <v>1.6379508020931038E-9</v>
      </c>
      <c r="S507" s="1">
        <v>2.0382543084436155E-9</v>
      </c>
      <c r="AA507" s="1">
        <v>506</v>
      </c>
      <c r="AB507" s="1">
        <v>117</v>
      </c>
      <c r="AC507" s="1">
        <v>118</v>
      </c>
      <c r="AD507" s="1">
        <v>138</v>
      </c>
      <c r="AE507" s="1">
        <v>1</v>
      </c>
      <c r="AF507" s="1">
        <v>0</v>
      </c>
      <c r="AH507" s="1">
        <v>-41.555122509448054</v>
      </c>
      <c r="AI507" s="1">
        <v>-10.808769434773474</v>
      </c>
      <c r="AJ507" s="1">
        <v>4.9401535372603878</v>
      </c>
      <c r="AK507" s="1">
        <v>-35.813510499478085</v>
      </c>
      <c r="AL507" s="1">
        <v>-8.8155306022467119</v>
      </c>
      <c r="AM507" s="1">
        <v>4.29799184806292</v>
      </c>
      <c r="AN507" s="1">
        <v>-30.260772829398231</v>
      </c>
      <c r="AO507" s="1">
        <v>-4.908304146242326</v>
      </c>
      <c r="AP507" s="1">
        <v>2.2942547880306625</v>
      </c>
      <c r="AQ507" s="1">
        <v>-38.750760885600727</v>
      </c>
      <c r="AR507" s="1">
        <v>-9.5990027062716106</v>
      </c>
      <c r="AS507" s="1">
        <v>4.7543356820561247</v>
      </c>
      <c r="AT507" s="1">
        <v>-33.09270804364553</v>
      </c>
      <c r="AU507" s="1">
        <v>-6.8290613222867789</v>
      </c>
      <c r="AV507" s="1">
        <v>3.3025159824367982</v>
      </c>
      <c r="AW507" s="1">
        <v>-36.10733326987291</v>
      </c>
      <c r="AX507" s="1">
        <v>-7.8095468345651469</v>
      </c>
      <c r="AY507" s="1">
        <v>3.7144566481907444</v>
      </c>
    </row>
    <row r="508" spans="1:51" ht="20.100000000000001" customHeight="1">
      <c r="A508" s="1">
        <v>507</v>
      </c>
      <c r="B508" s="1">
        <v>118</v>
      </c>
      <c r="C508" s="1">
        <v>119</v>
      </c>
      <c r="D508" s="1">
        <v>139</v>
      </c>
      <c r="E508" s="1">
        <v>1</v>
      </c>
      <c r="F508" s="1">
        <v>0</v>
      </c>
      <c r="H508" s="1">
        <v>7.3949432578465136E-10</v>
      </c>
      <c r="I508" s="1">
        <v>1.3551812629416721E-9</v>
      </c>
      <c r="J508" s="1">
        <v>4.1283887776168159E-10</v>
      </c>
      <c r="K508" s="1">
        <v>8.1278732994566492E-10</v>
      </c>
      <c r="L508" s="1">
        <v>6.764590365519543E-10</v>
      </c>
      <c r="M508" s="1">
        <v>1.1487949397291867E-9</v>
      </c>
      <c r="N508" s="1">
        <v>5.6841816718280254E-10</v>
      </c>
      <c r="O508" s="1">
        <v>1.0432681515584778E-9</v>
      </c>
      <c r="P508" s="1">
        <v>5.4603381842497065E-10</v>
      </c>
      <c r="Q508" s="1">
        <v>9.6984306508161247E-10</v>
      </c>
      <c r="R508" s="1">
        <v>7.1190515448671799E-10</v>
      </c>
      <c r="S508" s="1">
        <v>1.2376019163768338E-9</v>
      </c>
      <c r="AA508" s="1">
        <v>507</v>
      </c>
      <c r="AB508" s="1">
        <v>118</v>
      </c>
      <c r="AC508" s="1">
        <v>119</v>
      </c>
      <c r="AD508" s="1">
        <v>139</v>
      </c>
      <c r="AE508" s="1">
        <v>1</v>
      </c>
      <c r="AF508" s="1">
        <v>0</v>
      </c>
      <c r="AH508" s="1">
        <v>-36.731644046454058</v>
      </c>
      <c r="AI508" s="1">
        <v>-8.8056670844885669</v>
      </c>
      <c r="AJ508" s="1">
        <v>3.9291093237616979</v>
      </c>
      <c r="AK508" s="1">
        <v>-41.091052381458944</v>
      </c>
      <c r="AL508" s="1">
        <v>-14.276057195507779</v>
      </c>
      <c r="AM508" s="1">
        <v>4.3664246598821572</v>
      </c>
      <c r="AN508" s="1">
        <v>-29.130036492569626</v>
      </c>
      <c r="AO508" s="1">
        <v>-5.3961977721581933</v>
      </c>
      <c r="AP508" s="1">
        <v>1.997289389553125</v>
      </c>
      <c r="AQ508" s="1">
        <v>-37.782747946915592</v>
      </c>
      <c r="AR508" s="1">
        <v>-10.720964283780198</v>
      </c>
      <c r="AS508" s="1">
        <v>5.2018065409036529</v>
      </c>
      <c r="AT508" s="1">
        <v>-34.290974322122594</v>
      </c>
      <c r="AU508" s="1">
        <v>-9.4547165916042477</v>
      </c>
      <c r="AV508" s="1">
        <v>3.5926014744619224</v>
      </c>
      <c r="AW508" s="1">
        <v>-32.723175389184014</v>
      </c>
      <c r="AX508" s="1">
        <v>-7.0562415287241436</v>
      </c>
      <c r="AY508" s="1">
        <v>3.128745613436847</v>
      </c>
    </row>
    <row r="509" spans="1:51" ht="20.100000000000001" customHeight="1">
      <c r="A509" s="1">
        <v>508</v>
      </c>
      <c r="B509" s="1">
        <v>34</v>
      </c>
      <c r="C509" s="1">
        <v>35</v>
      </c>
      <c r="D509" s="1">
        <v>139</v>
      </c>
      <c r="E509" s="1">
        <v>1</v>
      </c>
      <c r="F509" s="1">
        <v>0</v>
      </c>
      <c r="H509" s="1">
        <v>9.0389434423078716E-10</v>
      </c>
      <c r="I509" s="1">
        <v>1.8459943491429254E-9</v>
      </c>
      <c r="J509" s="1">
        <v>1.3351805477765144E-9</v>
      </c>
      <c r="K509" s="1">
        <v>2.3601904665982989E-9</v>
      </c>
      <c r="L509" s="1">
        <v>1.125415220622793E-9</v>
      </c>
      <c r="M509" s="1">
        <v>2.125320829328317E-9</v>
      </c>
      <c r="N509" s="1">
        <v>1.111889228868033E-9</v>
      </c>
      <c r="O509" s="1">
        <v>2.0451582368526092E-9</v>
      </c>
      <c r="P509" s="1">
        <v>1.225441270727376E-9</v>
      </c>
      <c r="Q509" s="1">
        <v>2.2294744762312372E-9</v>
      </c>
      <c r="R509" s="1">
        <v>1.0384457358979312E-9</v>
      </c>
      <c r="S509" s="1">
        <v>1.9130551823792862E-9</v>
      </c>
      <c r="AA509" s="1">
        <v>508</v>
      </c>
      <c r="AB509" s="1">
        <v>34</v>
      </c>
      <c r="AC509" s="1">
        <v>35</v>
      </c>
      <c r="AD509" s="1">
        <v>139</v>
      </c>
      <c r="AE509" s="1">
        <v>1</v>
      </c>
      <c r="AF509" s="1">
        <v>0</v>
      </c>
      <c r="AH509" s="1">
        <v>-18.010595101101408</v>
      </c>
      <c r="AI509" s="1">
        <v>7.41870019805729E-14</v>
      </c>
      <c r="AJ509" s="1">
        <v>4.4069505081377537E-14</v>
      </c>
      <c r="AK509" s="1">
        <v>-20.128772550652769</v>
      </c>
      <c r="AL509" s="1">
        <v>1.3124948108115203E-13</v>
      </c>
      <c r="AM509" s="1">
        <v>7.4092006576944626E-14</v>
      </c>
      <c r="AN509" s="1">
        <v>-29.860950432188368</v>
      </c>
      <c r="AO509" s="1">
        <v>-5.3351155897590941</v>
      </c>
      <c r="AP509" s="1">
        <v>2.3736905230798775</v>
      </c>
      <c r="AQ509" s="1">
        <v>-18.768242256568037</v>
      </c>
      <c r="AR509" s="1">
        <v>8.6511385378626904E-14</v>
      </c>
      <c r="AS509" s="1">
        <v>7.236924465618828E-14</v>
      </c>
      <c r="AT509" s="1">
        <v>-24.607566529699739</v>
      </c>
      <c r="AU509" s="1">
        <v>-2.6320319341839471</v>
      </c>
      <c r="AV509" s="1">
        <v>1.3058555128901552</v>
      </c>
      <c r="AW509" s="1">
        <v>-24.003547403511384</v>
      </c>
      <c r="AX509" s="1">
        <v>-2.6320319341840825</v>
      </c>
      <c r="AY509" s="1">
        <v>1.098887194550217</v>
      </c>
    </row>
    <row r="510" spans="1:51" ht="20.100000000000001" customHeight="1">
      <c r="A510" s="1">
        <v>509</v>
      </c>
      <c r="B510" s="1">
        <v>33</v>
      </c>
      <c r="C510" s="1">
        <v>34</v>
      </c>
      <c r="D510" s="1">
        <v>139</v>
      </c>
      <c r="E510" s="1">
        <v>1</v>
      </c>
      <c r="F510" s="1">
        <v>0</v>
      </c>
      <c r="H510" s="1">
        <v>1.0970136540148798E-10</v>
      </c>
      <c r="I510" s="1">
        <v>8.8986750450764876E-10</v>
      </c>
      <c r="J510" s="1">
        <v>5.4325629892280591E-10</v>
      </c>
      <c r="K510" s="1">
        <v>1.3820349512964135E-9</v>
      </c>
      <c r="L510" s="1">
        <v>6.3512362045190146E-10</v>
      </c>
      <c r="M510" s="1">
        <v>1.6368764495190709E-9</v>
      </c>
      <c r="N510" s="1">
        <v>2.6483137055020969E-10</v>
      </c>
      <c r="O510" s="1">
        <v>1.0591691475197375E-9</v>
      </c>
      <c r="P510" s="1">
        <v>5.9088189367507606E-10</v>
      </c>
      <c r="Q510" s="1">
        <v>1.486266306295758E-9</v>
      </c>
      <c r="R510" s="1">
        <v>2.9407352043468472E-10</v>
      </c>
      <c r="S510" s="1">
        <v>1.1179458588574781E-9</v>
      </c>
      <c r="AA510" s="1">
        <v>509</v>
      </c>
      <c r="AB510" s="1">
        <v>33</v>
      </c>
      <c r="AC510" s="1">
        <v>34</v>
      </c>
      <c r="AD510" s="1">
        <v>139</v>
      </c>
      <c r="AE510" s="1">
        <v>1</v>
      </c>
      <c r="AF510" s="1">
        <v>0</v>
      </c>
      <c r="AH510" s="1">
        <v>-54.750521200247491</v>
      </c>
      <c r="AI510" s="1">
        <v>-17.328107875745854</v>
      </c>
      <c r="AJ510" s="1">
        <v>0.9409803374747876</v>
      </c>
      <c r="AK510" s="1">
        <v>-18.010595101101504</v>
      </c>
      <c r="AL510" s="1">
        <v>2.4355393895331994E-13</v>
      </c>
      <c r="AM510" s="1">
        <v>1.1635629057295154E-13</v>
      </c>
      <c r="AN510" s="1">
        <v>-30.293657054603731</v>
      </c>
      <c r="AO510" s="1">
        <v>-5.3768963699280263</v>
      </c>
      <c r="AP510" s="1">
        <v>2.2392330195003933</v>
      </c>
      <c r="AQ510" s="1">
        <v>-33.814770089028848</v>
      </c>
      <c r="AR510" s="1">
        <v>-7.6352525446843345</v>
      </c>
      <c r="AS510" s="1">
        <v>2.1694883456842824</v>
      </c>
      <c r="AT510" s="1">
        <v>-23.924601153090038</v>
      </c>
      <c r="AU510" s="1">
        <v>-2.624409134431906</v>
      </c>
      <c r="AV510" s="1">
        <v>1.1234186327090183</v>
      </c>
      <c r="AW510" s="1">
        <v>-38.441791473730909</v>
      </c>
      <c r="AX510" s="1">
        <v>-9.8914456413877332</v>
      </c>
      <c r="AY510" s="1">
        <v>4.0841317035532123</v>
      </c>
    </row>
    <row r="511" spans="1:51" ht="20.100000000000001" customHeight="1">
      <c r="A511" s="1">
        <v>510</v>
      </c>
      <c r="B511" s="1">
        <v>12</v>
      </c>
      <c r="C511" s="1">
        <v>13</v>
      </c>
      <c r="D511" s="1">
        <v>142</v>
      </c>
      <c r="E511" s="1">
        <v>1</v>
      </c>
      <c r="F511" s="1">
        <v>0</v>
      </c>
      <c r="H511" s="1">
        <v>1.5179574283510718E-13</v>
      </c>
      <c r="I511" s="1">
        <v>6.4878328329722547E-12</v>
      </c>
      <c r="J511" s="1">
        <v>-2.3824463972195767E-12</v>
      </c>
      <c r="K511" s="1">
        <v>6.2730330738747146E-12</v>
      </c>
      <c r="L511" s="1">
        <v>1.1801577667124129E-10</v>
      </c>
      <c r="M511" s="1">
        <v>1.3225879989583272E-11</v>
      </c>
      <c r="N511" s="1">
        <v>-1.4590067346280329E-12</v>
      </c>
      <c r="O511" s="1">
        <v>6.1741390150411708E-12</v>
      </c>
      <c r="P511" s="1">
        <v>4.2518623080762896E-11</v>
      </c>
      <c r="Q511" s="1">
        <v>2.0090843745140394E-11</v>
      </c>
      <c r="R511" s="1">
        <v>4.3027222805879139E-11</v>
      </c>
      <c r="S511" s="1">
        <v>2.6929426787245049E-11</v>
      </c>
      <c r="AA511" s="1">
        <v>510</v>
      </c>
      <c r="AB511" s="1">
        <v>12</v>
      </c>
      <c r="AC511" s="1">
        <v>13</v>
      </c>
      <c r="AD511" s="1">
        <v>142</v>
      </c>
      <c r="AE511" s="1">
        <v>1</v>
      </c>
      <c r="AF511" s="1">
        <v>0</v>
      </c>
      <c r="AH511" s="1">
        <v>-71.695569232215746</v>
      </c>
      <c r="AI511" s="1">
        <v>-83.054402966496696</v>
      </c>
      <c r="AJ511" s="1">
        <v>19.503068154356647</v>
      </c>
      <c r="AK511" s="1">
        <v>-73.999547315875546</v>
      </c>
      <c r="AL511" s="1">
        <v>-90.019385978552862</v>
      </c>
      <c r="AM511" s="1">
        <v>22.24804783670681</v>
      </c>
      <c r="AN511" s="1">
        <v>-6.3115910028694602</v>
      </c>
      <c r="AO511" s="1">
        <v>-22.528273950447311</v>
      </c>
      <c r="AP511" s="1">
        <v>6.507672564369658</v>
      </c>
      <c r="AQ511" s="1">
        <v>-72.755207449716153</v>
      </c>
      <c r="AR511" s="1">
        <v>-86.817428257925826</v>
      </c>
      <c r="AS511" s="1">
        <v>20.899492091686</v>
      </c>
      <c r="AT511" s="1">
        <v>-32.133967170641355</v>
      </c>
      <c r="AU511" s="1">
        <v>-54.946250830866973</v>
      </c>
      <c r="AV511" s="1">
        <v>13.022983793882425</v>
      </c>
      <c r="AW511" s="1">
        <v>-30.731593569885352</v>
      </c>
      <c r="AX511" s="1">
        <v>-53.098947624842751</v>
      </c>
      <c r="AY511" s="1">
        <v>10.732307291527901</v>
      </c>
    </row>
    <row r="512" spans="1:51" ht="20.100000000000001" customHeight="1">
      <c r="A512" s="1">
        <v>511</v>
      </c>
      <c r="B512" s="1">
        <v>51</v>
      </c>
      <c r="C512" s="1">
        <v>12</v>
      </c>
      <c r="D512" s="1">
        <v>142</v>
      </c>
      <c r="E512" s="1">
        <v>1</v>
      </c>
      <c r="F512" s="1">
        <v>0</v>
      </c>
      <c r="H512" s="1">
        <v>7.7462573136566642E-11</v>
      </c>
      <c r="I512" s="1">
        <v>7.3693006178465131E-11</v>
      </c>
      <c r="J512" s="1">
        <v>1.4759023999057214E-12</v>
      </c>
      <c r="K512" s="1">
        <v>3.6723173624258106E-11</v>
      </c>
      <c r="L512" s="1">
        <v>8.8615288818857347E-11</v>
      </c>
      <c r="M512" s="1">
        <v>7.2969452728098229E-12</v>
      </c>
      <c r="N512" s="1">
        <v>3.2716944264784784E-11</v>
      </c>
      <c r="O512" s="1">
        <v>5.1924509608680335E-11</v>
      </c>
      <c r="P512" s="1">
        <v>3.6226994140577888E-11</v>
      </c>
      <c r="Q512" s="1">
        <v>2.7391581800040138E-11</v>
      </c>
      <c r="R512" s="1">
        <v>8.1503138666033582E-11</v>
      </c>
      <c r="S512" s="1">
        <v>4.2559020764409381E-11</v>
      </c>
      <c r="AA512" s="1">
        <v>511</v>
      </c>
      <c r="AB512" s="1">
        <v>51</v>
      </c>
      <c r="AC512" s="1">
        <v>12</v>
      </c>
      <c r="AD512" s="1">
        <v>142</v>
      </c>
      <c r="AE512" s="1">
        <v>1</v>
      </c>
      <c r="AF512" s="1">
        <v>0</v>
      </c>
      <c r="AH512" s="1">
        <v>-2.5441520166432019</v>
      </c>
      <c r="AI512" s="1">
        <v>-0.63603800416073775</v>
      </c>
      <c r="AJ512" s="1">
        <v>-1.2720760083215512</v>
      </c>
      <c r="AK512" s="1">
        <v>-70.015159300896343</v>
      </c>
      <c r="AL512" s="1">
        <v>-76.937105293063169</v>
      </c>
      <c r="AM512" s="1">
        <v>22.709244656559022</v>
      </c>
      <c r="AN512" s="1">
        <v>-5.8465089820787783</v>
      </c>
      <c r="AO512" s="1">
        <v>-20.835207805864226</v>
      </c>
      <c r="AP512" s="1">
        <v>7.395036426522509</v>
      </c>
      <c r="AQ512" s="1">
        <v>-32.201134493799415</v>
      </c>
      <c r="AR512" s="1">
        <v>-36.569738558359234</v>
      </c>
      <c r="AS512" s="1">
        <v>9.8868917893980761</v>
      </c>
      <c r="AT512" s="1">
        <v>-29.682070713330152</v>
      </c>
      <c r="AU512" s="1">
        <v>-49.278306239095159</v>
      </c>
      <c r="AV512" s="1">
        <v>12.734768392534022</v>
      </c>
      <c r="AW512" s="1">
        <v>-3.0947804257244083</v>
      </c>
      <c r="AX512" s="1">
        <v>-8.2660071683184171</v>
      </c>
      <c r="AY512" s="1">
        <v>4.3931237756886468</v>
      </c>
    </row>
    <row r="513" spans="1:51" ht="20.100000000000001" customHeight="1">
      <c r="A513" s="1">
        <v>512</v>
      </c>
      <c r="B513" s="1">
        <v>50</v>
      </c>
      <c r="C513" s="1">
        <v>51</v>
      </c>
      <c r="D513" s="1">
        <v>142</v>
      </c>
      <c r="E513" s="1">
        <v>1</v>
      </c>
      <c r="F513" s="1">
        <v>0</v>
      </c>
      <c r="H513" s="1">
        <v>7.0044181202141617E-11</v>
      </c>
      <c r="I513" s="1">
        <v>1.0660714749076633E-10</v>
      </c>
      <c r="J513" s="1">
        <v>3.8467074401550591E-11</v>
      </c>
      <c r="K513" s="1">
        <v>1.3760136659226568E-10</v>
      </c>
      <c r="L513" s="1">
        <v>1.0921323513941423E-10</v>
      </c>
      <c r="M513" s="1">
        <v>5.2942597182613601E-11</v>
      </c>
      <c r="N513" s="1">
        <v>5.5229955665004706E-11</v>
      </c>
      <c r="O513" s="1">
        <v>1.2046748114069245E-10</v>
      </c>
      <c r="P513" s="1">
        <v>7.984121354359442E-11</v>
      </c>
      <c r="Q513" s="1">
        <v>6.9133486508776339E-11</v>
      </c>
      <c r="R513" s="1">
        <v>9.125524451838526E-11</v>
      </c>
      <c r="S513" s="1">
        <v>6.4574594537710999E-11</v>
      </c>
      <c r="AA513" s="1">
        <v>512</v>
      </c>
      <c r="AB513" s="1">
        <v>50</v>
      </c>
      <c r="AC513" s="1">
        <v>51</v>
      </c>
      <c r="AD513" s="1">
        <v>142</v>
      </c>
      <c r="AE513" s="1">
        <v>1</v>
      </c>
      <c r="AF513" s="1">
        <v>0</v>
      </c>
      <c r="AH513" s="1">
        <v>2.1494549037503226</v>
      </c>
      <c r="AI513" s="1">
        <v>0.53736372593770743</v>
      </c>
      <c r="AJ513" s="1">
        <v>1.0747274518751404</v>
      </c>
      <c r="AK513" s="1">
        <v>-2.5441520166430149</v>
      </c>
      <c r="AL513" s="1">
        <v>-0.63603800416072831</v>
      </c>
      <c r="AM513" s="1">
        <v>-1.2720760083215099</v>
      </c>
      <c r="AN513" s="1">
        <v>-16.129012330847338</v>
      </c>
      <c r="AO513" s="1">
        <v>-21.225610371559526</v>
      </c>
      <c r="AP513" s="1">
        <v>5.3914607006938038</v>
      </c>
      <c r="AQ513" s="1">
        <v>0.56333838973057171</v>
      </c>
      <c r="AR513" s="1">
        <v>0.1408345974325822</v>
      </c>
      <c r="AS513" s="1">
        <v>0.28166919486529307</v>
      </c>
      <c r="AT513" s="1">
        <v>-10.203473059414295</v>
      </c>
      <c r="AU513" s="1">
        <v>-8.5359075757191309</v>
      </c>
      <c r="AV513" s="1">
        <v>3.0079743115803996</v>
      </c>
      <c r="AW513" s="1">
        <v>-2.9296920537562054</v>
      </c>
      <c r="AX513" s="1">
        <v>-8.6519678906413091</v>
      </c>
      <c r="AY513" s="1">
        <v>4.710359248071029</v>
      </c>
    </row>
    <row r="514" spans="1:51" ht="20.100000000000001" customHeight="1">
      <c r="A514" s="1">
        <v>513</v>
      </c>
      <c r="B514" s="1">
        <v>50</v>
      </c>
      <c r="C514" s="1">
        <v>142</v>
      </c>
      <c r="D514" s="1">
        <v>151</v>
      </c>
      <c r="E514" s="1">
        <v>1</v>
      </c>
      <c r="F514" s="1">
        <v>0</v>
      </c>
      <c r="H514" s="1">
        <v>5.0263931521586733E-11</v>
      </c>
      <c r="I514" s="1">
        <v>1.9416386795665345E-10</v>
      </c>
      <c r="J514" s="1">
        <v>1.467236898907387E-10</v>
      </c>
      <c r="K514" s="1">
        <v>1.0885317844961203E-10</v>
      </c>
      <c r="L514" s="1">
        <v>1.4351524395208513E-10</v>
      </c>
      <c r="M514" s="1">
        <v>1.0369044880540676E-10</v>
      </c>
      <c r="N514" s="1">
        <v>1.0195138619696872E-10</v>
      </c>
      <c r="O514" s="1">
        <v>1.0361948040574699E-10</v>
      </c>
      <c r="P514" s="1">
        <v>1.4428079846155799E-10</v>
      </c>
      <c r="Q514" s="1">
        <v>1.0379786404860858E-10</v>
      </c>
      <c r="R514" s="1">
        <v>1.0743354084770212E-10</v>
      </c>
      <c r="S514" s="1">
        <v>1.1892010750544169E-10</v>
      </c>
      <c r="AA514" s="1">
        <v>513</v>
      </c>
      <c r="AB514" s="1">
        <v>50</v>
      </c>
      <c r="AC514" s="1">
        <v>142</v>
      </c>
      <c r="AD514" s="1">
        <v>151</v>
      </c>
      <c r="AE514" s="1">
        <v>1</v>
      </c>
      <c r="AF514" s="1">
        <v>0</v>
      </c>
      <c r="AH514" s="1">
        <v>2.1494549037423893</v>
      </c>
      <c r="AI514" s="1">
        <v>0.53736372593777038</v>
      </c>
      <c r="AJ514" s="1">
        <v>1.074727451874284</v>
      </c>
      <c r="AK514" s="1">
        <v>-2.9960220090156824</v>
      </c>
      <c r="AL514" s="1">
        <v>-21.098187725169119</v>
      </c>
      <c r="AM514" s="1">
        <v>6.6850759378594304</v>
      </c>
      <c r="AN514" s="1">
        <v>1.5672040705634955E-2</v>
      </c>
      <c r="AO514" s="1">
        <v>-7.4817291813772693</v>
      </c>
      <c r="AP514" s="1">
        <v>4.0459755829028685</v>
      </c>
      <c r="AQ514" s="1">
        <v>-4.1455112978641271</v>
      </c>
      <c r="AR514" s="1">
        <v>-8.6637643590632134</v>
      </c>
      <c r="AS514" s="1">
        <v>4.5905995999425029</v>
      </c>
      <c r="AT514" s="1">
        <v>-4.0468403319586086</v>
      </c>
      <c r="AU514" s="1">
        <v>-14.392184099807924</v>
      </c>
      <c r="AV514" s="1">
        <v>4.4350323771376594</v>
      </c>
      <c r="AW514" s="1">
        <v>2.9962803558922513</v>
      </c>
      <c r="AX514" s="1">
        <v>-2.7021882898118186</v>
      </c>
      <c r="AY514" s="1">
        <v>3.7842441004068004</v>
      </c>
    </row>
    <row r="515" spans="1:51" ht="20.100000000000001" customHeight="1">
      <c r="A515" s="1">
        <v>514</v>
      </c>
      <c r="B515" s="1">
        <v>49</v>
      </c>
      <c r="C515" s="1">
        <v>50</v>
      </c>
      <c r="D515" s="1">
        <v>151</v>
      </c>
      <c r="E515" s="1">
        <v>1</v>
      </c>
      <c r="F515" s="1">
        <v>0</v>
      </c>
      <c r="H515" s="1">
        <v>1.0298273006131054E-10</v>
      </c>
      <c r="I515" s="1">
        <v>1.9573978147277429E-10</v>
      </c>
      <c r="J515" s="1">
        <v>-1.4806092382114428E-11</v>
      </c>
      <c r="K515" s="1">
        <v>3.1263490751120295E-10</v>
      </c>
      <c r="L515" s="1">
        <v>1.7751924282995227E-10</v>
      </c>
      <c r="M515" s="1">
        <v>2.3039435128046022E-10</v>
      </c>
      <c r="N515" s="1">
        <v>5.3823377607961348E-11</v>
      </c>
      <c r="O515" s="1">
        <v>2.3736149825931003E-10</v>
      </c>
      <c r="P515" s="1">
        <v>1.0336767894632637E-10</v>
      </c>
      <c r="Q515" s="1">
        <v>1.7024315057993893E-10</v>
      </c>
      <c r="R515" s="1">
        <v>1.4051586649111091E-10</v>
      </c>
      <c r="S515" s="1">
        <v>1.7668900457226715E-10</v>
      </c>
      <c r="AA515" s="1">
        <v>514</v>
      </c>
      <c r="AB515" s="1">
        <v>49</v>
      </c>
      <c r="AC515" s="1">
        <v>50</v>
      </c>
      <c r="AD515" s="1">
        <v>151</v>
      </c>
      <c r="AE515" s="1">
        <v>1</v>
      </c>
      <c r="AF515" s="1">
        <v>0</v>
      </c>
      <c r="AH515" s="1">
        <v>4.7894991982106099</v>
      </c>
      <c r="AI515" s="1">
        <v>1.1973747995526034</v>
      </c>
      <c r="AJ515" s="1">
        <v>2.3947495991053147</v>
      </c>
      <c r="AK515" s="1">
        <v>2.149454903756729</v>
      </c>
      <c r="AL515" s="1">
        <v>0.53736372593910753</v>
      </c>
      <c r="AM515" s="1">
        <v>1.0747274518783805</v>
      </c>
      <c r="AN515" s="1">
        <v>-0.19325833243742152</v>
      </c>
      <c r="AO515" s="1">
        <v>-7.4991479057659296</v>
      </c>
      <c r="AP515" s="1">
        <v>3.9856489670009099</v>
      </c>
      <c r="AQ515" s="1">
        <v>3.4904541874222628</v>
      </c>
      <c r="AR515" s="1">
        <v>0.87261354685559389</v>
      </c>
      <c r="AS515" s="1">
        <v>1.7452270937111189</v>
      </c>
      <c r="AT515" s="1">
        <v>2.4707357919632766</v>
      </c>
      <c r="AU515" s="1">
        <v>-2.7460034411239249</v>
      </c>
      <c r="AV515" s="1">
        <v>3.6324982121929295</v>
      </c>
      <c r="AW515" s="1">
        <v>2.5542763264923307</v>
      </c>
      <c r="AX515" s="1">
        <v>-2.7470607123923001</v>
      </c>
      <c r="AY515" s="1">
        <v>3.6523260745575041</v>
      </c>
    </row>
    <row r="516" spans="1:51" ht="20.100000000000001" customHeight="1">
      <c r="A516" s="1">
        <v>515</v>
      </c>
      <c r="B516" s="1">
        <v>41</v>
      </c>
      <c r="C516" s="1">
        <v>86</v>
      </c>
      <c r="D516" s="1">
        <v>150</v>
      </c>
      <c r="E516" s="1">
        <v>1</v>
      </c>
      <c r="F516" s="1">
        <v>0</v>
      </c>
      <c r="H516" s="1">
        <v>4.8012770821867848E-2</v>
      </c>
      <c r="I516" s="1">
        <v>1.7737586403795191E-2</v>
      </c>
      <c r="J516" s="1">
        <v>5.7505993291781222E-2</v>
      </c>
      <c r="K516" s="1">
        <v>1.6716473415362743E-2</v>
      </c>
      <c r="L516" s="1">
        <v>5.4775451633955592E-2</v>
      </c>
      <c r="M516" s="1">
        <v>2.3176038316852453E-2</v>
      </c>
      <c r="N516" s="1">
        <v>5.2838572235207347E-2</v>
      </c>
      <c r="O516" s="1">
        <v>1.7175548968681315E-2</v>
      </c>
      <c r="P516" s="1">
        <v>5.6071541034041682E-2</v>
      </c>
      <c r="Q516" s="1">
        <v>1.9544060792143509E-2</v>
      </c>
      <c r="R516" s="1">
        <v>5.1414599531152703E-2</v>
      </c>
      <c r="S516" s="1">
        <v>2.0356406992262984E-2</v>
      </c>
      <c r="AA516" s="1">
        <v>515</v>
      </c>
      <c r="AB516" s="1">
        <v>41</v>
      </c>
      <c r="AC516" s="1">
        <v>86</v>
      </c>
      <c r="AD516" s="1">
        <v>150</v>
      </c>
      <c r="AE516" s="1">
        <v>1</v>
      </c>
      <c r="AF516" s="1">
        <v>0</v>
      </c>
      <c r="AH516" s="1">
        <v>-9.2188356788242452</v>
      </c>
      <c r="AI516" s="1">
        <v>-5.6173978435261471</v>
      </c>
      <c r="AJ516" s="1">
        <v>6.1041699392730582</v>
      </c>
      <c r="AK516" s="1">
        <v>-36.132332968413969</v>
      </c>
      <c r="AL516" s="1">
        <v>-33.079184061576449</v>
      </c>
      <c r="AM516" s="1">
        <v>19.870370668496669</v>
      </c>
      <c r="AN516" s="1">
        <v>-19.540635242474906</v>
      </c>
      <c r="AO516" s="1">
        <v>-18.721270339968019</v>
      </c>
      <c r="AP516" s="1">
        <v>13.087848560727235</v>
      </c>
      <c r="AQ516" s="1">
        <v>-6.8665457274032811</v>
      </c>
      <c r="AR516" s="1">
        <v>-19.929273276356746</v>
      </c>
      <c r="AS516" s="1">
        <v>10.541030694924485</v>
      </c>
      <c r="AT516" s="1">
        <v>-25.202593865651671</v>
      </c>
      <c r="AU516" s="1">
        <v>-26.282997975352544</v>
      </c>
      <c r="AV516" s="1">
        <v>16.785294203528874</v>
      </c>
      <c r="AW516" s="1">
        <v>-9.1074998857452272</v>
      </c>
      <c r="AX516" s="1">
        <v>-10.565469416371284</v>
      </c>
      <c r="AY516" s="1">
        <v>8.8253863169964344</v>
      </c>
    </row>
    <row r="517" spans="1:51" ht="20.100000000000001" customHeight="1">
      <c r="A517" s="1">
        <v>516</v>
      </c>
      <c r="B517" s="1">
        <v>142</v>
      </c>
      <c r="C517" s="1">
        <v>126</v>
      </c>
      <c r="D517" s="1">
        <v>143</v>
      </c>
      <c r="E517" s="1">
        <v>1</v>
      </c>
      <c r="F517" s="1">
        <v>0</v>
      </c>
      <c r="H517" s="1">
        <v>8.0492256067980978E-10</v>
      </c>
      <c r="I517" s="1">
        <v>9.995497933236205E-13</v>
      </c>
      <c r="J517" s="1">
        <v>1.2773938631006329E-8</v>
      </c>
      <c r="K517" s="1">
        <v>-1.7840664952415568E-9</v>
      </c>
      <c r="L517" s="1">
        <v>2.384787971785554E-8</v>
      </c>
      <c r="M517" s="1">
        <v>-8.9133586563299379E-9</v>
      </c>
      <c r="N517" s="1">
        <v>3.9140118982766296E-9</v>
      </c>
      <c r="O517" s="1">
        <v>-5.1863796275592095E-10</v>
      </c>
      <c r="P517" s="1">
        <v>1.8366391404297044E-8</v>
      </c>
      <c r="Q517" s="1">
        <v>-5.3274049265147356E-9</v>
      </c>
      <c r="R517" s="1">
        <v>6.9257262829045515E-9</v>
      </c>
      <c r="S517" s="1">
        <v>-2.3445095486645749E-9</v>
      </c>
      <c r="AA517" s="1">
        <v>516</v>
      </c>
      <c r="AB517" s="1">
        <v>142</v>
      </c>
      <c r="AC517" s="1">
        <v>126</v>
      </c>
      <c r="AD517" s="1">
        <v>143</v>
      </c>
      <c r="AE517" s="1">
        <v>1</v>
      </c>
      <c r="AF517" s="1">
        <v>0</v>
      </c>
      <c r="AH517" s="1">
        <v>-15.650932240764952</v>
      </c>
      <c r="AI517" s="1">
        <v>-33.248842518473317</v>
      </c>
      <c r="AJ517" s="1">
        <v>8.2793684339174849</v>
      </c>
      <c r="AK517" s="1">
        <v>-22.402351284055989</v>
      </c>
      <c r="AL517" s="1">
        <v>-57.739234182891472</v>
      </c>
      <c r="AM517" s="1">
        <v>12.073788469980959</v>
      </c>
      <c r="AN517" s="1">
        <v>-9.1700290066989893</v>
      </c>
      <c r="AO517" s="1">
        <v>-39.941754980157469</v>
      </c>
      <c r="AP517" s="1">
        <v>4.0426484162322884</v>
      </c>
      <c r="AQ517" s="1">
        <v>-11.603777505391177</v>
      </c>
      <c r="AR517" s="1">
        <v>-44.148905607127389</v>
      </c>
      <c r="AS517" s="1">
        <v>6.2932946477875458</v>
      </c>
      <c r="AT517" s="1">
        <v>-19.728955307943302</v>
      </c>
      <c r="AU517" s="1">
        <v>-51.590003622954413</v>
      </c>
      <c r="AV517" s="1">
        <v>12.408696519268595</v>
      </c>
      <c r="AW517" s="1">
        <v>-15.319386941693249</v>
      </c>
      <c r="AX517" s="1">
        <v>-33.665627697388558</v>
      </c>
      <c r="AY517" s="1">
        <v>4.8179486602115533</v>
      </c>
    </row>
    <row r="518" spans="1:51" ht="20.100000000000001" customHeight="1">
      <c r="A518" s="1">
        <v>517</v>
      </c>
      <c r="B518" s="1">
        <v>68</v>
      </c>
      <c r="C518" s="1">
        <v>40</v>
      </c>
      <c r="D518" s="1">
        <v>150</v>
      </c>
      <c r="E518" s="1">
        <v>1</v>
      </c>
      <c r="F518" s="1">
        <v>0</v>
      </c>
      <c r="H518" s="1">
        <v>5.8365116372105459E-2</v>
      </c>
      <c r="I518" s="1">
        <v>2.7739207238174319E-2</v>
      </c>
      <c r="J518" s="1">
        <v>5.1920046356222799E-2</v>
      </c>
      <c r="K518" s="1">
        <v>3.063243887599304E-2</v>
      </c>
      <c r="L518" s="1">
        <v>5.4775451538037249E-2</v>
      </c>
      <c r="M518" s="1">
        <v>2.3176041334170012E-2</v>
      </c>
      <c r="N518" s="1">
        <v>5.5588534081774305E-2</v>
      </c>
      <c r="O518" s="1">
        <v>2.9273710275590427E-2</v>
      </c>
      <c r="P518" s="1">
        <v>5.3464286083828035E-2</v>
      </c>
      <c r="Q518" s="1">
        <v>2.6944438462934421E-2</v>
      </c>
      <c r="R518" s="1">
        <v>5.6696708478108176E-2</v>
      </c>
      <c r="S518" s="1">
        <v>2.5507139709721939E-2</v>
      </c>
      <c r="AA518" s="1">
        <v>517</v>
      </c>
      <c r="AB518" s="1">
        <v>68</v>
      </c>
      <c r="AC518" s="1">
        <v>40</v>
      </c>
      <c r="AD518" s="1">
        <v>150</v>
      </c>
      <c r="AE518" s="1">
        <v>1</v>
      </c>
      <c r="AF518" s="1">
        <v>0</v>
      </c>
      <c r="AH518" s="1">
        <v>-39.242914442872866</v>
      </c>
      <c r="AI518" s="1">
        <v>-23.997937579760279</v>
      </c>
      <c r="AJ518" s="1">
        <v>17.279220853535989</v>
      </c>
      <c r="AK518" s="1">
        <v>-6.9635889652657887</v>
      </c>
      <c r="AL518" s="1">
        <v>-1.2596212111279881</v>
      </c>
      <c r="AM518" s="1">
        <v>4.9752031520741804</v>
      </c>
      <c r="AN518" s="1">
        <v>-18.300174788654019</v>
      </c>
      <c r="AO518" s="1">
        <v>-17.841269508946649</v>
      </c>
      <c r="AP518" s="1">
        <v>14.061641290468588</v>
      </c>
      <c r="AQ518" s="1">
        <v>-16.759987568766924</v>
      </c>
      <c r="AR518" s="1">
        <v>-15.54181950948024</v>
      </c>
      <c r="AS518" s="1">
        <v>13.030155857899327</v>
      </c>
      <c r="AT518" s="1">
        <v>-12.81498640550214</v>
      </c>
      <c r="AU518" s="1">
        <v>-8.9350379501199821</v>
      </c>
      <c r="AV518" s="1">
        <v>11.33781205424896</v>
      </c>
      <c r="AW518" s="1">
        <v>-26.282751709535177</v>
      </c>
      <c r="AX518" s="1">
        <v>-19.725222780460012</v>
      </c>
      <c r="AY518" s="1">
        <v>15.117738809477604</v>
      </c>
    </row>
    <row r="519" spans="1:51" ht="20.100000000000001" customHeight="1">
      <c r="A519" s="1">
        <v>518</v>
      </c>
      <c r="B519" s="1">
        <v>47</v>
      </c>
      <c r="C519" s="1">
        <v>48</v>
      </c>
      <c r="D519" s="1">
        <v>152</v>
      </c>
      <c r="E519" s="1">
        <v>1</v>
      </c>
      <c r="F519" s="1">
        <v>0</v>
      </c>
      <c r="H519" s="1">
        <v>2.391142936499319E-8</v>
      </c>
      <c r="I519" s="1">
        <v>-3.4966387474225727E-9</v>
      </c>
      <c r="J519" s="1">
        <v>1.1600564736236254E-9</v>
      </c>
      <c r="K519" s="1">
        <v>7.8475441667998214E-10</v>
      </c>
      <c r="L519" s="1">
        <v>7.4347431664856022E-9</v>
      </c>
      <c r="M519" s="1">
        <v>-1.7938038669662299E-9</v>
      </c>
      <c r="N519" s="1">
        <v>6.88035979055178E-9</v>
      </c>
      <c r="O519" s="1">
        <v>-1.7128112589177851E-10</v>
      </c>
      <c r="P519" s="1">
        <v>2.7957288912945476E-9</v>
      </c>
      <c r="Q519" s="1">
        <v>2.8629675453979311E-10</v>
      </c>
      <c r="R519" s="1">
        <v>1.4500500220110256E-8</v>
      </c>
      <c r="S519" s="1">
        <v>-2.4360454522699295E-9</v>
      </c>
      <c r="AA519" s="1">
        <v>518</v>
      </c>
      <c r="AB519" s="1">
        <v>47</v>
      </c>
      <c r="AC519" s="1">
        <v>48</v>
      </c>
      <c r="AD519" s="1">
        <v>152</v>
      </c>
      <c r="AE519" s="1">
        <v>1</v>
      </c>
      <c r="AF519" s="1">
        <v>0</v>
      </c>
      <c r="AH519" s="1">
        <v>8.9151447022399175</v>
      </c>
      <c r="AI519" s="1">
        <v>2.2287861755599492</v>
      </c>
      <c r="AJ519" s="1">
        <v>4.4575723511201808</v>
      </c>
      <c r="AK519" s="1">
        <v>6.9740554147351936</v>
      </c>
      <c r="AL519" s="1">
        <v>1.7435138536838737</v>
      </c>
      <c r="AM519" s="1">
        <v>3.4870277073677016</v>
      </c>
      <c r="AN519" s="1">
        <v>-1.173619474923526</v>
      </c>
      <c r="AO519" s="1">
        <v>-16.699874476138607</v>
      </c>
      <c r="AP519" s="1">
        <v>3.8942585648834607</v>
      </c>
      <c r="AQ519" s="1">
        <v>8.4744314752844847</v>
      </c>
      <c r="AR519" s="1">
        <v>2.1186078688211527</v>
      </c>
      <c r="AS519" s="1">
        <v>4.2372157376423969</v>
      </c>
      <c r="AT519" s="1">
        <v>3.1976130520755586</v>
      </c>
      <c r="AU519" s="1">
        <v>-5.5242834459246311</v>
      </c>
      <c r="AV519" s="1">
        <v>5.4123228994987125</v>
      </c>
      <c r="AW519" s="1">
        <v>1.9017390170943256</v>
      </c>
      <c r="AX519" s="1">
        <v>-6.6542996717521685</v>
      </c>
      <c r="AY519" s="1">
        <v>3.9583381649260749</v>
      </c>
    </row>
    <row r="520" spans="1:51" ht="20.100000000000001" customHeight="1">
      <c r="A520" s="1">
        <v>519</v>
      </c>
      <c r="B520" s="1">
        <v>75</v>
      </c>
      <c r="C520" s="1">
        <v>232</v>
      </c>
      <c r="D520" s="1">
        <v>234</v>
      </c>
      <c r="E520" s="1">
        <v>1</v>
      </c>
      <c r="F520" s="1">
        <v>0</v>
      </c>
      <c r="H520" s="1">
        <v>1.0516859843815785E-2</v>
      </c>
      <c r="I520" s="1">
        <v>-2.3879949715052739E-3</v>
      </c>
      <c r="J520" s="1">
        <v>2.5861100077183726E-2</v>
      </c>
      <c r="K520" s="1">
        <v>-6.2042610834405973E-3</v>
      </c>
      <c r="L520" s="1">
        <v>7.3156723811574976E-3</v>
      </c>
      <c r="M520" s="1">
        <v>-1.9437267590148184E-3</v>
      </c>
      <c r="N520" s="1">
        <v>1.7510009139341663E-2</v>
      </c>
      <c r="O520" s="1">
        <v>-4.1204719490358453E-3</v>
      </c>
      <c r="P520" s="1">
        <v>1.5621750428459003E-2</v>
      </c>
      <c r="Q520" s="1">
        <v>-3.8789155033158054E-3</v>
      </c>
      <c r="R520" s="1">
        <v>8.9818330878597714E-3</v>
      </c>
      <c r="S520" s="1">
        <v>-2.1610910567931327E-3</v>
      </c>
      <c r="AA520" s="1">
        <v>519</v>
      </c>
      <c r="AB520" s="1">
        <v>75</v>
      </c>
      <c r="AC520" s="1">
        <v>232</v>
      </c>
      <c r="AD520" s="1">
        <v>234</v>
      </c>
      <c r="AE520" s="1">
        <v>1</v>
      </c>
      <c r="AF520" s="1">
        <v>0</v>
      </c>
      <c r="AH520" s="1">
        <v>-29.761561568044421</v>
      </c>
      <c r="AI520" s="1">
        <v>-64.992759749725707</v>
      </c>
      <c r="AJ520" s="1">
        <v>17.018397374089989</v>
      </c>
      <c r="AK520" s="1">
        <v>-25.99017140161822</v>
      </c>
      <c r="AL520" s="1">
        <v>-61.903813250137816</v>
      </c>
      <c r="AM520" s="1">
        <v>14.802283575261796</v>
      </c>
      <c r="AN520" s="1">
        <v>-26.845932571528962</v>
      </c>
      <c r="AO520" s="1">
        <v>-63.326412948917799</v>
      </c>
      <c r="AP520" s="1">
        <v>15.092593237087634</v>
      </c>
      <c r="AQ520" s="1">
        <v>-27.998063105221789</v>
      </c>
      <c r="AR520" s="1">
        <v>-63.534488379956969</v>
      </c>
      <c r="AS520" s="1">
        <v>16.014673698521843</v>
      </c>
      <c r="AT520" s="1">
        <v>-26.671165767090041</v>
      </c>
      <c r="AU520" s="1">
        <v>-62.80425643281842</v>
      </c>
      <c r="AV520" s="1">
        <v>15.112924207905383</v>
      </c>
      <c r="AW520" s="1">
        <v>-28.294865773763298</v>
      </c>
      <c r="AX520" s="1">
        <v>-64.28993453778881</v>
      </c>
      <c r="AY520" s="1">
        <v>16.03935406100852</v>
      </c>
    </row>
    <row r="521" spans="1:51" ht="20.100000000000001" customHeight="1">
      <c r="A521" s="1">
        <v>520</v>
      </c>
      <c r="B521" s="1">
        <v>232</v>
      </c>
      <c r="C521" s="1">
        <v>122</v>
      </c>
      <c r="D521" s="1">
        <v>233</v>
      </c>
      <c r="E521" s="1">
        <v>1</v>
      </c>
      <c r="F521" s="1">
        <v>0</v>
      </c>
      <c r="H521" s="1">
        <v>2.5861103595485442E-2</v>
      </c>
      <c r="I521" s="1">
        <v>-6.2042610255766293E-3</v>
      </c>
      <c r="J521" s="1">
        <v>3.6673940868760448E-2</v>
      </c>
      <c r="K521" s="1">
        <v>-9.625740532177041E-3</v>
      </c>
      <c r="L521" s="1">
        <v>2.0247994637510952E-2</v>
      </c>
      <c r="M521" s="1">
        <v>-5.8548305233516503E-3</v>
      </c>
      <c r="N521" s="1">
        <v>3.1543667751486877E-2</v>
      </c>
      <c r="O521" s="1">
        <v>-7.9891801748306328E-3</v>
      </c>
      <c r="P521" s="1">
        <v>2.9075704914328503E-2</v>
      </c>
      <c r="Q521" s="1">
        <v>-7.9396605329580417E-3</v>
      </c>
      <c r="R521" s="1">
        <v>2.3192734640682448E-2</v>
      </c>
      <c r="S521" s="1">
        <v>-6.028449969125561E-3</v>
      </c>
      <c r="AA521" s="1">
        <v>520</v>
      </c>
      <c r="AB521" s="1">
        <v>232</v>
      </c>
      <c r="AC521" s="1">
        <v>122</v>
      </c>
      <c r="AD521" s="1">
        <v>233</v>
      </c>
      <c r="AE521" s="1">
        <v>1</v>
      </c>
      <c r="AF521" s="1">
        <v>0</v>
      </c>
      <c r="AH521" s="1">
        <v>-26.067982903834665</v>
      </c>
      <c r="AI521" s="1">
        <v>-61.93091472793575</v>
      </c>
      <c r="AJ521" s="1">
        <v>14.848982025051065</v>
      </c>
      <c r="AK521" s="1">
        <v>-22.845970471596672</v>
      </c>
      <c r="AL521" s="1">
        <v>-58.974421989152731</v>
      </c>
      <c r="AM521" s="1">
        <v>12.890650888306947</v>
      </c>
      <c r="AN521" s="1">
        <v>-23.41647595178965</v>
      </c>
      <c r="AO521" s="1">
        <v>-60.071370421593933</v>
      </c>
      <c r="AP521" s="1">
        <v>13.032555019978822</v>
      </c>
      <c r="AQ521" s="1">
        <v>-24.339826851192438</v>
      </c>
      <c r="AR521" s="1">
        <v>-60.424034182181501</v>
      </c>
      <c r="AS521" s="1">
        <v>13.801792635736131</v>
      </c>
      <c r="AT521" s="1">
        <v>-22.970200185375788</v>
      </c>
      <c r="AU521" s="1">
        <v>-59.4985213091067</v>
      </c>
      <c r="AV521" s="1">
        <v>12.804211473137755</v>
      </c>
      <c r="AW521" s="1">
        <v>-24.704954086637365</v>
      </c>
      <c r="AX521" s="1">
        <v>-61.167258152190691</v>
      </c>
      <c r="AY521" s="1">
        <v>13.870566956727137</v>
      </c>
    </row>
    <row r="522" spans="1:51" ht="20.100000000000001" customHeight="1">
      <c r="A522" s="1">
        <v>521</v>
      </c>
      <c r="B522" s="1">
        <v>234</v>
      </c>
      <c r="C522" s="1">
        <v>233</v>
      </c>
      <c r="D522" s="1">
        <v>145</v>
      </c>
      <c r="E522" s="1">
        <v>1</v>
      </c>
      <c r="F522" s="1">
        <v>0</v>
      </c>
      <c r="H522" s="1">
        <v>7.3156717574252754E-3</v>
      </c>
      <c r="I522" s="1">
        <v>-1.9437263473727454E-3</v>
      </c>
      <c r="J522" s="1">
        <v>2.0247990644589774E-2</v>
      </c>
      <c r="K522" s="1">
        <v>-5.8548301160448457E-3</v>
      </c>
      <c r="L522" s="1">
        <v>3.1948019248926032E-3</v>
      </c>
      <c r="M522" s="1">
        <v>-9.9207023644531803E-4</v>
      </c>
      <c r="N522" s="1">
        <v>1.3189855520348742E-2</v>
      </c>
      <c r="O522" s="1">
        <v>-3.7149627528878029E-3</v>
      </c>
      <c r="P522" s="1">
        <v>1.0548016807341817E-2</v>
      </c>
      <c r="Q522" s="1">
        <v>-3.1316178625680831E-3</v>
      </c>
      <c r="R522" s="1">
        <v>5.2085522855003343E-3</v>
      </c>
      <c r="S522" s="1">
        <v>-1.4912603160536419E-3</v>
      </c>
      <c r="AA522" s="1">
        <v>521</v>
      </c>
      <c r="AB522" s="1">
        <v>234</v>
      </c>
      <c r="AC522" s="1">
        <v>233</v>
      </c>
      <c r="AD522" s="1">
        <v>145</v>
      </c>
      <c r="AE522" s="1">
        <v>1</v>
      </c>
      <c r="AF522" s="1">
        <v>0</v>
      </c>
      <c r="AH522" s="1">
        <v>-26.84592959579037</v>
      </c>
      <c r="AI522" s="1">
        <v>-63.326416459874288</v>
      </c>
      <c r="AJ522" s="1">
        <v>15.092594492533379</v>
      </c>
      <c r="AK522" s="1">
        <v>-23.416578506692129</v>
      </c>
      <c r="AL522" s="1">
        <v>-60.071443335262458</v>
      </c>
      <c r="AM522" s="1">
        <v>13.032625618062479</v>
      </c>
      <c r="AN522" s="1">
        <v>-23.936558083841085</v>
      </c>
      <c r="AO522" s="1">
        <v>-60.830672687025995</v>
      </c>
      <c r="AP522" s="1">
        <v>13.256713412618593</v>
      </c>
      <c r="AQ522" s="1">
        <v>-25.326529920614547</v>
      </c>
      <c r="AR522" s="1">
        <v>-61.845768546574305</v>
      </c>
      <c r="AS522" s="1">
        <v>14.221393907530388</v>
      </c>
      <c r="AT522" s="1">
        <v>-24.116918612219983</v>
      </c>
      <c r="AU522" s="1">
        <v>-60.80316091267192</v>
      </c>
      <c r="AV522" s="1">
        <v>13.446217318271668</v>
      </c>
      <c r="AW522" s="1">
        <v>-25.422477032515118</v>
      </c>
      <c r="AX522" s="1">
        <v>-62.316736676752228</v>
      </c>
      <c r="AY522" s="1">
        <v>14.143726769716125</v>
      </c>
    </row>
    <row r="523" spans="1:51" ht="20.100000000000001" customHeight="1">
      <c r="A523" s="1">
        <v>522</v>
      </c>
      <c r="B523" s="1">
        <v>232</v>
      </c>
      <c r="C523" s="1">
        <v>233</v>
      </c>
      <c r="D523" s="1">
        <v>234</v>
      </c>
      <c r="E523" s="1">
        <v>1</v>
      </c>
      <c r="F523" s="1">
        <v>0</v>
      </c>
      <c r="H523" s="1">
        <v>2.5861100533385771E-2</v>
      </c>
      <c r="I523" s="1">
        <v>-6.2042606714343236E-3</v>
      </c>
      <c r="J523" s="1">
        <v>2.0247991615437021E-2</v>
      </c>
      <c r="K523" s="1">
        <v>-5.8548301793597754E-3</v>
      </c>
      <c r="L523" s="1">
        <v>7.3156727259653248E-3</v>
      </c>
      <c r="M523" s="1">
        <v>-1.9437263789273251E-3</v>
      </c>
      <c r="N523" s="1">
        <v>2.3170167384531096E-2</v>
      </c>
      <c r="O523" s="1">
        <v>-6.0246940506254636E-3</v>
      </c>
      <c r="P523" s="1">
        <v>1.3189855835016645E-2</v>
      </c>
      <c r="Q523" s="1">
        <v>-3.7149625281580464E-3</v>
      </c>
      <c r="R523" s="1">
        <v>1.5621750669145491E-2</v>
      </c>
      <c r="S523" s="1">
        <v>-3.8789153123781383E-3</v>
      </c>
      <c r="AA523" s="1">
        <v>522</v>
      </c>
      <c r="AB523" s="1">
        <v>232</v>
      </c>
      <c r="AC523" s="1">
        <v>233</v>
      </c>
      <c r="AD523" s="1">
        <v>234</v>
      </c>
      <c r="AE523" s="1">
        <v>1</v>
      </c>
      <c r="AF523" s="1">
        <v>0</v>
      </c>
      <c r="AH523" s="1">
        <v>-25.987623481245489</v>
      </c>
      <c r="AI523" s="1">
        <v>-61.903812882706617</v>
      </c>
      <c r="AJ523" s="1">
        <v>14.802314170608458</v>
      </c>
      <c r="AK523" s="1">
        <v>-23.416573726650569</v>
      </c>
      <c r="AL523" s="1">
        <v>-60.071403397010528</v>
      </c>
      <c r="AM523" s="1">
        <v>13.032611801572054</v>
      </c>
      <c r="AN523" s="1">
        <v>-26.845929175530955</v>
      </c>
      <c r="AO523" s="1">
        <v>-63.326412948473376</v>
      </c>
      <c r="AP523" s="1">
        <v>15.09259327781508</v>
      </c>
      <c r="AQ523" s="1">
        <v>-24.670276900011988</v>
      </c>
      <c r="AR523" s="1">
        <v>-61.155562998945634</v>
      </c>
      <c r="AS523" s="1">
        <v>13.850428560253658</v>
      </c>
      <c r="AT523" s="1">
        <v>-25.323491803337671</v>
      </c>
      <c r="AU523" s="1">
        <v>-61.820384110907327</v>
      </c>
      <c r="AV523" s="1">
        <v>14.212612057169061</v>
      </c>
      <c r="AW523" s="1">
        <v>-26.735463683981749</v>
      </c>
      <c r="AX523" s="1">
        <v>-62.80426570399225</v>
      </c>
      <c r="AY523" s="1">
        <v>15.112152121004065</v>
      </c>
    </row>
    <row r="524" spans="1:51" ht="20.100000000000001" customHeight="1">
      <c r="A524" s="1">
        <v>523</v>
      </c>
      <c r="B524" s="1">
        <v>122</v>
      </c>
      <c r="C524" s="1">
        <v>238</v>
      </c>
      <c r="D524" s="1">
        <v>233</v>
      </c>
      <c r="E524" s="1">
        <v>1</v>
      </c>
      <c r="F524" s="1">
        <v>0</v>
      </c>
      <c r="H524" s="1">
        <v>3.6673941302176043E-2</v>
      </c>
      <c r="I524" s="1">
        <v>-9.6257401116003997E-3</v>
      </c>
      <c r="J524" s="1">
        <v>3.3404005876510344E-2</v>
      </c>
      <c r="K524" s="1">
        <v>-1.0156382186456866E-2</v>
      </c>
      <c r="L524" s="1">
        <v>2.0247995135843883E-2</v>
      </c>
      <c r="M524" s="1">
        <v>-5.8548300767221383E-3</v>
      </c>
      <c r="N524" s="1">
        <v>3.5047876049924487E-2</v>
      </c>
      <c r="O524" s="1">
        <v>-9.9135317246455412E-3</v>
      </c>
      <c r="P524" s="1">
        <v>2.730278482289154E-2</v>
      </c>
      <c r="Q524" s="1">
        <v>-8.1402064513158515E-3</v>
      </c>
      <c r="R524" s="1">
        <v>2.9075705095473511E-2</v>
      </c>
      <c r="S524" s="1">
        <v>-7.9396603578150739E-3</v>
      </c>
      <c r="AA524" s="1">
        <v>523</v>
      </c>
      <c r="AB524" s="1">
        <v>122</v>
      </c>
      <c r="AC524" s="1">
        <v>238</v>
      </c>
      <c r="AD524" s="1">
        <v>233</v>
      </c>
      <c r="AE524" s="1">
        <v>1</v>
      </c>
      <c r="AF524" s="1">
        <v>0</v>
      </c>
      <c r="AH524" s="1">
        <v>-22.845971040884766</v>
      </c>
      <c r="AI524" s="1">
        <v>-58.974421989136474</v>
      </c>
      <c r="AJ524" s="1">
        <v>12.890650881710911</v>
      </c>
      <c r="AK524" s="1">
        <v>-20.573839543848372</v>
      </c>
      <c r="AL524" s="1">
        <v>-57.066409821947978</v>
      </c>
      <c r="AM524" s="1">
        <v>11.273709943872575</v>
      </c>
      <c r="AN524" s="1">
        <v>-23.416485103178843</v>
      </c>
      <c r="AO524" s="1">
        <v>-60.071370422783694</v>
      </c>
      <c r="AP524" s="1">
        <v>13.032554910231402</v>
      </c>
      <c r="AQ524" s="1">
        <v>-21.699092816901921</v>
      </c>
      <c r="AR524" s="1">
        <v>-58.125185196228337</v>
      </c>
      <c r="AS524" s="1">
        <v>12.047025353856133</v>
      </c>
      <c r="AT524" s="1">
        <v>-21.8609441268501</v>
      </c>
      <c r="AU524" s="1">
        <v>-58.498348484783413</v>
      </c>
      <c r="AV524" s="1">
        <v>12.059769426455407</v>
      </c>
      <c r="AW524" s="1">
        <v>-22.966746705063578</v>
      </c>
      <c r="AX524" s="1">
        <v>-59.498520811227309</v>
      </c>
      <c r="AY524" s="1">
        <v>12.804252942355241</v>
      </c>
    </row>
    <row r="525" spans="1:51" ht="20.100000000000001" customHeight="1">
      <c r="A525" s="1">
        <v>524</v>
      </c>
      <c r="B525" s="1">
        <v>238</v>
      </c>
      <c r="C525" s="1">
        <v>124</v>
      </c>
      <c r="D525" s="1">
        <v>200</v>
      </c>
      <c r="E525" s="1">
        <v>1</v>
      </c>
      <c r="F525" s="1">
        <v>0</v>
      </c>
      <c r="H525" s="1">
        <v>3.340400568858258E-2</v>
      </c>
      <c r="I525" s="1">
        <v>-1.0156379088251869E-2</v>
      </c>
      <c r="J525" s="1">
        <v>2.9277219437865935E-2</v>
      </c>
      <c r="K525" s="1">
        <v>-1.0249339470693666E-2</v>
      </c>
      <c r="L525" s="1">
        <v>1.6227194808278715E-2</v>
      </c>
      <c r="M525" s="1">
        <v>-5.4407501856748681E-3</v>
      </c>
      <c r="N525" s="1">
        <v>3.1401735673118956E-2</v>
      </c>
      <c r="O525" s="1">
        <v>-1.0206892213410854E-2</v>
      </c>
      <c r="P525" s="1">
        <v>2.3204620909973998E-2</v>
      </c>
      <c r="Q525" s="1">
        <v>-7.9886472641461665E-3</v>
      </c>
      <c r="R525" s="1">
        <v>2.5510858724174131E-2</v>
      </c>
      <c r="S525" s="1">
        <v>-8.0360015074662922E-3</v>
      </c>
      <c r="AA525" s="1">
        <v>524</v>
      </c>
      <c r="AB525" s="1">
        <v>238</v>
      </c>
      <c r="AC525" s="1">
        <v>124</v>
      </c>
      <c r="AD525" s="1">
        <v>200</v>
      </c>
      <c r="AE525" s="1">
        <v>1</v>
      </c>
      <c r="AF525" s="1">
        <v>0</v>
      </c>
      <c r="AH525" s="1">
        <v>-20.568729954126894</v>
      </c>
      <c r="AI525" s="1">
        <v>-57.052489022221131</v>
      </c>
      <c r="AJ525" s="1">
        <v>11.274397116542209</v>
      </c>
      <c r="AK525" s="1">
        <v>-18.367566459065547</v>
      </c>
      <c r="AL525" s="1">
        <v>-54.577490232785124</v>
      </c>
      <c r="AM525" s="1">
        <v>9.8470237815524033</v>
      </c>
      <c r="AN525" s="1">
        <v>-21.240586602788554</v>
      </c>
      <c r="AO525" s="1">
        <v>-57.819173348721137</v>
      </c>
      <c r="AP525" s="1">
        <v>11.669389660980375</v>
      </c>
      <c r="AQ525" s="1">
        <v>-19.464530173847635</v>
      </c>
      <c r="AR525" s="1">
        <v>-55.944887418055657</v>
      </c>
      <c r="AS525" s="1">
        <v>10.509437572639611</v>
      </c>
      <c r="AT525" s="1">
        <v>-19.672152847888974</v>
      </c>
      <c r="AU525" s="1">
        <v>-56.12716172161673</v>
      </c>
      <c r="AV525" s="1">
        <v>10.663155427564101</v>
      </c>
      <c r="AW525" s="1">
        <v>-20.739925184214357</v>
      </c>
      <c r="AX525" s="1">
        <v>-57.417689937524344</v>
      </c>
      <c r="AY525" s="1">
        <v>11.298959508251592</v>
      </c>
    </row>
    <row r="526" spans="1:51" ht="20.100000000000001" customHeight="1">
      <c r="A526" s="1">
        <v>525</v>
      </c>
      <c r="B526" s="1">
        <v>233</v>
      </c>
      <c r="C526" s="1">
        <v>200</v>
      </c>
      <c r="D526" s="1">
        <v>145</v>
      </c>
      <c r="E526" s="1">
        <v>1</v>
      </c>
      <c r="F526" s="1">
        <v>0</v>
      </c>
      <c r="H526" s="1">
        <v>2.0247991132184919E-2</v>
      </c>
      <c r="I526" s="1">
        <v>-5.8548296699550703E-3</v>
      </c>
      <c r="J526" s="1">
        <v>1.6227187627072179E-2</v>
      </c>
      <c r="K526" s="1">
        <v>-5.4407494687655628E-3</v>
      </c>
      <c r="L526" s="1">
        <v>3.1948024014014967E-3</v>
      </c>
      <c r="M526" s="1">
        <v>-9.920697730343988E-4</v>
      </c>
      <c r="N526" s="1">
        <v>1.8324884782202913E-2</v>
      </c>
      <c r="O526" s="1">
        <v>-5.6319978213147702E-3</v>
      </c>
      <c r="P526" s="1">
        <v>8.7596941560089472E-3</v>
      </c>
      <c r="Q526" s="1">
        <v>-2.9422368977366216E-3</v>
      </c>
      <c r="R526" s="1">
        <v>1.0548016984574363E-2</v>
      </c>
      <c r="S526" s="1">
        <v>-3.1316176898795027E-3</v>
      </c>
      <c r="AA526" s="1">
        <v>525</v>
      </c>
      <c r="AB526" s="1">
        <v>233</v>
      </c>
      <c r="AC526" s="1">
        <v>200</v>
      </c>
      <c r="AD526" s="1">
        <v>145</v>
      </c>
      <c r="AE526" s="1">
        <v>1</v>
      </c>
      <c r="AF526" s="1">
        <v>0</v>
      </c>
      <c r="AH526" s="1">
        <v>-23.416596344135186</v>
      </c>
      <c r="AI526" s="1">
        <v>-60.071443337823965</v>
      </c>
      <c r="AJ526" s="1">
        <v>13.032625403826382</v>
      </c>
      <c r="AK526" s="1">
        <v>-21.272256211467639</v>
      </c>
      <c r="AL526" s="1">
        <v>-57.836290968958096</v>
      </c>
      <c r="AM526" s="1">
        <v>11.696052558895424</v>
      </c>
      <c r="AN526" s="1">
        <v>-23.936557369129027</v>
      </c>
      <c r="AO526" s="1">
        <v>-60.830672686914141</v>
      </c>
      <c r="AP526" s="1">
        <v>13.256713421204422</v>
      </c>
      <c r="AQ526" s="1">
        <v>-22.355287933851372</v>
      </c>
      <c r="AR526" s="1">
        <v>-59.09284546372163</v>
      </c>
      <c r="AS526" s="1">
        <v>12.324597988585941</v>
      </c>
      <c r="AT526" s="1">
        <v>-22.879353547115141</v>
      </c>
      <c r="AU526" s="1">
        <v>-59.518680009383154</v>
      </c>
      <c r="AV526" s="1">
        <v>12.706099466902359</v>
      </c>
      <c r="AW526" s="1">
        <v>-24.116920020446607</v>
      </c>
      <c r="AX526" s="1">
        <v>-60.803160912960138</v>
      </c>
      <c r="AY526" s="1">
        <v>13.446217301308103</v>
      </c>
    </row>
    <row r="527" spans="1:51" ht="20.100000000000001" customHeight="1">
      <c r="A527" s="1">
        <v>526</v>
      </c>
      <c r="B527" s="1">
        <v>238</v>
      </c>
      <c r="C527" s="1">
        <v>200</v>
      </c>
      <c r="D527" s="1">
        <v>233</v>
      </c>
      <c r="E527" s="1">
        <v>1</v>
      </c>
      <c r="F527" s="1">
        <v>0</v>
      </c>
      <c r="H527" s="1">
        <v>3.3404004775265929E-2</v>
      </c>
      <c r="I527" s="1">
        <v>-1.0156379738055438E-2</v>
      </c>
      <c r="J527" s="1">
        <v>1.6227194239033842E-2</v>
      </c>
      <c r="K527" s="1">
        <v>-5.4407506782925249E-3</v>
      </c>
      <c r="L527" s="1">
        <v>2.0247994044249481E-2</v>
      </c>
      <c r="M527" s="1">
        <v>-5.8548300815314805E-3</v>
      </c>
      <c r="N527" s="1">
        <v>2.5510858586299843E-2</v>
      </c>
      <c r="O527" s="1">
        <v>-8.036001670252594E-3</v>
      </c>
      <c r="P527" s="1">
        <v>1.8352744882572821E-2</v>
      </c>
      <c r="Q527" s="1">
        <v>-5.6379798023093262E-3</v>
      </c>
      <c r="R527" s="1">
        <v>2.7302779324477507E-2</v>
      </c>
      <c r="S527" s="1">
        <v>-8.1402187542667093E-3</v>
      </c>
      <c r="AA527" s="1">
        <v>526</v>
      </c>
      <c r="AB527" s="1">
        <v>238</v>
      </c>
      <c r="AC527" s="1">
        <v>200</v>
      </c>
      <c r="AD527" s="1">
        <v>233</v>
      </c>
      <c r="AE527" s="1">
        <v>1</v>
      </c>
      <c r="AF527" s="1">
        <v>0</v>
      </c>
      <c r="AH527" s="1">
        <v>-20.573811377904264</v>
      </c>
      <c r="AI527" s="1">
        <v>-57.052489754718124</v>
      </c>
      <c r="AJ527" s="1">
        <v>11.274336099200319</v>
      </c>
      <c r="AK527" s="1">
        <v>-21.23108334619311</v>
      </c>
      <c r="AL527" s="1">
        <v>-57.819171978447912</v>
      </c>
      <c r="AM527" s="1">
        <v>11.669503775706158</v>
      </c>
      <c r="AN527" s="1">
        <v>-23.416485157845905</v>
      </c>
      <c r="AO527" s="1">
        <v>-60.071397108041758</v>
      </c>
      <c r="AP527" s="1">
        <v>13.032553709083931</v>
      </c>
      <c r="AQ527" s="1">
        <v>-20.739926976717037</v>
      </c>
      <c r="AR527" s="1">
        <v>-57.41768993777427</v>
      </c>
      <c r="AS527" s="1">
        <v>11.298959486706345</v>
      </c>
      <c r="AT527" s="1">
        <v>-22.315038272023688</v>
      </c>
      <c r="AU527" s="1">
        <v>-59.076110325854188</v>
      </c>
      <c r="AV527" s="1">
        <v>12.298644498566292</v>
      </c>
      <c r="AW527" s="1">
        <v>-21.860930540532266</v>
      </c>
      <c r="AX527" s="1">
        <v>-58.491633959599397</v>
      </c>
      <c r="AY527" s="1">
        <v>12.060071460790418</v>
      </c>
    </row>
    <row r="528" spans="1:51" ht="20.100000000000001" customHeight="1">
      <c r="A528" s="1">
        <v>527</v>
      </c>
      <c r="B528" s="1">
        <v>122</v>
      </c>
      <c r="C528" s="1">
        <v>232</v>
      </c>
      <c r="D528" s="1">
        <v>261</v>
      </c>
      <c r="E528" s="1">
        <v>1</v>
      </c>
      <c r="F528" s="1">
        <v>0</v>
      </c>
      <c r="H528" s="1">
        <v>3.6673941867507373E-2</v>
      </c>
      <c r="I528" s="1">
        <v>-9.6257404270612256E-3</v>
      </c>
      <c r="J528" s="1">
        <v>2.5861104938813315E-2</v>
      </c>
      <c r="K528" s="1">
        <v>-6.2042619051773228E-3</v>
      </c>
      <c r="L528" s="1">
        <v>3.8537360092128159E-2</v>
      </c>
      <c r="M528" s="1">
        <v>-8.5702738393541745E-3</v>
      </c>
      <c r="N528" s="1">
        <v>3.1543668030965366E-2</v>
      </c>
      <c r="O528" s="1">
        <v>-7.9891797596910626E-3</v>
      </c>
      <c r="P528" s="1">
        <v>3.2450626346627987E-2</v>
      </c>
      <c r="Q528" s="1">
        <v>-7.4913311274747872E-3</v>
      </c>
      <c r="R528" s="1">
        <v>3.755949953178437E-2</v>
      </c>
      <c r="S528" s="1">
        <v>-9.1942605646334052E-3</v>
      </c>
      <c r="AA528" s="1">
        <v>527</v>
      </c>
      <c r="AB528" s="1">
        <v>122</v>
      </c>
      <c r="AC528" s="1">
        <v>232</v>
      </c>
      <c r="AD528" s="1">
        <v>261</v>
      </c>
      <c r="AE528" s="1">
        <v>1</v>
      </c>
      <c r="AF528" s="1">
        <v>0</v>
      </c>
      <c r="AH528" s="1">
        <v>-22.845970047563998</v>
      </c>
      <c r="AI528" s="1">
        <v>-58.974418446686904</v>
      </c>
      <c r="AJ528" s="1">
        <v>12.890649662440962</v>
      </c>
      <c r="AK528" s="1">
        <v>-26.06919789059635</v>
      </c>
      <c r="AL528" s="1">
        <v>-61.941066328646045</v>
      </c>
      <c r="AM528" s="1">
        <v>14.852494013103861</v>
      </c>
      <c r="AN528" s="1">
        <v>-25.221547442426445</v>
      </c>
      <c r="AO528" s="1">
        <v>-60.446497394128755</v>
      </c>
      <c r="AP528" s="1">
        <v>14.599283060684531</v>
      </c>
      <c r="AQ528" s="1">
        <v>-24.339828034767677</v>
      </c>
      <c r="AR528" s="1">
        <v>-60.42404407210185</v>
      </c>
      <c r="AS528" s="1">
        <v>13.801796057450826</v>
      </c>
      <c r="AT528" s="1">
        <v>-25.540077766502101</v>
      </c>
      <c r="AU528" s="1">
        <v>-61.174037953264879</v>
      </c>
      <c r="AV528" s="1">
        <v>14.644096885463874</v>
      </c>
      <c r="AW528" s="1">
        <v>-24.021096334990986</v>
      </c>
      <c r="AX528" s="1">
        <v>-59.797672113284825</v>
      </c>
      <c r="AY528" s="1">
        <v>13.725529117361042</v>
      </c>
    </row>
    <row r="529" spans="1:51" ht="20.100000000000001" customHeight="1">
      <c r="A529" s="1">
        <v>528</v>
      </c>
      <c r="B529" s="1">
        <v>232</v>
      </c>
      <c r="C529" s="1">
        <v>75</v>
      </c>
      <c r="D529" s="1">
        <v>260</v>
      </c>
      <c r="E529" s="1">
        <v>1</v>
      </c>
      <c r="F529" s="1">
        <v>0</v>
      </c>
      <c r="H529" s="1">
        <v>2.5861101656939927E-2</v>
      </c>
      <c r="I529" s="1">
        <v>-6.2042619559268706E-3</v>
      </c>
      <c r="J529" s="1">
        <v>1.0516863382880891E-2</v>
      </c>
      <c r="K529" s="1">
        <v>-2.3879988729702821E-3</v>
      </c>
      <c r="L529" s="1">
        <v>2.6372197569426454E-2</v>
      </c>
      <c r="M529" s="1">
        <v>-5.3265154996455979E-3</v>
      </c>
      <c r="N529" s="1">
        <v>1.7510009432769948E-2</v>
      </c>
      <c r="O529" s="1">
        <v>-4.1204713777665989E-3</v>
      </c>
      <c r="P529" s="1">
        <v>1.767984796636048E-2</v>
      </c>
      <c r="Q529" s="1">
        <v>-3.7065054046311633E-3</v>
      </c>
      <c r="R529" s="1">
        <v>2.6118091728502824E-2</v>
      </c>
      <c r="S529" s="1">
        <v>-5.8258590701831779E-3</v>
      </c>
      <c r="AA529" s="1">
        <v>528</v>
      </c>
      <c r="AB529" s="1">
        <v>232</v>
      </c>
      <c r="AC529" s="1">
        <v>75</v>
      </c>
      <c r="AD529" s="1">
        <v>260</v>
      </c>
      <c r="AE529" s="1">
        <v>1</v>
      </c>
      <c r="AF529" s="1">
        <v>0</v>
      </c>
      <c r="AH529" s="1">
        <v>-25.990654753594793</v>
      </c>
      <c r="AI529" s="1">
        <v>-61.907851809523279</v>
      </c>
      <c r="AJ529" s="1">
        <v>14.80368073159373</v>
      </c>
      <c r="AK529" s="1">
        <v>-29.761561224137935</v>
      </c>
      <c r="AL529" s="1">
        <v>-64.992756875899403</v>
      </c>
      <c r="AM529" s="1">
        <v>17.018396379840976</v>
      </c>
      <c r="AN529" s="1">
        <v>-28.500912543933904</v>
      </c>
      <c r="AO529" s="1">
        <v>-63.194616563877744</v>
      </c>
      <c r="AP529" s="1">
        <v>16.508260892991974</v>
      </c>
      <c r="AQ529" s="1">
        <v>-27.998062809737174</v>
      </c>
      <c r="AR529" s="1">
        <v>-63.534485910513339</v>
      </c>
      <c r="AS529" s="1">
        <v>16.014672843914251</v>
      </c>
      <c r="AT529" s="1">
        <v>-29.278730354518707</v>
      </c>
      <c r="AU529" s="1">
        <v>-64.176086589446285</v>
      </c>
      <c r="AV529" s="1">
        <v>16.840932054820033</v>
      </c>
      <c r="AW529" s="1">
        <v>-27.21357686343827</v>
      </c>
      <c r="AX529" s="1">
        <v>-62.64638488008729</v>
      </c>
      <c r="AY529" s="1">
        <v>15.625548916561357</v>
      </c>
    </row>
    <row r="530" spans="1:51" ht="20.100000000000001" customHeight="1">
      <c r="A530" s="1">
        <v>529</v>
      </c>
      <c r="B530" s="1">
        <v>261</v>
      </c>
      <c r="C530" s="1">
        <v>260</v>
      </c>
      <c r="D530" s="1">
        <v>146</v>
      </c>
      <c r="E530" s="1">
        <v>1</v>
      </c>
      <c r="F530" s="1">
        <v>0</v>
      </c>
      <c r="H530" s="1">
        <v>3.8537360841421849E-2</v>
      </c>
      <c r="I530" s="1">
        <v>-8.570274078608893E-3</v>
      </c>
      <c r="J530" s="1">
        <v>2.637222215880481E-2</v>
      </c>
      <c r="K530" s="1">
        <v>-5.3265207833882887E-3</v>
      </c>
      <c r="L530" s="1">
        <v>3.9507930482529499E-2</v>
      </c>
      <c r="M530" s="1">
        <v>-7.3207834642002381E-3</v>
      </c>
      <c r="N530" s="1">
        <v>3.275710057422105E-2</v>
      </c>
      <c r="O530" s="1">
        <v>-7.0024364858599693E-3</v>
      </c>
      <c r="P530" s="1">
        <v>3.3104665405101479E-2</v>
      </c>
      <c r="Q530" s="1">
        <v>-6.3979485909974538E-3</v>
      </c>
      <c r="R530" s="1">
        <v>3.8980080468167845E-2</v>
      </c>
      <c r="S530" s="1">
        <v>-8.0601959908658781E-3</v>
      </c>
      <c r="AA530" s="1">
        <v>529</v>
      </c>
      <c r="AB530" s="1">
        <v>261</v>
      </c>
      <c r="AC530" s="1">
        <v>260</v>
      </c>
      <c r="AD530" s="1">
        <v>146</v>
      </c>
      <c r="AE530" s="1">
        <v>1</v>
      </c>
      <c r="AF530" s="1">
        <v>0</v>
      </c>
      <c r="AH530" s="1">
        <v>-25.221366590972586</v>
      </c>
      <c r="AI530" s="1">
        <v>-60.446228690365665</v>
      </c>
      <c r="AJ530" s="1">
        <v>14.599216185919587</v>
      </c>
      <c r="AK530" s="1">
        <v>-28.564018091670256</v>
      </c>
      <c r="AL530" s="1">
        <v>-63.229508221618147</v>
      </c>
      <c r="AM530" s="1">
        <v>16.552309171309531</v>
      </c>
      <c r="AN530" s="1">
        <v>-27.721094350649558</v>
      </c>
      <c r="AO530" s="1">
        <v>-61.524726957762361</v>
      </c>
      <c r="AP530" s="1">
        <v>16.346439320736891</v>
      </c>
      <c r="AQ530" s="1">
        <v>-26.7820806917656</v>
      </c>
      <c r="AR530" s="1">
        <v>-61.804228025721414</v>
      </c>
      <c r="AS530" s="1">
        <v>15.513887298353893</v>
      </c>
      <c r="AT530" s="1">
        <v>-28.048821903804004</v>
      </c>
      <c r="AU530" s="1">
        <v>-62.359590199541366</v>
      </c>
      <c r="AV530" s="1">
        <v>16.381148074312428</v>
      </c>
      <c r="AW530" s="1">
        <v>-26.456550850350823</v>
      </c>
      <c r="AX530" s="1">
        <v>-61.049115476263751</v>
      </c>
      <c r="AY530" s="1">
        <v>15.463395396261813</v>
      </c>
    </row>
    <row r="531" spans="1:51" ht="20.100000000000001" customHeight="1">
      <c r="A531" s="1">
        <v>530</v>
      </c>
      <c r="B531" s="1">
        <v>232</v>
      </c>
      <c r="C531" s="1">
        <v>260</v>
      </c>
      <c r="D531" s="1">
        <v>261</v>
      </c>
      <c r="E531" s="1">
        <v>1</v>
      </c>
      <c r="F531" s="1">
        <v>0</v>
      </c>
      <c r="H531" s="1">
        <v>2.58611047642371E-2</v>
      </c>
      <c r="I531" s="1">
        <v>-6.2042624557788585E-3</v>
      </c>
      <c r="J531" s="1">
        <v>2.6372221320489431E-2</v>
      </c>
      <c r="K531" s="1">
        <v>-5.3265207973570731E-3</v>
      </c>
      <c r="L531" s="1">
        <v>3.8537359988039546E-2</v>
      </c>
      <c r="M531" s="1">
        <v>-8.5702743457175354E-3</v>
      </c>
      <c r="N531" s="1">
        <v>2.6137327056791216E-2</v>
      </c>
      <c r="O531" s="1">
        <v>-5.8303170769938243E-3</v>
      </c>
      <c r="P531" s="1">
        <v>3.2757100307218776E-2</v>
      </c>
      <c r="Q531" s="1">
        <v>-7.002436920674906E-3</v>
      </c>
      <c r="R531" s="1">
        <v>3.245062618933902E-2</v>
      </c>
      <c r="S531" s="1">
        <v>-7.4913313816248779E-3</v>
      </c>
      <c r="AA531" s="1">
        <v>530</v>
      </c>
      <c r="AB531" s="1">
        <v>232</v>
      </c>
      <c r="AC531" s="1">
        <v>260</v>
      </c>
      <c r="AD531" s="1">
        <v>261</v>
      </c>
      <c r="AE531" s="1">
        <v>1</v>
      </c>
      <c r="AF531" s="1">
        <v>0</v>
      </c>
      <c r="AH531" s="1">
        <v>-26.064809699652976</v>
      </c>
      <c r="AI531" s="1">
        <v>-61.940946287090767</v>
      </c>
      <c r="AJ531" s="1">
        <v>14.853219798948681</v>
      </c>
      <c r="AK531" s="1">
        <v>-28.563167368324439</v>
      </c>
      <c r="AL531" s="1">
        <v>-63.222400157447296</v>
      </c>
      <c r="AM531" s="1">
        <v>16.549850107238314</v>
      </c>
      <c r="AN531" s="1">
        <v>-25.221398262110309</v>
      </c>
      <c r="AO531" s="1">
        <v>-60.44649331354784</v>
      </c>
      <c r="AP531" s="1">
        <v>14.599307734072099</v>
      </c>
      <c r="AQ531" s="1">
        <v>-27.291140326662035</v>
      </c>
      <c r="AR531" s="1">
        <v>-62.681000538716731</v>
      </c>
      <c r="AS531" s="1">
        <v>15.677365037317468</v>
      </c>
      <c r="AT531" s="1">
        <v>-26.782463797798918</v>
      </c>
      <c r="AU531" s="1">
        <v>-61.807428997611652</v>
      </c>
      <c r="AV531" s="1">
        <v>15.514994687584764</v>
      </c>
      <c r="AW531" s="1">
        <v>-25.545628389967977</v>
      </c>
      <c r="AX531" s="1">
        <v>-61.174189793762146</v>
      </c>
      <c r="AY531" s="1">
        <v>14.643178838815194</v>
      </c>
    </row>
    <row r="532" spans="1:51" ht="20.100000000000001" customHeight="1">
      <c r="A532" s="1">
        <v>531</v>
      </c>
      <c r="B532" s="1">
        <v>123</v>
      </c>
      <c r="C532" s="1">
        <v>309</v>
      </c>
      <c r="D532" s="1">
        <v>310</v>
      </c>
      <c r="E532" s="1">
        <v>1</v>
      </c>
      <c r="F532" s="1">
        <v>0</v>
      </c>
      <c r="H532" s="1">
        <v>4.6765750046607039E-2</v>
      </c>
      <c r="I532" s="1">
        <v>-1.1090999573559865E-2</v>
      </c>
      <c r="J532" s="1">
        <v>4.4129005207980389E-2</v>
      </c>
      <c r="K532" s="1">
        <v>-1.114193301985951E-2</v>
      </c>
      <c r="L532" s="1">
        <v>4.5737557947828647E-2</v>
      </c>
      <c r="M532" s="1">
        <v>-9.696402151523462E-3</v>
      </c>
      <c r="N532" s="1">
        <v>4.5871153717432493E-2</v>
      </c>
      <c r="O532" s="1">
        <v>-1.1257878083879706E-2</v>
      </c>
      <c r="P532" s="1">
        <v>4.4917778954252842E-2</v>
      </c>
      <c r="Q532" s="1">
        <v>-1.0465690183162348E-2</v>
      </c>
      <c r="R532" s="1">
        <v>4.659464564364485E-2</v>
      </c>
      <c r="S532" s="1">
        <v>-1.0502427510900117E-2</v>
      </c>
      <c r="AA532" s="1">
        <v>531</v>
      </c>
      <c r="AB532" s="1">
        <v>123</v>
      </c>
      <c r="AC532" s="1">
        <v>309</v>
      </c>
      <c r="AD532" s="1">
        <v>310</v>
      </c>
      <c r="AE532" s="1">
        <v>1</v>
      </c>
      <c r="AF532" s="1">
        <v>0</v>
      </c>
      <c r="AH532" s="1">
        <v>-19.731750690500114</v>
      </c>
      <c r="AI532" s="1">
        <v>-54.578093737550745</v>
      </c>
      <c r="AJ532" s="1">
        <v>11.368826485638646</v>
      </c>
      <c r="AK532" s="1">
        <v>-21.567054823007741</v>
      </c>
      <c r="AL532" s="1">
        <v>-57.020243211455188</v>
      </c>
      <c r="AM532" s="1">
        <v>12.355554539080993</v>
      </c>
      <c r="AN532" s="1">
        <v>-23.866891129600575</v>
      </c>
      <c r="AO532" s="1">
        <v>-58.270535559637025</v>
      </c>
      <c r="AP532" s="1">
        <v>14.109899621674348</v>
      </c>
      <c r="AQ532" s="1">
        <v>-20.876702279405883</v>
      </c>
      <c r="AR532" s="1">
        <v>-55.97563778541258</v>
      </c>
      <c r="AS532" s="1">
        <v>12.04836592088183</v>
      </c>
      <c r="AT532" s="1">
        <v>-22.696002385907107</v>
      </c>
      <c r="AU532" s="1">
        <v>-57.742740985835752</v>
      </c>
      <c r="AV532" s="1">
        <v>13.208348021495729</v>
      </c>
      <c r="AW532" s="1">
        <v>-21.876585253898359</v>
      </c>
      <c r="AX532" s="1">
        <v>-56.559315069267726</v>
      </c>
      <c r="AY532" s="1">
        <v>12.860550255679078</v>
      </c>
    </row>
    <row r="533" spans="1:51" ht="20.100000000000001" customHeight="1">
      <c r="A533" s="1">
        <v>532</v>
      </c>
      <c r="B533" s="1">
        <v>309</v>
      </c>
      <c r="C533" s="1">
        <v>122</v>
      </c>
      <c r="D533" s="1">
        <v>261</v>
      </c>
      <c r="E533" s="1">
        <v>1</v>
      </c>
      <c r="F533" s="1">
        <v>0</v>
      </c>
      <c r="H533" s="1">
        <v>4.4128992610459224E-2</v>
      </c>
      <c r="I533" s="1">
        <v>-1.11419305305417E-2</v>
      </c>
      <c r="J533" s="1">
        <v>3.6673947588116054E-2</v>
      </c>
      <c r="K533" s="1">
        <v>-9.6257415221293972E-3</v>
      </c>
      <c r="L533" s="1">
        <v>3.8537379630233709E-2</v>
      </c>
      <c r="M533" s="1">
        <v>-8.570278155748963E-3</v>
      </c>
      <c r="N533" s="1">
        <v>4.1149490487154917E-2</v>
      </c>
      <c r="O533" s="1">
        <v>-1.0626983128953564E-2</v>
      </c>
      <c r="P533" s="1">
        <v>3.7573833368503062E-2</v>
      </c>
      <c r="Q533" s="1">
        <v>-9.1975825715187726E-3</v>
      </c>
      <c r="R533" s="1">
        <v>4.1999127682930661E-2</v>
      </c>
      <c r="S533" s="1">
        <v>-1.0048801512568864E-2</v>
      </c>
      <c r="AA533" s="1">
        <v>532</v>
      </c>
      <c r="AB533" s="1">
        <v>309</v>
      </c>
      <c r="AC533" s="1">
        <v>122</v>
      </c>
      <c r="AD533" s="1">
        <v>261</v>
      </c>
      <c r="AE533" s="1">
        <v>1</v>
      </c>
      <c r="AF533" s="1">
        <v>0</v>
      </c>
      <c r="AH533" s="1">
        <v>-21.602661875983621</v>
      </c>
      <c r="AI533" s="1">
        <v>-57.034979964856987</v>
      </c>
      <c r="AJ533" s="1">
        <v>12.379016685364366</v>
      </c>
      <c r="AK533" s="1">
        <v>-22.845981888940841</v>
      </c>
      <c r="AL533" s="1">
        <v>-58.974423731759614</v>
      </c>
      <c r="AM533" s="1">
        <v>12.890657573309452</v>
      </c>
      <c r="AN533" s="1">
        <v>-25.219327183689096</v>
      </c>
      <c r="AO533" s="1">
        <v>-60.445506518105432</v>
      </c>
      <c r="AP533" s="1">
        <v>14.597799820768051</v>
      </c>
      <c r="AQ533" s="1">
        <v>-22.097809774779883</v>
      </c>
      <c r="AR533" s="1">
        <v>-57.956312584680944</v>
      </c>
      <c r="AS533" s="1">
        <v>12.536972954762014</v>
      </c>
      <c r="AT533" s="1">
        <v>-24.016740287074406</v>
      </c>
      <c r="AU533" s="1">
        <v>-59.795728060638673</v>
      </c>
      <c r="AV533" s="1">
        <v>13.72261906819733</v>
      </c>
      <c r="AW533" s="1">
        <v>-23.270331092231331</v>
      </c>
      <c r="AX533" s="1">
        <v>-58.705939816291121</v>
      </c>
      <c r="AY533" s="1">
        <v>13.408800469343587</v>
      </c>
    </row>
    <row r="534" spans="1:51" ht="20.100000000000001" customHeight="1">
      <c r="A534" s="1">
        <v>533</v>
      </c>
      <c r="B534" s="1">
        <v>310</v>
      </c>
      <c r="C534" s="1">
        <v>261</v>
      </c>
      <c r="D534" s="1">
        <v>146</v>
      </c>
      <c r="E534" s="1">
        <v>1</v>
      </c>
      <c r="F534" s="1">
        <v>0</v>
      </c>
      <c r="H534" s="1">
        <v>4.5737402686976431E-2</v>
      </c>
      <c r="I534" s="1">
        <v>-9.6963663755017769E-3</v>
      </c>
      <c r="J534" s="1">
        <v>3.8537380709632717E-2</v>
      </c>
      <c r="K534" s="1">
        <v>-8.5702784652884785E-3</v>
      </c>
      <c r="L534" s="1">
        <v>3.9507990531963411E-2</v>
      </c>
      <c r="M534" s="1">
        <v>-7.320797179304765E-3</v>
      </c>
      <c r="N534" s="1">
        <v>4.291224042970751E-2</v>
      </c>
      <c r="O534" s="1">
        <v>-9.3619524120656314E-3</v>
      </c>
      <c r="P534" s="1">
        <v>3.8986429014675049E-2</v>
      </c>
      <c r="Q534" s="1">
        <v>-8.0616672777944209E-3</v>
      </c>
      <c r="R534" s="1">
        <v>4.3428388116958073E-2</v>
      </c>
      <c r="S534" s="1">
        <v>-8.7044022076889684E-3</v>
      </c>
      <c r="AA534" s="1">
        <v>533</v>
      </c>
      <c r="AB534" s="1">
        <v>310</v>
      </c>
      <c r="AC534" s="1">
        <v>261</v>
      </c>
      <c r="AD534" s="1">
        <v>146</v>
      </c>
      <c r="AE534" s="1">
        <v>1</v>
      </c>
      <c r="AF534" s="1">
        <v>0</v>
      </c>
      <c r="AH534" s="1">
        <v>-23.980720490606259</v>
      </c>
      <c r="AI534" s="1">
        <v>-58.321908887329556</v>
      </c>
      <c r="AJ534" s="1">
        <v>14.189295033138949</v>
      </c>
      <c r="AK534" s="1">
        <v>-25.21920447442222</v>
      </c>
      <c r="AL534" s="1">
        <v>-60.445263762307235</v>
      </c>
      <c r="AM534" s="1">
        <v>14.597771786730762</v>
      </c>
      <c r="AN534" s="1">
        <v>-27.713419608081637</v>
      </c>
      <c r="AO534" s="1">
        <v>-61.521301811104159</v>
      </c>
      <c r="AP534" s="1">
        <v>16.341312224701216</v>
      </c>
      <c r="AQ534" s="1">
        <v>-24.44515560200977</v>
      </c>
      <c r="AR534" s="1">
        <v>-59.305472790666521</v>
      </c>
      <c r="AS534" s="1">
        <v>14.271320041451149</v>
      </c>
      <c r="AT534" s="1">
        <v>-26.441940750637251</v>
      </c>
      <c r="AU534" s="1">
        <v>-61.042595161231681</v>
      </c>
      <c r="AV534" s="1">
        <v>15.45363514781805</v>
      </c>
      <c r="AW534" s="1">
        <v>-25.685607177836069</v>
      </c>
      <c r="AX534" s="1">
        <v>-59.867882080186192</v>
      </c>
      <c r="AY534" s="1">
        <v>15.175743525766389</v>
      </c>
    </row>
    <row r="535" spans="1:51" ht="20.100000000000001" customHeight="1">
      <c r="A535" s="1">
        <v>534</v>
      </c>
      <c r="B535" s="1">
        <v>309</v>
      </c>
      <c r="C535" s="1">
        <v>261</v>
      </c>
      <c r="D535" s="1">
        <v>310</v>
      </c>
      <c r="E535" s="1">
        <v>1</v>
      </c>
      <c r="F535" s="1">
        <v>0</v>
      </c>
      <c r="H535" s="1">
        <v>4.4128993398911125E-2</v>
      </c>
      <c r="I535" s="1">
        <v>-1.1141930498213775E-2</v>
      </c>
      <c r="J535" s="1">
        <v>3.8537380330890124E-2</v>
      </c>
      <c r="K535" s="1">
        <v>-8.5702780996824469E-3</v>
      </c>
      <c r="L535" s="1">
        <v>4.5737401917069063E-2</v>
      </c>
      <c r="M535" s="1">
        <v>-9.696366171956048E-3</v>
      </c>
      <c r="N535" s="1">
        <v>4.1999127975550353E-2</v>
      </c>
      <c r="O535" s="1">
        <v>-1.0048801414628973E-2</v>
      </c>
      <c r="P535" s="1">
        <v>4.29122402542787E-2</v>
      </c>
      <c r="Q535" s="1">
        <v>-9.3619522565865573E-3</v>
      </c>
      <c r="R535" s="1">
        <v>4.491438262175268E-2</v>
      </c>
      <c r="S535" s="1">
        <v>-1.0464903123219085E-2</v>
      </c>
      <c r="AA535" s="1">
        <v>534</v>
      </c>
      <c r="AB535" s="1">
        <v>309</v>
      </c>
      <c r="AC535" s="1">
        <v>261</v>
      </c>
      <c r="AD535" s="1">
        <v>310</v>
      </c>
      <c r="AE535" s="1">
        <v>1</v>
      </c>
      <c r="AF535" s="1">
        <v>0</v>
      </c>
      <c r="AH535" s="1">
        <v>-21.602808662177093</v>
      </c>
      <c r="AI535" s="1">
        <v>-57.036199728061248</v>
      </c>
      <c r="AJ535" s="1">
        <v>12.37943982174205</v>
      </c>
      <c r="AK535" s="1">
        <v>-25.219300837356915</v>
      </c>
      <c r="AL535" s="1">
        <v>-60.4452875857002</v>
      </c>
      <c r="AM535" s="1">
        <v>14.597723873503378</v>
      </c>
      <c r="AN535" s="1">
        <v>-23.983597037975347</v>
      </c>
      <c r="AO535" s="1">
        <v>-58.322620029470841</v>
      </c>
      <c r="AP535" s="1">
        <v>14.187864776524231</v>
      </c>
      <c r="AQ535" s="1">
        <v>-23.269607045900081</v>
      </c>
      <c r="AR535" s="1">
        <v>-58.699923138944321</v>
      </c>
      <c r="AS535" s="1">
        <v>13.406713281517534</v>
      </c>
      <c r="AT535" s="1">
        <v>-24.454704797863176</v>
      </c>
      <c r="AU535" s="1">
        <v>-59.307833549614969</v>
      </c>
      <c r="AV535" s="1">
        <v>14.266572057706563</v>
      </c>
      <c r="AW535" s="1">
        <v>-22.76858277169401</v>
      </c>
      <c r="AX535" s="1">
        <v>-57.775132755642147</v>
      </c>
      <c r="AY535" s="1">
        <v>13.256835206889653</v>
      </c>
    </row>
    <row r="536" spans="1:51" ht="20.100000000000001" customHeight="1">
      <c r="A536" s="1">
        <v>535</v>
      </c>
      <c r="B536" s="1">
        <v>75</v>
      </c>
      <c r="C536" s="1">
        <v>271</v>
      </c>
      <c r="D536" s="1">
        <v>260</v>
      </c>
      <c r="E536" s="1">
        <v>1</v>
      </c>
      <c r="F536" s="1">
        <v>0</v>
      </c>
      <c r="H536" s="1">
        <v>1.0516862336002452E-2</v>
      </c>
      <c r="I536" s="1">
        <v>-2.3879999052853285E-3</v>
      </c>
      <c r="J536" s="1">
        <v>1.0072934167984793E-2</v>
      </c>
      <c r="K536" s="1">
        <v>-1.8959349309210574E-3</v>
      </c>
      <c r="L536" s="1">
        <v>2.6372197236887999E-2</v>
      </c>
      <c r="M536" s="1">
        <v>-5.3265161113888824E-3</v>
      </c>
      <c r="N536" s="1">
        <v>1.0383213204302657E-2</v>
      </c>
      <c r="O536" s="1">
        <v>-2.0922867594624791E-3</v>
      </c>
      <c r="P536" s="1">
        <v>1.7344857830871162E-2</v>
      </c>
      <c r="Q536" s="1">
        <v>-3.407882896918615E-3</v>
      </c>
      <c r="R536" s="1">
        <v>1.7679847802539572E-2</v>
      </c>
      <c r="S536" s="1">
        <v>-3.7065056493613591E-3</v>
      </c>
      <c r="AA536" s="1">
        <v>535</v>
      </c>
      <c r="AB536" s="1">
        <v>75</v>
      </c>
      <c r="AC536" s="1">
        <v>271</v>
      </c>
      <c r="AD536" s="1">
        <v>260</v>
      </c>
      <c r="AE536" s="1">
        <v>1</v>
      </c>
      <c r="AF536" s="1">
        <v>0</v>
      </c>
      <c r="AH536" s="1">
        <v>-29.76399968869703</v>
      </c>
      <c r="AI536" s="1">
        <v>-64.992823581582655</v>
      </c>
      <c r="AJ536" s="1">
        <v>17.01799306941874</v>
      </c>
      <c r="AK536" s="1">
        <v>-32.305518598422424</v>
      </c>
      <c r="AL536" s="1">
        <v>-66.093424593843721</v>
      </c>
      <c r="AM536" s="1">
        <v>18.618097833361034</v>
      </c>
      <c r="AN536" s="1">
        <v>-28.500683559586932</v>
      </c>
      <c r="AO536" s="1">
        <v>-63.194610299869858</v>
      </c>
      <c r="AP536" s="1">
        <v>16.508298765923996</v>
      </c>
      <c r="AQ536" s="1">
        <v>-31.015677093333586</v>
      </c>
      <c r="AR536" s="1">
        <v>-65.597236252566887</v>
      </c>
      <c r="AS536" s="1">
        <v>17.809844988254998</v>
      </c>
      <c r="AT536" s="1">
        <v>-30.505549562140072</v>
      </c>
      <c r="AU536" s="1">
        <v>-64.706959292802395</v>
      </c>
      <c r="AV536" s="1">
        <v>17.649413448145651</v>
      </c>
      <c r="AW536" s="1">
        <v>-29.260037056674967</v>
      </c>
      <c r="AX536" s="1">
        <v>-64.175575223468087</v>
      </c>
      <c r="AY536" s="1">
        <v>16.844023837077692</v>
      </c>
    </row>
    <row r="537" spans="1:51" ht="20.100000000000001" customHeight="1">
      <c r="A537" s="1">
        <v>536</v>
      </c>
      <c r="B537" s="1">
        <v>271</v>
      </c>
      <c r="C537" s="1">
        <v>76</v>
      </c>
      <c r="D537" s="1">
        <v>243</v>
      </c>
      <c r="E537" s="1">
        <v>1</v>
      </c>
      <c r="F537" s="1">
        <v>0</v>
      </c>
      <c r="H537" s="1">
        <v>1.0072934755947047E-2</v>
      </c>
      <c r="I537" s="1">
        <v>-1.8959354796037329E-3</v>
      </c>
      <c r="J537" s="1">
        <v>8.6452597911360722E-3</v>
      </c>
      <c r="K537" s="1">
        <v>-1.2879421775258645E-3</v>
      </c>
      <c r="L537" s="1">
        <v>2.5430494688932905E-2</v>
      </c>
      <c r="M537" s="1">
        <v>-4.2594818081450334E-3</v>
      </c>
      <c r="N537" s="1">
        <v>9.4133892931237122E-3</v>
      </c>
      <c r="O537" s="1">
        <v>-1.5846451418228412E-3</v>
      </c>
      <c r="P537" s="1">
        <v>1.5963015833678474E-2</v>
      </c>
      <c r="Q537" s="1">
        <v>-2.5599056234799325E-3</v>
      </c>
      <c r="R537" s="1">
        <v>1.6896260736943627E-2</v>
      </c>
      <c r="S537" s="1">
        <v>-2.9545010710920051E-3</v>
      </c>
      <c r="AA537" s="1">
        <v>536</v>
      </c>
      <c r="AB537" s="1">
        <v>271</v>
      </c>
      <c r="AC537" s="1">
        <v>76</v>
      </c>
      <c r="AD537" s="1">
        <v>243</v>
      </c>
      <c r="AE537" s="1">
        <v>1</v>
      </c>
      <c r="AF537" s="1">
        <v>0</v>
      </c>
      <c r="AH537" s="1">
        <v>-32.305521676316566</v>
      </c>
      <c r="AI537" s="1">
        <v>-66.093427945715177</v>
      </c>
      <c r="AJ537" s="1">
        <v>18.618098273211256</v>
      </c>
      <c r="AK537" s="1">
        <v>-35.005482175821847</v>
      </c>
      <c r="AL537" s="1">
        <v>-66.969151163093528</v>
      </c>
      <c r="AM537" s="1">
        <v>20.226408687627352</v>
      </c>
      <c r="AN537" s="1">
        <v>-31.045312366033762</v>
      </c>
      <c r="AO537" s="1">
        <v>-64.161020436318495</v>
      </c>
      <c r="AP537" s="1">
        <v>18.154321610343921</v>
      </c>
      <c r="AQ537" s="1">
        <v>-33.637548360774865</v>
      </c>
      <c r="AR537" s="1">
        <v>-66.584402167399432</v>
      </c>
      <c r="AS537" s="1">
        <v>19.417882309576918</v>
      </c>
      <c r="AT537" s="1">
        <v>-33.142302166123606</v>
      </c>
      <c r="AU537" s="1">
        <v>-65.623307871240527</v>
      </c>
      <c r="AV537" s="1">
        <v>19.278430070976363</v>
      </c>
      <c r="AW537" s="1">
        <v>-31.794606590895839</v>
      </c>
      <c r="AX537" s="1">
        <v>-65.199144435549016</v>
      </c>
      <c r="AY537" s="1">
        <v>18.456697821835533</v>
      </c>
    </row>
    <row r="538" spans="1:51" ht="20.100000000000001" customHeight="1">
      <c r="A538" s="1">
        <v>537</v>
      </c>
      <c r="B538" s="1">
        <v>260</v>
      </c>
      <c r="C538" s="1">
        <v>243</v>
      </c>
      <c r="D538" s="1">
        <v>146</v>
      </c>
      <c r="E538" s="1">
        <v>1</v>
      </c>
      <c r="F538" s="1">
        <v>0</v>
      </c>
      <c r="H538" s="1">
        <v>2.6372221923304955E-2</v>
      </c>
      <c r="I538" s="1">
        <v>-5.3265213157581114E-3</v>
      </c>
      <c r="J538" s="1">
        <v>2.5430505292769388E-2</v>
      </c>
      <c r="K538" s="1">
        <v>-4.2594836178695616E-3</v>
      </c>
      <c r="L538" s="1">
        <v>3.9507930388934034E-2</v>
      </c>
      <c r="M538" s="1">
        <v>-7.3207839360208138E-3</v>
      </c>
      <c r="N538" s="1">
        <v>2.5914809620010092E-2</v>
      </c>
      <c r="O538" s="1">
        <v>-4.8712266887129567E-3</v>
      </c>
      <c r="P538" s="1">
        <v>3.2794313281927862E-2</v>
      </c>
      <c r="Q538" s="1">
        <v>-5.8226538129824267E-3</v>
      </c>
      <c r="R538" s="1">
        <v>3.3104665204616988E-2</v>
      </c>
      <c r="S538" s="1">
        <v>-6.3979488624010556E-3</v>
      </c>
      <c r="AA538" s="1">
        <v>537</v>
      </c>
      <c r="AB538" s="1">
        <v>260</v>
      </c>
      <c r="AC538" s="1">
        <v>243</v>
      </c>
      <c r="AD538" s="1">
        <v>146</v>
      </c>
      <c r="AE538" s="1">
        <v>1</v>
      </c>
      <c r="AF538" s="1">
        <v>0</v>
      </c>
      <c r="AH538" s="1">
        <v>-28.56401780272293</v>
      </c>
      <c r="AI538" s="1">
        <v>-63.229508213793977</v>
      </c>
      <c r="AJ538" s="1">
        <v>16.55230921902012</v>
      </c>
      <c r="AK538" s="1">
        <v>-31.086758065240172</v>
      </c>
      <c r="AL538" s="1">
        <v>-64.179790838148293</v>
      </c>
      <c r="AM538" s="1">
        <v>18.182313499342808</v>
      </c>
      <c r="AN538" s="1">
        <v>-27.721094695456394</v>
      </c>
      <c r="AO538" s="1">
        <v>-61.524726967427199</v>
      </c>
      <c r="AP538" s="1">
        <v>16.346439263508842</v>
      </c>
      <c r="AQ538" s="1">
        <v>-29.80422500082236</v>
      </c>
      <c r="AR538" s="1">
        <v>-63.760350241561092</v>
      </c>
      <c r="AS538" s="1">
        <v>17.359555847930842</v>
      </c>
      <c r="AT538" s="1">
        <v>-29.284319307300205</v>
      </c>
      <c r="AU538" s="1">
        <v>-62.815366421296716</v>
      </c>
      <c r="AV538" s="1">
        <v>17.20275119927712</v>
      </c>
      <c r="AW538" s="1">
        <v>-28.048823625316615</v>
      </c>
      <c r="AX538" s="1">
        <v>-62.359590246660076</v>
      </c>
      <c r="AY538" s="1">
        <v>16.381147789545349</v>
      </c>
    </row>
    <row r="539" spans="1:51" ht="20.100000000000001" customHeight="1">
      <c r="A539" s="1">
        <v>538</v>
      </c>
      <c r="B539" s="1">
        <v>271</v>
      </c>
      <c r="C539" s="1">
        <v>243</v>
      </c>
      <c r="D539" s="1">
        <v>260</v>
      </c>
      <c r="E539" s="1">
        <v>1</v>
      </c>
      <c r="F539" s="1">
        <v>0</v>
      </c>
      <c r="H539" s="1">
        <v>1.0072934968518493E-2</v>
      </c>
      <c r="I539" s="1">
        <v>-1.8959349676327048E-3</v>
      </c>
      <c r="J539" s="1">
        <v>2.5430494770579015E-2</v>
      </c>
      <c r="K539" s="1">
        <v>-4.2594813609751906E-3</v>
      </c>
      <c r="L539" s="1">
        <v>2.6372198059382748E-2</v>
      </c>
      <c r="M539" s="1">
        <v>-5.3265159442390676E-3</v>
      </c>
      <c r="N539" s="1">
        <v>1.6896260983421937E-2</v>
      </c>
      <c r="O539" s="1">
        <v>-2.9545007854642493E-3</v>
      </c>
      <c r="P539" s="1">
        <v>2.5910947104484019E-2</v>
      </c>
      <c r="Q539" s="1">
        <v>-4.8703218410945442E-3</v>
      </c>
      <c r="R539" s="1">
        <v>1.7344858128883672E-2</v>
      </c>
      <c r="S539" s="1">
        <v>-3.4078817953143731E-3</v>
      </c>
      <c r="AA539" s="1">
        <v>538</v>
      </c>
      <c r="AB539" s="1">
        <v>271</v>
      </c>
      <c r="AC539" s="1">
        <v>243</v>
      </c>
      <c r="AD539" s="1">
        <v>260</v>
      </c>
      <c r="AE539" s="1">
        <v>1</v>
      </c>
      <c r="AF539" s="1">
        <v>0</v>
      </c>
      <c r="AH539" s="1">
        <v>-32.305518849716464</v>
      </c>
      <c r="AI539" s="1">
        <v>-66.093427868350275</v>
      </c>
      <c r="AJ539" s="1">
        <v>18.618098740721944</v>
      </c>
      <c r="AK539" s="1">
        <v>-31.045120571960005</v>
      </c>
      <c r="AL539" s="1">
        <v>-64.1610151895527</v>
      </c>
      <c r="AM539" s="1">
        <v>18.154353332241179</v>
      </c>
      <c r="AN539" s="1">
        <v>-28.501187513239717</v>
      </c>
      <c r="AO539" s="1">
        <v>-63.201176069992393</v>
      </c>
      <c r="AP539" s="1">
        <v>16.510117788707628</v>
      </c>
      <c r="AQ539" s="1">
        <v>-31.794614920865772</v>
      </c>
      <c r="AR539" s="1">
        <v>-65.199144663553241</v>
      </c>
      <c r="AS539" s="1">
        <v>18.45669644405082</v>
      </c>
      <c r="AT539" s="1">
        <v>-29.750194111625916</v>
      </c>
      <c r="AU539" s="1">
        <v>-63.735986022607051</v>
      </c>
      <c r="AV539" s="1">
        <v>17.323273339637591</v>
      </c>
      <c r="AW539" s="1">
        <v>-30.505549713385061</v>
      </c>
      <c r="AX539" s="1">
        <v>-64.706961262537433</v>
      </c>
      <c r="AY539" s="1">
        <v>17.649413993624684</v>
      </c>
    </row>
    <row r="540" spans="1:51" ht="20.100000000000001" customHeight="1">
      <c r="A540" s="1">
        <v>539</v>
      </c>
      <c r="B540" s="1">
        <v>124</v>
      </c>
      <c r="C540" s="1">
        <v>300</v>
      </c>
      <c r="D540" s="1">
        <v>248</v>
      </c>
      <c r="E540" s="1">
        <v>1</v>
      </c>
      <c r="F540" s="1">
        <v>0</v>
      </c>
      <c r="H540" s="1">
        <v>2.9277222037511999E-2</v>
      </c>
      <c r="I540" s="1">
        <v>-1.0249339086526615E-2</v>
      </c>
      <c r="J540" s="1">
        <v>3.9684392260395857E-2</v>
      </c>
      <c r="K540" s="1">
        <v>-1.3204087287877815E-2</v>
      </c>
      <c r="L540" s="1">
        <v>3.7618041551693231E-2</v>
      </c>
      <c r="M540" s="1">
        <v>-1.4012500264671024E-2</v>
      </c>
      <c r="N540" s="1">
        <v>3.5318534064700424E-2</v>
      </c>
      <c r="O540" s="1">
        <v>-1.2016306823175282E-2</v>
      </c>
      <c r="P540" s="1">
        <v>3.8635178987730508E-2</v>
      </c>
      <c r="Q540" s="1">
        <v>-1.3612660898296162E-2</v>
      </c>
      <c r="R540" s="1">
        <v>3.4154087016106484E-2</v>
      </c>
      <c r="S540" s="1">
        <v>-1.2388955712213899E-2</v>
      </c>
      <c r="AA540" s="1">
        <v>539</v>
      </c>
      <c r="AB540" s="1">
        <v>124</v>
      </c>
      <c r="AC540" s="1">
        <v>300</v>
      </c>
      <c r="AD540" s="1">
        <v>248</v>
      </c>
      <c r="AE540" s="1">
        <v>1</v>
      </c>
      <c r="AF540" s="1">
        <v>0</v>
      </c>
      <c r="AH540" s="1">
        <v>-18.357736227534296</v>
      </c>
      <c r="AI540" s="1">
        <v>-54.57413426893509</v>
      </c>
      <c r="AJ540" s="1">
        <v>9.8426628543728203</v>
      </c>
      <c r="AK540" s="1">
        <v>-17.529905406074143</v>
      </c>
      <c r="AL540" s="1">
        <v>-53.533205419399124</v>
      </c>
      <c r="AM540" s="1">
        <v>9.2752933709883258</v>
      </c>
      <c r="AN540" s="1">
        <v>-15.422276772583354</v>
      </c>
      <c r="AO540" s="1">
        <v>-50.825393081409906</v>
      </c>
      <c r="AP540" s="1">
        <v>7.9890297362688676</v>
      </c>
      <c r="AQ540" s="1">
        <v>-17.880591212541642</v>
      </c>
      <c r="AR540" s="1">
        <v>-54.025081004144127</v>
      </c>
      <c r="AS540" s="1">
        <v>9.4550431816910745</v>
      </c>
      <c r="AT540" s="1">
        <v>-16.493734723878514</v>
      </c>
      <c r="AU540" s="1">
        <v>-52.311949583539466</v>
      </c>
      <c r="AV540" s="1">
        <v>8.5555282728082211</v>
      </c>
      <c r="AW540" s="1">
        <v>-16.812930745337745</v>
      </c>
      <c r="AX540" s="1">
        <v>-52.670882506484425</v>
      </c>
      <c r="AY540" s="1">
        <v>8.8555742027560083</v>
      </c>
    </row>
    <row r="541" spans="1:51" ht="20.100000000000001" customHeight="1">
      <c r="A541" s="1">
        <v>540</v>
      </c>
      <c r="B541" s="1">
        <v>300</v>
      </c>
      <c r="C541" s="1">
        <v>155</v>
      </c>
      <c r="D541" s="1">
        <v>104</v>
      </c>
      <c r="E541" s="1">
        <v>1</v>
      </c>
      <c r="F541" s="1">
        <v>0</v>
      </c>
      <c r="H541" s="1">
        <v>3.9685471154490726E-2</v>
      </c>
      <c r="I541" s="1">
        <v>-1.3204998220708477E-2</v>
      </c>
      <c r="J541" s="1">
        <v>4.3746086028963516E-2</v>
      </c>
      <c r="K541" s="1">
        <v>-1.3707302965828512E-2</v>
      </c>
      <c r="L541" s="1">
        <v>4.0692669085533192E-2</v>
      </c>
      <c r="M541" s="1">
        <v>-1.5930708391149854E-2</v>
      </c>
      <c r="N541" s="1">
        <v>4.2158821132982645E-2</v>
      </c>
      <c r="O541" s="1">
        <v>-1.3639342827010979E-2</v>
      </c>
      <c r="P541" s="1">
        <v>4.22607436284732E-2</v>
      </c>
      <c r="Q541" s="1">
        <v>-1.4849028494903429E-2</v>
      </c>
      <c r="R541" s="1">
        <v>4.0440789141282851E-2</v>
      </c>
      <c r="S541" s="1">
        <v>-1.4665317234636465E-2</v>
      </c>
      <c r="AA541" s="1">
        <v>540</v>
      </c>
      <c r="AB541" s="1">
        <v>300</v>
      </c>
      <c r="AC541" s="1">
        <v>155</v>
      </c>
      <c r="AD541" s="1">
        <v>104</v>
      </c>
      <c r="AE541" s="1">
        <v>1</v>
      </c>
      <c r="AF541" s="1">
        <v>0</v>
      </c>
      <c r="AH541" s="1">
        <v>-17.482929366995108</v>
      </c>
      <c r="AI541" s="1">
        <v>-53.475805679852677</v>
      </c>
      <c r="AJ541" s="1">
        <v>9.2277985874503727</v>
      </c>
      <c r="AK541" s="1">
        <v>-16.505894781443054</v>
      </c>
      <c r="AL541" s="1">
        <v>-52.115386109819532</v>
      </c>
      <c r="AM541" s="1">
        <v>8.735965572891077</v>
      </c>
      <c r="AN541" s="1">
        <v>-12.838677588942637</v>
      </c>
      <c r="AO541" s="1">
        <v>-47.203261410011265</v>
      </c>
      <c r="AP541" s="1">
        <v>6.345505688509256</v>
      </c>
      <c r="AQ541" s="1">
        <v>-17.234082351777833</v>
      </c>
      <c r="AR541" s="1">
        <v>-53.033494270270943</v>
      </c>
      <c r="AS541" s="1">
        <v>9.1806930435346494</v>
      </c>
      <c r="AT541" s="1">
        <v>-14.778555518844643</v>
      </c>
      <c r="AU541" s="1">
        <v>-50.110883842850797</v>
      </c>
      <c r="AV541" s="1">
        <v>7.2406180863470349</v>
      </c>
      <c r="AW541" s="1">
        <v>-15.176601557461735</v>
      </c>
      <c r="AX541" s="1">
        <v>-50.675096082269313</v>
      </c>
      <c r="AY541" s="1">
        <v>7.7072906049804786</v>
      </c>
    </row>
    <row r="542" spans="1:51" ht="20.100000000000001" customHeight="1">
      <c r="A542" s="1">
        <v>541</v>
      </c>
      <c r="B542" s="1">
        <v>300</v>
      </c>
      <c r="C542" s="1">
        <v>104</v>
      </c>
      <c r="D542" s="1">
        <v>248</v>
      </c>
      <c r="E542" s="1">
        <v>1</v>
      </c>
      <c r="F542" s="1">
        <v>0</v>
      </c>
      <c r="H542" s="1">
        <v>3.9684393179538126E-2</v>
      </c>
      <c r="I542" s="1">
        <v>-1.3204087026602827E-2</v>
      </c>
      <c r="J542" s="1">
        <v>4.0639943331835064E-2</v>
      </c>
      <c r="K542" s="1">
        <v>-1.5886110186858624E-2</v>
      </c>
      <c r="L542" s="1">
        <v>3.7618044585580782E-2</v>
      </c>
      <c r="M542" s="1">
        <v>-1.4012500791605022E-2</v>
      </c>
      <c r="N542" s="1">
        <v>4.0431106251440953E-2</v>
      </c>
      <c r="O542" s="1">
        <v>-1.4657127028567685E-2</v>
      </c>
      <c r="P542" s="1">
        <v>3.9523867189592866E-2</v>
      </c>
      <c r="Q542" s="1">
        <v>-1.5115342030010016E-2</v>
      </c>
      <c r="R542" s="1">
        <v>3.8669515880829348E-2</v>
      </c>
      <c r="S542" s="1">
        <v>-1.3622795441240605E-2</v>
      </c>
      <c r="AA542" s="1">
        <v>541</v>
      </c>
      <c r="AB542" s="1">
        <v>300</v>
      </c>
      <c r="AC542" s="1">
        <v>104</v>
      </c>
      <c r="AD542" s="1">
        <v>248</v>
      </c>
      <c r="AE542" s="1">
        <v>1</v>
      </c>
      <c r="AF542" s="1">
        <v>0</v>
      </c>
      <c r="AH542" s="1">
        <v>-17.494376403325941</v>
      </c>
      <c r="AI542" s="1">
        <v>-53.512824257333349</v>
      </c>
      <c r="AJ542" s="1">
        <v>9.2483838492071246</v>
      </c>
      <c r="AK542" s="1">
        <v>-12.838678084144746</v>
      </c>
      <c r="AL542" s="1">
        <v>-47.203263011368662</v>
      </c>
      <c r="AM542" s="1">
        <v>6.34550657899341</v>
      </c>
      <c r="AN542" s="1">
        <v>-15.422284856300955</v>
      </c>
      <c r="AO542" s="1">
        <v>-50.825397718631905</v>
      </c>
      <c r="AP542" s="1">
        <v>7.9890358588641073</v>
      </c>
      <c r="AQ542" s="1">
        <v>-15.164072413581751</v>
      </c>
      <c r="AR542" s="1">
        <v>-50.634578076890868</v>
      </c>
      <c r="AS542" s="1">
        <v>7.6847593840238879</v>
      </c>
      <c r="AT542" s="1">
        <v>-14.094313085075425</v>
      </c>
      <c r="AU542" s="1">
        <v>-48.970670584259594</v>
      </c>
      <c r="AV542" s="1">
        <v>7.1236102327523163</v>
      </c>
      <c r="AW542" s="1">
        <v>-16.460644399012882</v>
      </c>
      <c r="AX542" s="1">
        <v>-52.292967365582534</v>
      </c>
      <c r="AY542" s="1">
        <v>8.5304657956992003</v>
      </c>
    </row>
    <row r="543" spans="1:51" ht="20.100000000000001" customHeight="1">
      <c r="A543" s="1">
        <v>542</v>
      </c>
      <c r="B543" s="1">
        <v>101</v>
      </c>
      <c r="C543" s="1">
        <v>274</v>
      </c>
      <c r="D543" s="1">
        <v>148</v>
      </c>
      <c r="E543" s="1">
        <v>1</v>
      </c>
      <c r="F543" s="1">
        <v>0</v>
      </c>
      <c r="H543" s="1">
        <v>5.2914393634062244E-2</v>
      </c>
      <c r="I543" s="1">
        <v>-3.1960299482919482E-4</v>
      </c>
      <c r="J543" s="1">
        <v>5.318916819310654E-2</v>
      </c>
      <c r="K543" s="1">
        <v>1.6874441172691121E-3</v>
      </c>
      <c r="L543" s="1">
        <v>5.4761413756118184E-2</v>
      </c>
      <c r="M543" s="1">
        <v>2.4868170191751425E-3</v>
      </c>
      <c r="N543" s="1">
        <v>5.3079233653909305E-2</v>
      </c>
      <c r="O543" s="1">
        <v>6.5824772132760663E-4</v>
      </c>
      <c r="P543" s="1">
        <v>5.4803848711458783E-2</v>
      </c>
      <c r="Q543" s="1">
        <v>2.0868727188095722E-3</v>
      </c>
      <c r="R543" s="1">
        <v>5.4433476746109086E-2</v>
      </c>
      <c r="S543" s="1">
        <v>9.991711788137445E-4</v>
      </c>
      <c r="AA543" s="1">
        <v>542</v>
      </c>
      <c r="AB543" s="1">
        <v>101</v>
      </c>
      <c r="AC543" s="1">
        <v>274</v>
      </c>
      <c r="AD543" s="1">
        <v>148</v>
      </c>
      <c r="AE543" s="1">
        <v>1</v>
      </c>
      <c r="AF543" s="1">
        <v>0</v>
      </c>
      <c r="AH543" s="1">
        <v>-36.079436969089464</v>
      </c>
      <c r="AI543" s="1">
        <v>-57.378251002220054</v>
      </c>
      <c r="AJ543" s="1">
        <v>21.756023495504564</v>
      </c>
      <c r="AK543" s="1">
        <v>-39.628752944545212</v>
      </c>
      <c r="AL543" s="1">
        <v>-56.858011017259827</v>
      </c>
      <c r="AM543" s="1">
        <v>23.257692267274784</v>
      </c>
      <c r="AN543" s="1">
        <v>-31.948139806886147</v>
      </c>
      <c r="AO543" s="1">
        <v>-50.55462478142595</v>
      </c>
      <c r="AP543" s="1">
        <v>20.28083713506345</v>
      </c>
      <c r="AQ543" s="1">
        <v>-37.816301749067208</v>
      </c>
      <c r="AR543" s="1">
        <v>-57.187555198609729</v>
      </c>
      <c r="AS543" s="1">
        <v>22.540802938479764</v>
      </c>
      <c r="AT543" s="1">
        <v>-35.971871646395066</v>
      </c>
      <c r="AU543" s="1">
        <v>-53.750326813795823</v>
      </c>
      <c r="AV543" s="1">
        <v>21.859840390601232</v>
      </c>
      <c r="AW543" s="1">
        <v>-34.166937111570796</v>
      </c>
      <c r="AX543" s="1">
        <v>-54.171609640074962</v>
      </c>
      <c r="AY543" s="1">
        <v>21.101289726146419</v>
      </c>
    </row>
    <row r="544" spans="1:51" ht="20.100000000000001" customHeight="1">
      <c r="A544" s="1">
        <v>543</v>
      </c>
      <c r="B544" s="1">
        <v>274</v>
      </c>
      <c r="C544" s="1">
        <v>102</v>
      </c>
      <c r="D544" s="1">
        <v>148</v>
      </c>
      <c r="E544" s="1">
        <v>1</v>
      </c>
      <c r="F544" s="1">
        <v>0</v>
      </c>
      <c r="H544" s="1">
        <v>5.3189168748573108E-2</v>
      </c>
      <c r="I544" s="1">
        <v>1.6874444343213247E-3</v>
      </c>
      <c r="J544" s="1">
        <v>5.3137815376285952E-2</v>
      </c>
      <c r="K544" s="1">
        <v>4.0466808831214097E-3</v>
      </c>
      <c r="L544" s="1">
        <v>5.4761413830848107E-2</v>
      </c>
      <c r="M544" s="1">
        <v>2.4868164704925822E-3</v>
      </c>
      <c r="N544" s="1">
        <v>5.3129818063998559E-2</v>
      </c>
      <c r="O544" s="1">
        <v>2.6886600846293112E-3</v>
      </c>
      <c r="P544" s="1">
        <v>5.5080462706597826E-2</v>
      </c>
      <c r="Q544" s="1">
        <v>3.2476433102149416E-3</v>
      </c>
      <c r="R544" s="1">
        <v>5.4803850342329583E-2</v>
      </c>
      <c r="S544" s="1">
        <v>2.0868744190881399E-3</v>
      </c>
      <c r="AA544" s="1">
        <v>543</v>
      </c>
      <c r="AB544" s="1">
        <v>274</v>
      </c>
      <c r="AC544" s="1">
        <v>102</v>
      </c>
      <c r="AD544" s="1">
        <v>148</v>
      </c>
      <c r="AE544" s="1">
        <v>1</v>
      </c>
      <c r="AF544" s="1">
        <v>0</v>
      </c>
      <c r="AH544" s="1">
        <v>-39.637010715041271</v>
      </c>
      <c r="AI544" s="1">
        <v>-56.91224151476132</v>
      </c>
      <c r="AJ544" s="1">
        <v>23.236530438343475</v>
      </c>
      <c r="AK544" s="1">
        <v>-43.363125081326018</v>
      </c>
      <c r="AL544" s="1">
        <v>-56.213692271527862</v>
      </c>
      <c r="AM544" s="1">
        <v>24.523984678941133</v>
      </c>
      <c r="AN544" s="1">
        <v>-31.947902899395359</v>
      </c>
      <c r="AO544" s="1">
        <v>-50.553068960467435</v>
      </c>
      <c r="AP544" s="1">
        <v>20.281444247608338</v>
      </c>
      <c r="AQ544" s="1">
        <v>-41.470928356723611</v>
      </c>
      <c r="AR544" s="1">
        <v>-56.593768998722787</v>
      </c>
      <c r="AS544" s="1">
        <v>23.902096616102433</v>
      </c>
      <c r="AT544" s="1">
        <v>-37.800696542612101</v>
      </c>
      <c r="AU544" s="1">
        <v>-53.408869312141164</v>
      </c>
      <c r="AV544" s="1">
        <v>22.550547543839112</v>
      </c>
      <c r="AW544" s="1">
        <v>-35.975276053575122</v>
      </c>
      <c r="AX544" s="1">
        <v>-53.772684264169648</v>
      </c>
      <c r="AY544" s="1">
        <v>21.851116064590713</v>
      </c>
    </row>
    <row r="545" spans="1:51" ht="20.100000000000001" customHeight="1">
      <c r="A545" s="1">
        <v>544</v>
      </c>
      <c r="B545" s="1">
        <v>45</v>
      </c>
      <c r="C545" s="1">
        <v>46</v>
      </c>
      <c r="D545" s="1">
        <v>160</v>
      </c>
      <c r="E545" s="1">
        <v>1</v>
      </c>
      <c r="F545" s="1">
        <v>0</v>
      </c>
      <c r="H545" s="1">
        <v>3.4005060110829634E-2</v>
      </c>
      <c r="I545" s="1">
        <v>-1.6620043223621619E-2</v>
      </c>
      <c r="J545" s="1">
        <v>3.4005060228112081E-2</v>
      </c>
      <c r="K545" s="1">
        <v>-2.1176245678190101E-2</v>
      </c>
      <c r="L545" s="1">
        <v>3.8805801326209435E-2</v>
      </c>
      <c r="M545" s="1">
        <v>-1.8439394656353834E-2</v>
      </c>
      <c r="N545" s="1">
        <v>3.4005060204041343E-2</v>
      </c>
      <c r="O545" s="1">
        <v>-1.9131999246789759E-2</v>
      </c>
      <c r="P545" s="1">
        <v>3.6077483797631503E-2</v>
      </c>
      <c r="Q545" s="1">
        <v>-1.9983200383722387E-2</v>
      </c>
      <c r="R545" s="1">
        <v>3.6528164325676162E-2</v>
      </c>
      <c r="S545" s="1">
        <v>-1.7676043149025652E-2</v>
      </c>
      <c r="AA545" s="1">
        <v>544</v>
      </c>
      <c r="AB545" s="1">
        <v>45</v>
      </c>
      <c r="AC545" s="1">
        <v>46</v>
      </c>
      <c r="AD545" s="1">
        <v>160</v>
      </c>
      <c r="AE545" s="1">
        <v>1</v>
      </c>
      <c r="AF545" s="1">
        <v>0</v>
      </c>
      <c r="AH545" s="1">
        <v>4.1235036324610119</v>
      </c>
      <c r="AI545" s="1">
        <v>2.1472564565077213E-12</v>
      </c>
      <c r="AJ545" s="1">
        <v>-1.7786620176699782E-12</v>
      </c>
      <c r="AK545" s="1">
        <v>5.1872977899883699</v>
      </c>
      <c r="AL545" s="1">
        <v>6.8467655982499423E-13</v>
      </c>
      <c r="AM545" s="1">
        <v>-2.3902173902423045E-12</v>
      </c>
      <c r="AN545" s="1">
        <v>-0.59141087403032622</v>
      </c>
      <c r="AO545" s="1">
        <v>-24.18585657975165</v>
      </c>
      <c r="AP545" s="1">
        <v>1.3739077450424415</v>
      </c>
      <c r="AQ545" s="1">
        <v>4.5316440759832783</v>
      </c>
      <c r="AR545" s="1">
        <v>1.5469838261796053E-12</v>
      </c>
      <c r="AS545" s="1">
        <v>-2.4675943989244311E-12</v>
      </c>
      <c r="AT545" s="1">
        <v>5.0219005786306772</v>
      </c>
      <c r="AU545" s="1">
        <v>-12.207837189122095</v>
      </c>
      <c r="AV545" s="1">
        <v>1.1993937776584982</v>
      </c>
      <c r="AW545" s="1">
        <v>3.1635086862538788</v>
      </c>
      <c r="AX545" s="1">
        <v>-12.207837189116228</v>
      </c>
      <c r="AY545" s="1">
        <v>1.4378952554714592</v>
      </c>
    </row>
    <row r="546" spans="1:51" ht="20.100000000000001" customHeight="1">
      <c r="A546" s="1">
        <v>545</v>
      </c>
      <c r="B546" s="1">
        <v>85</v>
      </c>
      <c r="C546" s="1">
        <v>330</v>
      </c>
      <c r="D546" s="1">
        <v>149</v>
      </c>
      <c r="E546" s="1">
        <v>1</v>
      </c>
      <c r="F546" s="1">
        <v>0</v>
      </c>
      <c r="H546" s="1">
        <v>5.6884637578455806E-2</v>
      </c>
      <c r="I546" s="1">
        <v>7.1525718643458804E-3</v>
      </c>
      <c r="J546" s="1">
        <v>5.7737892147879513E-2</v>
      </c>
      <c r="K546" s="1">
        <v>9.5685115753762501E-3</v>
      </c>
      <c r="L546" s="1">
        <v>5.4695107159253124E-2</v>
      </c>
      <c r="M546" s="1">
        <v>1.1679060683346485E-2</v>
      </c>
      <c r="N546" s="1">
        <v>5.7311048735683573E-2</v>
      </c>
      <c r="O546" s="1">
        <v>8.3430765926019723E-3</v>
      </c>
      <c r="P546" s="1">
        <v>5.6402361044163858E-2</v>
      </c>
      <c r="Q546" s="1">
        <v>1.06412411691206E-2</v>
      </c>
      <c r="R546" s="1">
        <v>5.5909558030613794E-2</v>
      </c>
      <c r="S546" s="1">
        <v>9.3684576864354711E-3</v>
      </c>
      <c r="AA546" s="1">
        <v>545</v>
      </c>
      <c r="AB546" s="1">
        <v>85</v>
      </c>
      <c r="AC546" s="1">
        <v>330</v>
      </c>
      <c r="AD546" s="1">
        <v>149</v>
      </c>
      <c r="AE546" s="1">
        <v>1</v>
      </c>
      <c r="AF546" s="1">
        <v>0</v>
      </c>
      <c r="AH546" s="1">
        <v>-38.74216424641088</v>
      </c>
      <c r="AI546" s="1">
        <v>-48.163335325352257</v>
      </c>
      <c r="AJ546" s="1">
        <v>22.608298695666626</v>
      </c>
      <c r="AK546" s="1">
        <v>-42.745714323211537</v>
      </c>
      <c r="AL546" s="1">
        <v>-46.204743223630267</v>
      </c>
      <c r="AM546" s="1">
        <v>23.396951180191735</v>
      </c>
      <c r="AN546" s="1">
        <v>-25.43419146420409</v>
      </c>
      <c r="AO546" s="1">
        <v>-33.952126450757468</v>
      </c>
      <c r="AP546" s="1">
        <v>17.694565880019663</v>
      </c>
      <c r="AQ546" s="1">
        <v>-40.737129016476899</v>
      </c>
      <c r="AR546" s="1">
        <v>-47.001843808892843</v>
      </c>
      <c r="AS546" s="1">
        <v>23.033191627644598</v>
      </c>
      <c r="AT546" s="1">
        <v>-33.431884539835501</v>
      </c>
      <c r="AU546" s="1">
        <v>-39.904515924089552</v>
      </c>
      <c r="AV546" s="1">
        <v>20.261926099875872</v>
      </c>
      <c r="AW546" s="1">
        <v>-31.40309138178521</v>
      </c>
      <c r="AX546" s="1">
        <v>-40.522455625568696</v>
      </c>
      <c r="AY546" s="1">
        <v>19.915938664587593</v>
      </c>
    </row>
    <row r="547" spans="1:51" ht="20.100000000000001" customHeight="1">
      <c r="A547" s="1">
        <v>546</v>
      </c>
      <c r="B547" s="1">
        <v>330</v>
      </c>
      <c r="C547" s="1">
        <v>65</v>
      </c>
      <c r="D547" s="1">
        <v>149</v>
      </c>
      <c r="E547" s="1">
        <v>1</v>
      </c>
      <c r="F547" s="1">
        <v>0</v>
      </c>
      <c r="H547" s="1">
        <v>5.7737892355899913E-2</v>
      </c>
      <c r="I547" s="1">
        <v>9.5685116645832409E-3</v>
      </c>
      <c r="J547" s="1">
        <v>5.8574679893509854E-2</v>
      </c>
      <c r="K547" s="1">
        <v>1.2100038904506576E-2</v>
      </c>
      <c r="L547" s="1">
        <v>5.4695107488627902E-2</v>
      </c>
      <c r="M547" s="1">
        <v>1.1679060847019017E-2</v>
      </c>
      <c r="N547" s="1">
        <v>5.8157420947615161E-2</v>
      </c>
      <c r="O547" s="1">
        <v>1.0818502879288741E-2</v>
      </c>
      <c r="P547" s="1">
        <v>5.6887671824901238E-2</v>
      </c>
      <c r="Q547" s="1">
        <v>1.1939020530557431E-2</v>
      </c>
      <c r="R547" s="1">
        <v>5.6402361343557257E-2</v>
      </c>
      <c r="S547" s="1">
        <v>1.0641241372772076E-2</v>
      </c>
      <c r="AA547" s="1">
        <v>546</v>
      </c>
      <c r="AB547" s="1">
        <v>330</v>
      </c>
      <c r="AC547" s="1">
        <v>65</v>
      </c>
      <c r="AD547" s="1">
        <v>149</v>
      </c>
      <c r="AE547" s="1">
        <v>1</v>
      </c>
      <c r="AF547" s="1">
        <v>0</v>
      </c>
      <c r="AH547" s="1">
        <v>-42.745714359536578</v>
      </c>
      <c r="AI547" s="1">
        <v>-46.204743364670449</v>
      </c>
      <c r="AJ547" s="1">
        <v>23.396951108629757</v>
      </c>
      <c r="AK547" s="1">
        <v>-47.23621817276738</v>
      </c>
      <c r="AL547" s="1">
        <v>-45.059105223694857</v>
      </c>
      <c r="AM547" s="1">
        <v>24.014518977810511</v>
      </c>
      <c r="AN547" s="1">
        <v>-25.467878010489148</v>
      </c>
      <c r="AO547" s="1">
        <v>-34.083115680779038</v>
      </c>
      <c r="AP547" s="1">
        <v>17.62813866601822</v>
      </c>
      <c r="AQ547" s="1">
        <v>-44.912832279504215</v>
      </c>
      <c r="AR547" s="1">
        <v>-45.211899464254358</v>
      </c>
      <c r="AS547" s="1">
        <v>23.669273941035861</v>
      </c>
      <c r="AT547" s="1">
        <v>-35.214405506408355</v>
      </c>
      <c r="AU547" s="1">
        <v>-39.485126669313473</v>
      </c>
      <c r="AV547" s="1">
        <v>20.815621338921719</v>
      </c>
      <c r="AW547" s="1">
        <v>-33.368838768881609</v>
      </c>
      <c r="AX547" s="1">
        <v>-39.659364137877539</v>
      </c>
      <c r="AY547" s="1">
        <v>20.386247390736902</v>
      </c>
    </row>
    <row r="548" spans="1:51" ht="20.100000000000001" customHeight="1">
      <c r="A548" s="1">
        <v>547</v>
      </c>
      <c r="B548" s="1">
        <v>65</v>
      </c>
      <c r="C548" s="1">
        <v>86</v>
      </c>
      <c r="D548" s="1">
        <v>149</v>
      </c>
      <c r="E548" s="1">
        <v>1</v>
      </c>
      <c r="F548" s="1">
        <v>0</v>
      </c>
      <c r="H548" s="1">
        <v>5.8600545962987069E-2</v>
      </c>
      <c r="I548" s="1">
        <v>1.2205728876870117E-2</v>
      </c>
      <c r="J548" s="1">
        <v>5.7486320242339371E-2</v>
      </c>
      <c r="K548" s="1">
        <v>1.6693516398744199E-2</v>
      </c>
      <c r="L548" s="1">
        <v>5.4696533274048088E-2</v>
      </c>
      <c r="M548" s="1">
        <v>1.1684886253728877E-2</v>
      </c>
      <c r="N548" s="1">
        <v>5.8158618133749021E-2</v>
      </c>
      <c r="O548" s="1">
        <v>1.4427078654488041E-2</v>
      </c>
      <c r="P548" s="1">
        <v>5.6109670229117323E-2</v>
      </c>
      <c r="Q548" s="1">
        <v>1.4164960763181106E-2</v>
      </c>
      <c r="R548" s="1">
        <v>5.6893453270585141E-2</v>
      </c>
      <c r="S548" s="1">
        <v>1.1962643640809073E-2</v>
      </c>
      <c r="AA548" s="1">
        <v>547</v>
      </c>
      <c r="AB548" s="1">
        <v>65</v>
      </c>
      <c r="AC548" s="1">
        <v>86</v>
      </c>
      <c r="AD548" s="1">
        <v>149</v>
      </c>
      <c r="AE548" s="1">
        <v>1</v>
      </c>
      <c r="AF548" s="1">
        <v>0</v>
      </c>
      <c r="AH548" s="1">
        <v>-47.233185317542244</v>
      </c>
      <c r="AI548" s="1">
        <v>-44.854647017358118</v>
      </c>
      <c r="AJ548" s="1">
        <v>23.989617328496571</v>
      </c>
      <c r="AK548" s="1">
        <v>-36.523579713072785</v>
      </c>
      <c r="AL548" s="1">
        <v>-33.668770538170492</v>
      </c>
      <c r="AM548" s="1">
        <v>20.072127491750503</v>
      </c>
      <c r="AN548" s="1">
        <v>-25.467109176193901</v>
      </c>
      <c r="AO548" s="1">
        <v>-34.031285155143465</v>
      </c>
      <c r="AP548" s="1">
        <v>17.621826052832215</v>
      </c>
      <c r="AQ548" s="1">
        <v>-41.751972862696256</v>
      </c>
      <c r="AR548" s="1">
        <v>-40.302867049508976</v>
      </c>
      <c r="AS548" s="1">
        <v>22.221916518760946</v>
      </c>
      <c r="AT548" s="1">
        <v>-30.659361187321093</v>
      </c>
      <c r="AU548" s="1">
        <v>-34.843952538671623</v>
      </c>
      <c r="AV548" s="1">
        <v>18.941573099269444</v>
      </c>
      <c r="AW548" s="1">
        <v>-35.214533806641562</v>
      </c>
      <c r="AX548" s="1">
        <v>-39.493775962129156</v>
      </c>
      <c r="AY548" s="1">
        <v>20.816674765991181</v>
      </c>
    </row>
    <row r="549" spans="1:51" ht="20.100000000000001" customHeight="1">
      <c r="A549" s="1">
        <v>548</v>
      </c>
      <c r="B549" s="1">
        <v>86</v>
      </c>
      <c r="C549" s="1">
        <v>41</v>
      </c>
      <c r="D549" s="1">
        <v>149</v>
      </c>
      <c r="E549" s="1">
        <v>1</v>
      </c>
      <c r="F549" s="1">
        <v>0</v>
      </c>
      <c r="H549" s="1">
        <v>5.7494825706271596E-2</v>
      </c>
      <c r="I549" s="1">
        <v>1.6692001337975042E-2</v>
      </c>
      <c r="J549" s="1">
        <v>4.7954619468709991E-2</v>
      </c>
      <c r="K549" s="1">
        <v>1.7610156120990917E-2</v>
      </c>
      <c r="L549" s="1">
        <v>5.4720158078164098E-2</v>
      </c>
      <c r="M549" s="1">
        <v>1.168067776292262E-2</v>
      </c>
      <c r="N549" s="1">
        <v>5.2833455561364102E-2</v>
      </c>
      <c r="O549" s="1">
        <v>1.716433659064643E-2</v>
      </c>
      <c r="P549" s="1">
        <v>5.139535119355159E-2</v>
      </c>
      <c r="Q549" s="1">
        <v>1.4590225728139871E-2</v>
      </c>
      <c r="R549" s="1">
        <v>5.6110615235022691E-2</v>
      </c>
      <c r="S549" s="1">
        <v>1.4164792486180355E-2</v>
      </c>
      <c r="AA549" s="1">
        <v>548</v>
      </c>
      <c r="AB549" s="1">
        <v>86</v>
      </c>
      <c r="AC549" s="1">
        <v>41</v>
      </c>
      <c r="AD549" s="1">
        <v>149</v>
      </c>
      <c r="AE549" s="1">
        <v>1</v>
      </c>
      <c r="AF549" s="1">
        <v>0</v>
      </c>
      <c r="AH549" s="1">
        <v>-36.13435881697071</v>
      </c>
      <c r="AI549" s="1">
        <v>-33.530491311549035</v>
      </c>
      <c r="AJ549" s="1">
        <v>19.840133602817097</v>
      </c>
      <c r="AK549" s="1">
        <v>-9.194787522841116</v>
      </c>
      <c r="AL549" s="1">
        <v>-0.26008369750174221</v>
      </c>
      <c r="AM549" s="1">
        <v>6.4631038137604122</v>
      </c>
      <c r="AN549" s="1">
        <v>-25.376924485100414</v>
      </c>
      <c r="AO549" s="1">
        <v>-33.999245073384785</v>
      </c>
      <c r="AP549" s="1">
        <v>17.568071751839518</v>
      </c>
      <c r="AQ549" s="1">
        <v>-6.8531702981577975</v>
      </c>
      <c r="AR549" s="1">
        <v>-16.949569686362214</v>
      </c>
      <c r="AS549" s="1">
        <v>10.740667401753928</v>
      </c>
      <c r="AT549" s="1">
        <v>-7.4294749043773436</v>
      </c>
      <c r="AU549" s="1">
        <v>-18.886189817706018</v>
      </c>
      <c r="AV549" s="1">
        <v>10.901660379284833</v>
      </c>
      <c r="AW549" s="1">
        <v>-30.156410229204546</v>
      </c>
      <c r="AX549" s="1">
        <v>-34.665268222870566</v>
      </c>
      <c r="AY549" s="1">
        <v>18.641790765180716</v>
      </c>
    </row>
    <row r="550" spans="1:51" ht="20.100000000000001" customHeight="1">
      <c r="A550" s="1">
        <v>549</v>
      </c>
      <c r="B550" s="1">
        <v>40</v>
      </c>
      <c r="C550" s="1">
        <v>41</v>
      </c>
      <c r="D550" s="1">
        <v>150</v>
      </c>
      <c r="E550" s="1">
        <v>1</v>
      </c>
      <c r="F550" s="1">
        <v>0</v>
      </c>
      <c r="H550" s="1">
        <v>5.1920046322582458E-2</v>
      </c>
      <c r="I550" s="1">
        <v>3.0632439264253946E-2</v>
      </c>
      <c r="J550" s="1">
        <v>4.8012770337686979E-2</v>
      </c>
      <c r="K550" s="1">
        <v>1.7737590071182065E-2</v>
      </c>
      <c r="L550" s="1">
        <v>5.4775451280254822E-2</v>
      </c>
      <c r="M550" s="1">
        <v>2.3176041396509455E-2</v>
      </c>
      <c r="N550" s="1">
        <v>4.9903826883742231E-2</v>
      </c>
      <c r="O550" s="1">
        <v>2.4265383691747407E-2</v>
      </c>
      <c r="P550" s="1">
        <v>5.1414599115634341E-2</v>
      </c>
      <c r="Q550" s="1">
        <v>2.0356409810130351E-2</v>
      </c>
      <c r="R550" s="1">
        <v>5.3464286103932536E-2</v>
      </c>
      <c r="S550" s="1">
        <v>2.6944438647392533E-2</v>
      </c>
      <c r="AA550" s="1">
        <v>549</v>
      </c>
      <c r="AB550" s="1">
        <v>40</v>
      </c>
      <c r="AC550" s="1">
        <v>41</v>
      </c>
      <c r="AD550" s="1">
        <v>150</v>
      </c>
      <c r="AE550" s="1">
        <v>1</v>
      </c>
      <c r="AF550" s="1">
        <v>0</v>
      </c>
      <c r="AH550" s="1">
        <v>-8.0930196305179578</v>
      </c>
      <c r="AI550" s="1">
        <v>-2.0232549076306041</v>
      </c>
      <c r="AJ550" s="1">
        <v>4.0465098152558747</v>
      </c>
      <c r="AK550" s="1">
        <v>-7.9898139600168117</v>
      </c>
      <c r="AL550" s="1">
        <v>-1.9974534900059038</v>
      </c>
      <c r="AM550" s="1">
        <v>3.9949069800070798</v>
      </c>
      <c r="AN550" s="1">
        <v>-19.52243666661381</v>
      </c>
      <c r="AO550" s="1">
        <v>-18.667668494541164</v>
      </c>
      <c r="AP550" s="1">
        <v>13.056615929545819</v>
      </c>
      <c r="AQ550" s="1">
        <v>-6.0876155282937026</v>
      </c>
      <c r="AR550" s="1">
        <v>-1.5219038820758359</v>
      </c>
      <c r="AS550" s="1">
        <v>3.0438077641454235</v>
      </c>
      <c r="AT550" s="1">
        <v>-9.4081667550806252</v>
      </c>
      <c r="AU550" s="1">
        <v>-11.451049645990407</v>
      </c>
      <c r="AV550" s="1">
        <v>9.3413946843615818</v>
      </c>
      <c r="AW550" s="1">
        <v>-14.908755662120722</v>
      </c>
      <c r="AX550" s="1">
        <v>-10.350682846476234</v>
      </c>
      <c r="AY550" s="1">
        <v>9.6161751116028604</v>
      </c>
    </row>
    <row r="551" spans="1:51" ht="20.100000000000001" customHeight="1">
      <c r="A551" s="1">
        <v>550</v>
      </c>
      <c r="B551" s="1">
        <v>142</v>
      </c>
      <c r="C551" s="1">
        <v>143</v>
      </c>
      <c r="D551" s="1">
        <v>152</v>
      </c>
      <c r="E551" s="1">
        <v>1</v>
      </c>
      <c r="F551" s="1">
        <v>0</v>
      </c>
      <c r="H551" s="1">
        <v>1.4874905610612403E-9</v>
      </c>
      <c r="I551" s="1">
        <v>4.2584353936454186E-10</v>
      </c>
      <c r="J551" s="1">
        <v>2.3718843911983846E-8</v>
      </c>
      <c r="K551" s="1">
        <v>-8.7999763998905575E-9</v>
      </c>
      <c r="L551" s="1">
        <v>7.6325293480493056E-9</v>
      </c>
      <c r="M551" s="1">
        <v>-2.5721056585449519E-9</v>
      </c>
      <c r="N551" s="1">
        <v>7.1067913510271739E-9</v>
      </c>
      <c r="O551" s="1">
        <v>-2.2286426161911012E-9</v>
      </c>
      <c r="P551" s="1">
        <v>1.2360447130398489E-8</v>
      </c>
      <c r="Q551" s="1">
        <v>-6.7442859177033981E-9</v>
      </c>
      <c r="R551" s="1">
        <v>3.3159299434048717E-9</v>
      </c>
      <c r="S551" s="1">
        <v>-3.6098471590655499E-10</v>
      </c>
      <c r="AA551" s="1">
        <v>550</v>
      </c>
      <c r="AB551" s="1">
        <v>142</v>
      </c>
      <c r="AC551" s="1">
        <v>143</v>
      </c>
      <c r="AD551" s="1">
        <v>152</v>
      </c>
      <c r="AE551" s="1">
        <v>1</v>
      </c>
      <c r="AF551" s="1">
        <v>0</v>
      </c>
      <c r="AH551" s="1">
        <v>-9.3722487124392391</v>
      </c>
      <c r="AI551" s="1">
        <v>-33.242863861557026</v>
      </c>
      <c r="AJ551" s="1">
        <v>8.4731159363592017</v>
      </c>
      <c r="AK551" s="1">
        <v>-8.4875075771951334</v>
      </c>
      <c r="AL551" s="1">
        <v>-39.941105072983952</v>
      </c>
      <c r="AM551" s="1">
        <v>4.0637096501244754</v>
      </c>
      <c r="AN551" s="1">
        <v>-1.5960867474120501</v>
      </c>
      <c r="AO551" s="1">
        <v>-20.915504151417622</v>
      </c>
      <c r="AP551" s="1">
        <v>5.259626844357105</v>
      </c>
      <c r="AQ551" s="1">
        <v>-7.6539333645417624</v>
      </c>
      <c r="AR551" s="1">
        <v>-33.658328537168352</v>
      </c>
      <c r="AS551" s="1">
        <v>5.0544890876680659</v>
      </c>
      <c r="AT551" s="1">
        <v>-7.5123999798916614</v>
      </c>
      <c r="AU551" s="1">
        <v>-29.028962561485322</v>
      </c>
      <c r="AV551" s="1">
        <v>3.2801499187160523</v>
      </c>
      <c r="AW551" s="1">
        <v>-3.4173857126090263</v>
      </c>
      <c r="AX551" s="1">
        <v>-26.475416489675126</v>
      </c>
      <c r="AY551" s="1">
        <v>4.9880272143906126</v>
      </c>
    </row>
    <row r="552" spans="1:51" ht="20.100000000000001" customHeight="1">
      <c r="A552" s="1">
        <v>551</v>
      </c>
      <c r="B552" s="1">
        <v>48</v>
      </c>
      <c r="C552" s="1">
        <v>151</v>
      </c>
      <c r="D552" s="1">
        <v>152</v>
      </c>
      <c r="E552" s="1">
        <v>1</v>
      </c>
      <c r="F552" s="1">
        <v>0</v>
      </c>
      <c r="H552" s="1">
        <v>8.3984635139310184E-10</v>
      </c>
      <c r="I552" s="1">
        <v>5.168512978771206E-10</v>
      </c>
      <c r="J552" s="1">
        <v>8.4877934685954401E-10</v>
      </c>
      <c r="K552" s="1">
        <v>5.7080483588979163E-10</v>
      </c>
      <c r="L552" s="1">
        <v>7.114848312613386E-9</v>
      </c>
      <c r="M552" s="1">
        <v>-1.954953050359981E-9</v>
      </c>
      <c r="N552" s="1">
        <v>8.8763270122450017E-10</v>
      </c>
      <c r="O552" s="1">
        <v>6.2301773989269374E-10</v>
      </c>
      <c r="P552" s="1">
        <v>2.5090746078188665E-9</v>
      </c>
      <c r="Q552" s="1">
        <v>-1.64377941849534E-10</v>
      </c>
      <c r="R552" s="1">
        <v>2.5430269963580908E-9</v>
      </c>
      <c r="S552" s="1">
        <v>1.5073199181605511E-10</v>
      </c>
      <c r="AA552" s="1">
        <v>551</v>
      </c>
      <c r="AB552" s="1">
        <v>48</v>
      </c>
      <c r="AC552" s="1">
        <v>151</v>
      </c>
      <c r="AD552" s="1">
        <v>152</v>
      </c>
      <c r="AE552" s="1">
        <v>1</v>
      </c>
      <c r="AF552" s="1">
        <v>0</v>
      </c>
      <c r="AH552" s="1">
        <v>6.9740554147356351</v>
      </c>
      <c r="AI552" s="1">
        <v>1.7435138536839032</v>
      </c>
      <c r="AJ552" s="1">
        <v>3.4870277073678202</v>
      </c>
      <c r="AK552" s="1">
        <v>-2.1074119863930654</v>
      </c>
      <c r="AL552" s="1">
        <v>-7.9134851450562547</v>
      </c>
      <c r="AM552" s="1">
        <v>4.5303496392894758</v>
      </c>
      <c r="AN552" s="1">
        <v>-8.4645214970034228</v>
      </c>
      <c r="AO552" s="1">
        <v>-16.77532054889836</v>
      </c>
      <c r="AP552" s="1">
        <v>4.6359255551436993</v>
      </c>
      <c r="AQ552" s="1">
        <v>4.2366940256511736</v>
      </c>
      <c r="AR552" s="1">
        <v>-2.4877720829925618</v>
      </c>
      <c r="AS552" s="1">
        <v>3.7250382322155073</v>
      </c>
      <c r="AT552" s="1">
        <v>-0.53619596253003476</v>
      </c>
      <c r="AU552" s="1">
        <v>-11.923853071105166</v>
      </c>
      <c r="AV552" s="1">
        <v>4.5982900891782839</v>
      </c>
      <c r="AW552" s="1">
        <v>-1.1856819214469334</v>
      </c>
      <c r="AX552" s="1">
        <v>-5.5696416732740319</v>
      </c>
      <c r="AY552" s="1">
        <v>5.8582135698973001</v>
      </c>
    </row>
    <row r="553" spans="1:51" ht="20.100000000000001" customHeight="1">
      <c r="A553" s="1">
        <v>552</v>
      </c>
      <c r="B553" s="1">
        <v>151</v>
      </c>
      <c r="C553" s="1">
        <v>142</v>
      </c>
      <c r="D553" s="1">
        <v>152</v>
      </c>
      <c r="E553" s="1">
        <v>1</v>
      </c>
      <c r="F553" s="1">
        <v>0</v>
      </c>
      <c r="H553" s="1">
        <v>6.2357644706571878E-10</v>
      </c>
      <c r="I553" s="1">
        <v>2.0991195860014001E-10</v>
      </c>
      <c r="J553" s="1">
        <v>9.3822386866778299E-10</v>
      </c>
      <c r="K553" s="1">
        <v>2.2983669316273117E-11</v>
      </c>
      <c r="L553" s="1">
        <v>7.2078114176969049E-9</v>
      </c>
      <c r="M553" s="1">
        <v>-2.0906945010943899E-9</v>
      </c>
      <c r="N553" s="1">
        <v>6.7152530786894467E-10</v>
      </c>
      <c r="O553" s="1">
        <v>1.4690705201376472E-10</v>
      </c>
      <c r="P553" s="1">
        <v>2.9928781629834649E-9</v>
      </c>
      <c r="Q553" s="1">
        <v>-7.042896562360635E-10</v>
      </c>
      <c r="R553" s="1">
        <v>2.3270605937469366E-9</v>
      </c>
      <c r="S553" s="1">
        <v>-3.7020166744224946E-10</v>
      </c>
      <c r="AA553" s="1">
        <v>552</v>
      </c>
      <c r="AB553" s="1">
        <v>151</v>
      </c>
      <c r="AC553" s="1">
        <v>142</v>
      </c>
      <c r="AD553" s="1">
        <v>152</v>
      </c>
      <c r="AE553" s="1">
        <v>1</v>
      </c>
      <c r="AF553" s="1">
        <v>0</v>
      </c>
      <c r="AH553" s="1">
        <v>-1.1439019289728649</v>
      </c>
      <c r="AI553" s="1">
        <v>-7.8754870626163109</v>
      </c>
      <c r="AJ553" s="1">
        <v>4.7216910477552121</v>
      </c>
      <c r="AK553" s="1">
        <v>-9.0683471625124454</v>
      </c>
      <c r="AL553" s="1">
        <v>-23.160174238456413</v>
      </c>
      <c r="AM553" s="1">
        <v>10.223585874373009</v>
      </c>
      <c r="AN553" s="1">
        <v>-1.4629752608417379</v>
      </c>
      <c r="AO553" s="1">
        <v>-16.499199579490327</v>
      </c>
      <c r="AP553" s="1">
        <v>6.0263476975467984</v>
      </c>
      <c r="AQ553" s="1">
        <v>-7.5672473011061356</v>
      </c>
      <c r="AR553" s="1">
        <v>-15.587612787859172</v>
      </c>
      <c r="AS553" s="1">
        <v>6.4864697962500433</v>
      </c>
      <c r="AT553" s="1">
        <v>-3.2114376042598289</v>
      </c>
      <c r="AU553" s="1">
        <v>-19.642575869249775</v>
      </c>
      <c r="AV553" s="1">
        <v>6.1742862925128952</v>
      </c>
      <c r="AW553" s="1">
        <v>0.5654555393781584</v>
      </c>
      <c r="AX553" s="1">
        <v>-11.880407084976323</v>
      </c>
      <c r="AY553" s="1">
        <v>4.8170647126399073</v>
      </c>
    </row>
    <row r="554" spans="1:51" ht="20.100000000000001" customHeight="1">
      <c r="A554" s="1">
        <v>553</v>
      </c>
      <c r="B554" s="1">
        <v>149</v>
      </c>
      <c r="C554" s="1">
        <v>41</v>
      </c>
      <c r="D554" s="1">
        <v>158</v>
      </c>
      <c r="E554" s="1">
        <v>1</v>
      </c>
      <c r="F554" s="1">
        <v>0</v>
      </c>
      <c r="H554" s="1">
        <v>5.4720157981933158E-2</v>
      </c>
      <c r="I554" s="1">
        <v>1.1680677782725727E-2</v>
      </c>
      <c r="J554" s="1">
        <v>4.795461941766533E-2</v>
      </c>
      <c r="K554" s="1">
        <v>1.7610156213932488E-2</v>
      </c>
      <c r="L554" s="1">
        <v>5.2875806543246695E-2</v>
      </c>
      <c r="M554" s="1">
        <v>5.7254590514526447E-3</v>
      </c>
      <c r="N554" s="1">
        <v>5.1395351068310738E-2</v>
      </c>
      <c r="O554" s="1">
        <v>1.4590225693367372E-2</v>
      </c>
      <c r="P554" s="1">
        <v>5.0396551330633615E-2</v>
      </c>
      <c r="Q554" s="1">
        <v>1.1408756053229429E-2</v>
      </c>
      <c r="R554" s="1">
        <v>5.3772640251853243E-2</v>
      </c>
      <c r="S554" s="1">
        <v>8.6323057586038098E-3</v>
      </c>
      <c r="AA554" s="1">
        <v>553</v>
      </c>
      <c r="AB554" s="1">
        <v>149</v>
      </c>
      <c r="AC554" s="1">
        <v>41</v>
      </c>
      <c r="AD554" s="1">
        <v>158</v>
      </c>
      <c r="AE554" s="1">
        <v>1</v>
      </c>
      <c r="AF554" s="1">
        <v>0</v>
      </c>
      <c r="AH554" s="1">
        <v>-25.360973970361599</v>
      </c>
      <c r="AI554" s="1">
        <v>-33.971155055634867</v>
      </c>
      <c r="AJ554" s="1">
        <v>17.589238949162102</v>
      </c>
      <c r="AK554" s="1">
        <v>-10.533739374560209</v>
      </c>
      <c r="AL554" s="1">
        <v>-2.6180753901936544</v>
      </c>
      <c r="AM554" s="1">
        <v>4.6862421581256131</v>
      </c>
      <c r="AN554" s="1">
        <v>-21.196949435731483</v>
      </c>
      <c r="AO554" s="1">
        <v>-40.170436807626075</v>
      </c>
      <c r="AP554" s="1">
        <v>15.943450069543603</v>
      </c>
      <c r="AQ554" s="1">
        <v>-7.4294764905359569</v>
      </c>
      <c r="AR554" s="1">
        <v>-18.886192611029344</v>
      </c>
      <c r="AS554" s="1">
        <v>10.901658274372627</v>
      </c>
      <c r="AT554" s="1">
        <v>-9.297519155844201</v>
      </c>
      <c r="AU554" s="1">
        <v>-20.675820692485939</v>
      </c>
      <c r="AV554" s="1">
        <v>11.651119423140228</v>
      </c>
      <c r="AW554" s="1">
        <v>-23.55186245725287</v>
      </c>
      <c r="AX554" s="1">
        <v>-36.493739299070484</v>
      </c>
      <c r="AY554" s="1">
        <v>16.69081483212004</v>
      </c>
    </row>
    <row r="555" spans="1:51" ht="20.100000000000001" customHeight="1">
      <c r="A555" s="1">
        <v>554</v>
      </c>
      <c r="B555" s="1">
        <v>152</v>
      </c>
      <c r="C555" s="1">
        <v>143</v>
      </c>
      <c r="D555" s="1">
        <v>153</v>
      </c>
      <c r="E555" s="1">
        <v>1</v>
      </c>
      <c r="F555" s="1">
        <v>0</v>
      </c>
      <c r="H555" s="1">
        <v>8.061302570348456E-9</v>
      </c>
      <c r="I555" s="1">
        <v>-2.3853325068685993E-9</v>
      </c>
      <c r="J555" s="1">
        <v>1.9283286781683379E-6</v>
      </c>
      <c r="K555" s="1">
        <v>-4.664879749255025E-7</v>
      </c>
      <c r="L555" s="1">
        <v>8.4374488957319185E-6</v>
      </c>
      <c r="M555" s="1">
        <v>-3.7432006830575564E-6</v>
      </c>
      <c r="N555" s="1">
        <v>4.8657947186914791E-7</v>
      </c>
      <c r="O555" s="1">
        <v>-1.20658716807995E-7</v>
      </c>
      <c r="P555" s="1">
        <v>4.8005757141953639E-6</v>
      </c>
      <c r="Q555" s="1">
        <v>-1.8453441403009317E-6</v>
      </c>
      <c r="R555" s="1">
        <v>2.114793628143768E-6</v>
      </c>
      <c r="S555" s="1">
        <v>-9.3994619046290048E-7</v>
      </c>
      <c r="AA555" s="1">
        <v>554</v>
      </c>
      <c r="AB555" s="1">
        <v>152</v>
      </c>
      <c r="AC555" s="1">
        <v>143</v>
      </c>
      <c r="AD555" s="1">
        <v>153</v>
      </c>
      <c r="AE555" s="1">
        <v>1</v>
      </c>
      <c r="AF555" s="1">
        <v>0</v>
      </c>
      <c r="AH555" s="1">
        <v>-2.8478434231691017</v>
      </c>
      <c r="AI555" s="1">
        <v>-21.494071663919986</v>
      </c>
      <c r="AJ555" s="1">
        <v>6.1106413836868168</v>
      </c>
      <c r="AK555" s="1">
        <v>-9.3021281818783024</v>
      </c>
      <c r="AL555" s="1">
        <v>-40.317626345856823</v>
      </c>
      <c r="AM555" s="1">
        <v>4.6175345204428861</v>
      </c>
      <c r="AN555" s="1">
        <v>-10.102230487520156</v>
      </c>
      <c r="AO555" s="1">
        <v>-40.772799999953392</v>
      </c>
      <c r="AP555" s="1">
        <v>6.5746292142615639</v>
      </c>
      <c r="AQ555" s="1">
        <v>-4.6598331593878042</v>
      </c>
      <c r="AR555" s="1">
        <v>-27.710493467970569</v>
      </c>
      <c r="AS555" s="1">
        <v>1.3408146743548244</v>
      </c>
      <c r="AT555" s="1">
        <v>-8.8941559258073681</v>
      </c>
      <c r="AU555" s="1">
        <v>-39.671653567572974</v>
      </c>
      <c r="AV555" s="1">
        <v>4.9611213683422175</v>
      </c>
      <c r="AW555" s="1">
        <v>-4.0244482268586701</v>
      </c>
      <c r="AX555" s="1">
        <v>-22.442152788257449</v>
      </c>
      <c r="AY555" s="1">
        <v>1.8723796548142078E-2</v>
      </c>
    </row>
    <row r="556" spans="1:51" ht="20.100000000000001" customHeight="1">
      <c r="A556" s="1">
        <v>555</v>
      </c>
      <c r="B556" s="1">
        <v>143</v>
      </c>
      <c r="C556" s="1">
        <v>144</v>
      </c>
      <c r="D556" s="1">
        <v>153</v>
      </c>
      <c r="E556" s="1">
        <v>1</v>
      </c>
      <c r="F556" s="1">
        <v>0</v>
      </c>
      <c r="H556" s="1">
        <v>1.9532171911228198E-6</v>
      </c>
      <c r="I556" s="1">
        <v>-5.6867990828355033E-7</v>
      </c>
      <c r="J556" s="1">
        <v>1.0290501236669823E-5</v>
      </c>
      <c r="K556" s="1">
        <v>-4.6548024077975644E-6</v>
      </c>
      <c r="L556" s="1">
        <v>8.8072206278831086E-6</v>
      </c>
      <c r="M556" s="1">
        <v>-3.0944946386185386E-6</v>
      </c>
      <c r="N556" s="1">
        <v>4.7102831676132053E-6</v>
      </c>
      <c r="O556" s="1">
        <v>-2.3395059019221973E-6</v>
      </c>
      <c r="P556" s="1">
        <v>8.7906134503733972E-6</v>
      </c>
      <c r="Q556" s="1">
        <v>-4.224059454594045E-6</v>
      </c>
      <c r="R556" s="1">
        <v>4.9336037005496837E-6</v>
      </c>
      <c r="S556" s="1">
        <v>-1.5986495994319733E-6</v>
      </c>
      <c r="AA556" s="1">
        <v>555</v>
      </c>
      <c r="AB556" s="1">
        <v>143</v>
      </c>
      <c r="AC556" s="1">
        <v>144</v>
      </c>
      <c r="AD556" s="1">
        <v>153</v>
      </c>
      <c r="AE556" s="1">
        <v>1</v>
      </c>
      <c r="AF556" s="1">
        <v>0</v>
      </c>
      <c r="AH556" s="1">
        <v>-9.3097233154759014</v>
      </c>
      <c r="AI556" s="1">
        <v>-40.813080230698731</v>
      </c>
      <c r="AJ556" s="1">
        <v>4.5561909107799998</v>
      </c>
      <c r="AK556" s="1">
        <v>-18.262117947464457</v>
      </c>
      <c r="AL556" s="1">
        <v>-53.208708258338376</v>
      </c>
      <c r="AM556" s="1">
        <v>10.400501070566744</v>
      </c>
      <c r="AN556" s="1">
        <v>-10.097344592888991</v>
      </c>
      <c r="AO556" s="1">
        <v>-40.454078090579664</v>
      </c>
      <c r="AP556" s="1">
        <v>6.6140911157489066</v>
      </c>
      <c r="AQ556" s="1">
        <v>-13.078196451773458</v>
      </c>
      <c r="AR556" s="1">
        <v>-44.799924057865717</v>
      </c>
      <c r="AS556" s="1">
        <v>8.3636324760626977</v>
      </c>
      <c r="AT556" s="1">
        <v>-13.993346983148696</v>
      </c>
      <c r="AU556" s="1">
        <v>-44.064046896787872</v>
      </c>
      <c r="AV556" s="1">
        <v>9.8274824326027712</v>
      </c>
      <c r="AW556" s="1">
        <v>-8.9005755931934853</v>
      </c>
      <c r="AX556" s="1">
        <v>-40.090428182267281</v>
      </c>
      <c r="AY556" s="1">
        <v>4.9092716457216117</v>
      </c>
    </row>
    <row r="557" spans="1:51" ht="20.100000000000001" customHeight="1">
      <c r="A557" s="1">
        <v>556</v>
      </c>
      <c r="B557" s="1">
        <v>144</v>
      </c>
      <c r="C557" s="1">
        <v>304</v>
      </c>
      <c r="D557" s="1">
        <v>305</v>
      </c>
      <c r="E557" s="1">
        <v>1</v>
      </c>
      <c r="F557" s="1">
        <v>0</v>
      </c>
      <c r="H557" s="1">
        <v>5.2139548846344842E-4</v>
      </c>
      <c r="I557" s="1">
        <v>-2.2669223625014238E-4</v>
      </c>
      <c r="J557" s="1">
        <v>1.7412434050407706E-3</v>
      </c>
      <c r="K557" s="1">
        <v>-6.6435557225945059E-4</v>
      </c>
      <c r="L557" s="1">
        <v>2.3226321630162665E-3</v>
      </c>
      <c r="M557" s="1">
        <v>-9.2111811501556105E-4</v>
      </c>
      <c r="N557" s="1">
        <v>1.0591055842505189E-3</v>
      </c>
      <c r="O557" s="1">
        <v>-4.3929238927629147E-4</v>
      </c>
      <c r="P557" s="1">
        <v>2.0324159912129391E-3</v>
      </c>
      <c r="Q557" s="1">
        <v>-8.1123609015488639E-4</v>
      </c>
      <c r="R557" s="1">
        <v>1.3032743906040824E-3</v>
      </c>
      <c r="S557" s="1">
        <v>-5.254425753479572E-4</v>
      </c>
      <c r="AA557" s="1">
        <v>556</v>
      </c>
      <c r="AB557" s="1">
        <v>144</v>
      </c>
      <c r="AC557" s="1">
        <v>304</v>
      </c>
      <c r="AD557" s="1">
        <v>305</v>
      </c>
      <c r="AE557" s="1">
        <v>1</v>
      </c>
      <c r="AF557" s="1">
        <v>0</v>
      </c>
      <c r="AH557" s="1">
        <v>-18.441729011238191</v>
      </c>
      <c r="AI557" s="1">
        <v>-52.846851019164554</v>
      </c>
      <c r="AJ557" s="1">
        <v>10.542506447520221</v>
      </c>
      <c r="AK557" s="1">
        <v>-21.146750292586056</v>
      </c>
      <c r="AL557" s="1">
        <v>-57.162790354379936</v>
      </c>
      <c r="AM557" s="1">
        <v>11.514855671444352</v>
      </c>
      <c r="AN557" s="1">
        <v>-16.623672615807624</v>
      </c>
      <c r="AO557" s="1">
        <v>-50.177823314591876</v>
      </c>
      <c r="AP557" s="1">
        <v>9.82166172697546</v>
      </c>
      <c r="AQ557" s="1">
        <v>-20.306573974190542</v>
      </c>
      <c r="AR557" s="1">
        <v>-55.85798968528308</v>
      </c>
      <c r="AS557" s="1">
        <v>11.494971473068773</v>
      </c>
      <c r="AT557" s="1">
        <v>-19.142443797978125</v>
      </c>
      <c r="AU557" s="1">
        <v>-54.115210161126456</v>
      </c>
      <c r="AV557" s="1">
        <v>10.720089695451877</v>
      </c>
      <c r="AW557" s="1">
        <v>-18.236453918955394</v>
      </c>
      <c r="AX557" s="1">
        <v>-52.088069718749779</v>
      </c>
      <c r="AY557" s="1">
        <v>10.78973509502876</v>
      </c>
    </row>
    <row r="558" spans="1:51" ht="20.100000000000001" customHeight="1">
      <c r="A558" s="1">
        <v>557</v>
      </c>
      <c r="B558" s="1">
        <v>304</v>
      </c>
      <c r="C558" s="1">
        <v>145</v>
      </c>
      <c r="D558" s="1">
        <v>202</v>
      </c>
      <c r="E558" s="1">
        <v>1</v>
      </c>
      <c r="F558" s="1">
        <v>0</v>
      </c>
      <c r="H558" s="1">
        <v>1.7412606003662343E-3</v>
      </c>
      <c r="I558" s="1">
        <v>-6.6435885976841573E-4</v>
      </c>
      <c r="J558" s="1">
        <v>2.9940837397300748E-3</v>
      </c>
      <c r="K558" s="1">
        <v>-8.9813582064390764E-4</v>
      </c>
      <c r="L558" s="1">
        <v>4.6296607134105189E-3</v>
      </c>
      <c r="M558" s="1">
        <v>-1.7099000554576134E-3</v>
      </c>
      <c r="N558" s="1">
        <v>2.3251356424341617E-3</v>
      </c>
      <c r="O558" s="1">
        <v>-7.68195886292292E-4</v>
      </c>
      <c r="P558" s="1">
        <v>3.901752708121316E-3</v>
      </c>
      <c r="Q558" s="1">
        <v>-1.2645891635816942E-3</v>
      </c>
      <c r="R558" s="1">
        <v>2.8766461911329043E-3</v>
      </c>
      <c r="S558" s="1">
        <v>-1.0717651030082802E-3</v>
      </c>
      <c r="AA558" s="1">
        <v>557</v>
      </c>
      <c r="AB558" s="1">
        <v>304</v>
      </c>
      <c r="AC558" s="1">
        <v>145</v>
      </c>
      <c r="AD558" s="1">
        <v>202</v>
      </c>
      <c r="AE558" s="1">
        <v>1</v>
      </c>
      <c r="AF558" s="1">
        <v>0</v>
      </c>
      <c r="AH558" s="1">
        <v>-21.524312583772005</v>
      </c>
      <c r="AI558" s="1">
        <v>-57.677338851582448</v>
      </c>
      <c r="AJ558" s="1">
        <v>11.908306372870744</v>
      </c>
      <c r="AK558" s="1">
        <v>-23.863312007500724</v>
      </c>
      <c r="AL558" s="1">
        <v>-60.720988704564427</v>
      </c>
      <c r="AM558" s="1">
        <v>13.182986373657288</v>
      </c>
      <c r="AN558" s="1">
        <v>-19.445655034857477</v>
      </c>
      <c r="AO558" s="1">
        <v>-55.025965784484406</v>
      </c>
      <c r="AP558" s="1">
        <v>10.939131648109496</v>
      </c>
      <c r="AQ558" s="1">
        <v>-22.789437195865503</v>
      </c>
      <c r="AR558" s="1">
        <v>-59.626794560510234</v>
      </c>
      <c r="AS558" s="1">
        <v>12.495349437454104</v>
      </c>
      <c r="AT558" s="1">
        <v>-21.617821276716253</v>
      </c>
      <c r="AU558" s="1">
        <v>-58.308326381575057</v>
      </c>
      <c r="AV558" s="1">
        <v>11.82667210714331</v>
      </c>
      <c r="AW558" s="1">
        <v>-20.320431662473524</v>
      </c>
      <c r="AX558" s="1">
        <v>-56.327417966041025</v>
      </c>
      <c r="AY558" s="1">
        <v>11.329012863060379</v>
      </c>
    </row>
    <row r="559" spans="1:51" ht="20.100000000000001" customHeight="1">
      <c r="A559" s="1">
        <v>558</v>
      </c>
      <c r="B559" s="1">
        <v>305</v>
      </c>
      <c r="C559" s="1">
        <v>202</v>
      </c>
      <c r="D559" s="1">
        <v>154</v>
      </c>
      <c r="E559" s="1">
        <v>1</v>
      </c>
      <c r="F559" s="1">
        <v>0</v>
      </c>
      <c r="H559" s="1">
        <v>2.4366237989735854E-3</v>
      </c>
      <c r="I559" s="1">
        <v>-9.7445718580328798E-4</v>
      </c>
      <c r="J559" s="1">
        <v>4.6296637588737859E-3</v>
      </c>
      <c r="K559" s="1">
        <v>-1.7098998259530069E-3</v>
      </c>
      <c r="L559" s="1">
        <v>5.117639854670555E-3</v>
      </c>
      <c r="M559" s="1">
        <v>-1.9752002283037148E-3</v>
      </c>
      <c r="N559" s="1">
        <v>3.3840056513170288E-3</v>
      </c>
      <c r="O559" s="1">
        <v>-1.3041077004857337E-3</v>
      </c>
      <c r="P559" s="1">
        <v>4.7680595980605645E-3</v>
      </c>
      <c r="Q559" s="1">
        <v>-1.8808915992534253E-3</v>
      </c>
      <c r="R559" s="1">
        <v>3.6941431826226609E-3</v>
      </c>
      <c r="S559" s="1">
        <v>-1.4407356716055787E-3</v>
      </c>
      <c r="AA559" s="1">
        <v>558</v>
      </c>
      <c r="AB559" s="1">
        <v>305</v>
      </c>
      <c r="AC559" s="1">
        <v>202</v>
      </c>
      <c r="AD559" s="1">
        <v>154</v>
      </c>
      <c r="AE559" s="1">
        <v>1</v>
      </c>
      <c r="AF559" s="1">
        <v>0</v>
      </c>
      <c r="AH559" s="1">
        <v>-16.47142362350381</v>
      </c>
      <c r="AI559" s="1">
        <v>-50.094203500944758</v>
      </c>
      <c r="AJ559" s="1">
        <v>9.7152123066349372</v>
      </c>
      <c r="AK559" s="1">
        <v>-19.445655158527529</v>
      </c>
      <c r="AL559" s="1">
        <v>-55.025964341450859</v>
      </c>
      <c r="AM559" s="1">
        <v>10.939131639528235</v>
      </c>
      <c r="AN559" s="1">
        <v>-15.474127801242702</v>
      </c>
      <c r="AO559" s="1">
        <v>-48.00580302749124</v>
      </c>
      <c r="AP559" s="1">
        <v>9.680142503810103</v>
      </c>
      <c r="AQ559" s="1">
        <v>-17.856744462722901</v>
      </c>
      <c r="AR559" s="1">
        <v>-52.707416938496117</v>
      </c>
      <c r="AS559" s="1">
        <v>10.195714358644159</v>
      </c>
      <c r="AT559" s="1">
        <v>-17.445338726731499</v>
      </c>
      <c r="AU559" s="1">
        <v>-51.725068822645184</v>
      </c>
      <c r="AV559" s="1">
        <v>10.191520850693365</v>
      </c>
      <c r="AW559" s="1">
        <v>-15.543654617083934</v>
      </c>
      <c r="AX559" s="1">
        <v>-48.771833535854149</v>
      </c>
      <c r="AY559" s="1">
        <v>9.3421526753192943</v>
      </c>
    </row>
    <row r="560" spans="1:51" ht="20.100000000000001" customHeight="1">
      <c r="A560" s="1">
        <v>559</v>
      </c>
      <c r="B560" s="1">
        <v>304</v>
      </c>
      <c r="C560" s="1">
        <v>202</v>
      </c>
      <c r="D560" s="1">
        <v>305</v>
      </c>
      <c r="E560" s="1">
        <v>1</v>
      </c>
      <c r="F560" s="1">
        <v>0</v>
      </c>
      <c r="H560" s="1">
        <v>1.7412587285637847E-3</v>
      </c>
      <c r="I560" s="1">
        <v>-6.6436252233936679E-4</v>
      </c>
      <c r="J560" s="1">
        <v>4.6296598319115418E-3</v>
      </c>
      <c r="K560" s="1">
        <v>-1.7098995717279126E-3</v>
      </c>
      <c r="L560" s="1">
        <v>2.4366050718261072E-3</v>
      </c>
      <c r="M560" s="1">
        <v>-9.7445523368729732E-4</v>
      </c>
      <c r="N560" s="1">
        <v>2.8766430716074304E-3</v>
      </c>
      <c r="O560" s="1">
        <v>-1.071774043498658E-3</v>
      </c>
      <c r="P560" s="1">
        <v>3.3840027978310309E-3</v>
      </c>
      <c r="Q560" s="1">
        <v>-1.3041074493557491E-3</v>
      </c>
      <c r="R560" s="1">
        <v>2.060862965125039E-3</v>
      </c>
      <c r="S560" s="1">
        <v>-8.2454870362401477E-4</v>
      </c>
      <c r="AA560" s="1">
        <v>559</v>
      </c>
      <c r="AB560" s="1">
        <v>304</v>
      </c>
      <c r="AC560" s="1">
        <v>202</v>
      </c>
      <c r="AD560" s="1">
        <v>305</v>
      </c>
      <c r="AE560" s="1">
        <v>1</v>
      </c>
      <c r="AF560" s="1">
        <v>0</v>
      </c>
      <c r="AH560" s="1">
        <v>-21.52401957439162</v>
      </c>
      <c r="AI560" s="1">
        <v>-57.56103055290577</v>
      </c>
      <c r="AJ560" s="1">
        <v>11.90246861457979</v>
      </c>
      <c r="AK560" s="1">
        <v>-19.445655031173573</v>
      </c>
      <c r="AL560" s="1">
        <v>-55.025964307639697</v>
      </c>
      <c r="AM560" s="1">
        <v>10.939131573929856</v>
      </c>
      <c r="AN560" s="1">
        <v>-16.568993599013243</v>
      </c>
      <c r="AO560" s="1">
        <v>-50.12010490610939</v>
      </c>
      <c r="AP560" s="1">
        <v>9.7654835654942893</v>
      </c>
      <c r="AQ560" s="1">
        <v>-20.32030142606661</v>
      </c>
      <c r="AR560" s="1">
        <v>-56.275721411615962</v>
      </c>
      <c r="AS560" s="1">
        <v>11.326418104183551</v>
      </c>
      <c r="AT560" s="1">
        <v>-18.127874003317888</v>
      </c>
      <c r="AU560" s="1">
        <v>-52.779392318677822</v>
      </c>
      <c r="AV560" s="1">
        <v>10.335409210980995</v>
      </c>
      <c r="AW560" s="1">
        <v>-19.032291116771102</v>
      </c>
      <c r="AX560" s="1">
        <v>-53.998934525259031</v>
      </c>
      <c r="AY560" s="1">
        <v>10.606916937895317</v>
      </c>
    </row>
    <row r="561" spans="1:51" ht="20.100000000000001" customHeight="1">
      <c r="A561" s="1">
        <v>560</v>
      </c>
      <c r="B561" s="1">
        <v>141</v>
      </c>
      <c r="C561" s="1">
        <v>167</v>
      </c>
      <c r="D561" s="1">
        <v>185</v>
      </c>
      <c r="E561" s="1">
        <v>1</v>
      </c>
      <c r="F561" s="1">
        <v>0</v>
      </c>
      <c r="H561" s="1">
        <v>3.4817772404630034E-3</v>
      </c>
      <c r="I561" s="1">
        <v>-1.611979218910493E-3</v>
      </c>
      <c r="J561" s="1">
        <v>8.7991910690998559E-4</v>
      </c>
      <c r="K561" s="1">
        <v>-4.0739733264700319E-4</v>
      </c>
      <c r="L561" s="1">
        <v>1.3221731926785559E-3</v>
      </c>
      <c r="M561" s="1">
        <v>-6.2650829522128287E-4</v>
      </c>
      <c r="N561" s="1">
        <v>1.9701861913316242E-3</v>
      </c>
      <c r="O561" s="1">
        <v>-9.1194928201846609E-4</v>
      </c>
      <c r="P561" s="1">
        <v>1.0839182676387563E-3</v>
      </c>
      <c r="Q561" s="1">
        <v>-5.1030513774102026E-4</v>
      </c>
      <c r="R561" s="1">
        <v>2.262217009112037E-3</v>
      </c>
      <c r="S561" s="1">
        <v>-1.061284896090086E-3</v>
      </c>
      <c r="AA561" s="1">
        <v>560</v>
      </c>
      <c r="AB561" s="1">
        <v>141</v>
      </c>
      <c r="AC561" s="1">
        <v>167</v>
      </c>
      <c r="AD561" s="1">
        <v>185</v>
      </c>
      <c r="AE561" s="1">
        <v>1</v>
      </c>
      <c r="AF561" s="1">
        <v>0</v>
      </c>
      <c r="AH561" s="1">
        <v>2.6109114378284017</v>
      </c>
      <c r="AI561" s="1">
        <v>-18.140805647668781</v>
      </c>
      <c r="AJ561" s="1">
        <v>0.64249356934319168</v>
      </c>
      <c r="AK561" s="1">
        <v>5.9345093097837935</v>
      </c>
      <c r="AL561" s="1">
        <v>-8.2741035892544854</v>
      </c>
      <c r="AM561" s="1">
        <v>3.7824491515952947</v>
      </c>
      <c r="AN561" s="1">
        <v>-9.7994462489763059</v>
      </c>
      <c r="AO561" s="1">
        <v>-20.132276879019141</v>
      </c>
      <c r="AP561" s="1">
        <v>7.4059619931146301</v>
      </c>
      <c r="AQ561" s="1">
        <v>3.1890359001328354</v>
      </c>
      <c r="AR561" s="1">
        <v>-12.829011591760571</v>
      </c>
      <c r="AS561" s="1">
        <v>3.7321518608511495</v>
      </c>
      <c r="AT561" s="1">
        <v>-7.40689690518197</v>
      </c>
      <c r="AU561" s="1">
        <v>-13.397114968341491</v>
      </c>
      <c r="AV561" s="1">
        <v>6.0222851362950047</v>
      </c>
      <c r="AW561" s="1">
        <v>-2.0760872440406599</v>
      </c>
      <c r="AX561" s="1">
        <v>-19.0195281134582</v>
      </c>
      <c r="AY561" s="1">
        <v>3.1688490284334647</v>
      </c>
    </row>
    <row r="562" spans="1:51" ht="20.100000000000001" customHeight="1">
      <c r="A562" s="1">
        <v>561</v>
      </c>
      <c r="B562" s="1">
        <v>167</v>
      </c>
      <c r="C562" s="1">
        <v>47</v>
      </c>
      <c r="D562" s="1">
        <v>185</v>
      </c>
      <c r="E562" s="1">
        <v>1</v>
      </c>
      <c r="F562" s="1">
        <v>0</v>
      </c>
      <c r="H562" s="1">
        <v>8.7991649300073107E-4</v>
      </c>
      <c r="I562" s="1">
        <v>-4.0739736215684237E-4</v>
      </c>
      <c r="J562" s="1">
        <v>4.0652522149914821E-7</v>
      </c>
      <c r="K562" s="1">
        <v>-1.2926351636905022E-7</v>
      </c>
      <c r="L562" s="1">
        <v>1.3221698635117126E-3</v>
      </c>
      <c r="M562" s="1">
        <v>-6.2650796809023688E-4</v>
      </c>
      <c r="N562" s="1">
        <v>2.2022989124137335E-4</v>
      </c>
      <c r="O562" s="1">
        <v>-1.021768503482102E-4</v>
      </c>
      <c r="P562" s="1">
        <v>3.3069626794464884E-4</v>
      </c>
      <c r="Q562" s="1">
        <v>-1.5709183535310325E-4</v>
      </c>
      <c r="R562" s="1">
        <v>1.0839060300437257E-3</v>
      </c>
      <c r="S562" s="1">
        <v>-5.103021557074359E-4</v>
      </c>
      <c r="AA562" s="1">
        <v>561</v>
      </c>
      <c r="AB562" s="1">
        <v>167</v>
      </c>
      <c r="AC562" s="1">
        <v>47</v>
      </c>
      <c r="AD562" s="1">
        <v>185</v>
      </c>
      <c r="AE562" s="1">
        <v>1</v>
      </c>
      <c r="AF562" s="1">
        <v>0</v>
      </c>
      <c r="AH562" s="1">
        <v>5.9345093097821682</v>
      </c>
      <c r="AI562" s="1">
        <v>-8.2741035892552297</v>
      </c>
      <c r="AJ562" s="1">
        <v>3.782449151595173</v>
      </c>
      <c r="AK562" s="1">
        <v>9.006256888814832</v>
      </c>
      <c r="AL562" s="1">
        <v>2.2515644739652787</v>
      </c>
      <c r="AM562" s="1">
        <v>4.5031294041612737</v>
      </c>
      <c r="AN562" s="1">
        <v>-9.7994547308128421</v>
      </c>
      <c r="AO562" s="1">
        <v>-20.132281101109697</v>
      </c>
      <c r="AP562" s="1">
        <v>7.4059679773508824</v>
      </c>
      <c r="AQ562" s="1">
        <v>1.0498221896551994</v>
      </c>
      <c r="AR562" s="1">
        <v>-2.9971413334334924</v>
      </c>
      <c r="AS562" s="1">
        <v>6.0127139714722988</v>
      </c>
      <c r="AT562" s="1">
        <v>-2.1336346198392033</v>
      </c>
      <c r="AU562" s="1">
        <v>-7.0163924544976179</v>
      </c>
      <c r="AV562" s="1">
        <v>4.5975472722158788</v>
      </c>
      <c r="AW562" s="1">
        <v>-11.468190664587718</v>
      </c>
      <c r="AX562" s="1">
        <v>-15.418746536334977</v>
      </c>
      <c r="AY562" s="1">
        <v>8.8876716147443631</v>
      </c>
    </row>
    <row r="563" spans="1:51" ht="20.100000000000001" customHeight="1">
      <c r="A563" s="1">
        <v>562</v>
      </c>
      <c r="B563" s="1">
        <v>47</v>
      </c>
      <c r="C563" s="1">
        <v>159</v>
      </c>
      <c r="D563" s="1">
        <v>185</v>
      </c>
      <c r="E563" s="1">
        <v>1</v>
      </c>
      <c r="F563" s="1">
        <v>0</v>
      </c>
      <c r="H563" s="1">
        <v>4.0458685710903101E-7</v>
      </c>
      <c r="I563" s="1">
        <v>-1.2952409016998511E-7</v>
      </c>
      <c r="J563" s="1">
        <v>2.9141826872671763E-3</v>
      </c>
      <c r="K563" s="1">
        <v>-1.2532170985332218E-3</v>
      </c>
      <c r="L563" s="1">
        <v>1.322169203420216E-3</v>
      </c>
      <c r="M563" s="1">
        <v>-6.2650813318019497E-4</v>
      </c>
      <c r="N563" s="1">
        <v>7.2850432009839412E-4</v>
      </c>
      <c r="O563" s="1">
        <v>-3.1404365858602742E-4</v>
      </c>
      <c r="P563" s="1">
        <v>2.0320653627710242E-3</v>
      </c>
      <c r="Q563" s="1">
        <v>-9.1362472665416407E-4</v>
      </c>
      <c r="R563" s="1">
        <v>3.3069468289546877E-4</v>
      </c>
      <c r="S563" s="1">
        <v>-1.5709189108384963E-4</v>
      </c>
      <c r="AA563" s="1">
        <v>562</v>
      </c>
      <c r="AB563" s="1">
        <v>47</v>
      </c>
      <c r="AC563" s="1">
        <v>159</v>
      </c>
      <c r="AD563" s="1">
        <v>185</v>
      </c>
      <c r="AE563" s="1">
        <v>1</v>
      </c>
      <c r="AF563" s="1">
        <v>0</v>
      </c>
      <c r="AH563" s="1">
        <v>4.1599176564528966</v>
      </c>
      <c r="AI563" s="1">
        <v>1.4325622709953088</v>
      </c>
      <c r="AJ563" s="1">
        <v>6.4954051149117875</v>
      </c>
      <c r="AK563" s="1">
        <v>-8.5207295798217437</v>
      </c>
      <c r="AL563" s="1">
        <v>-38.909860073773864</v>
      </c>
      <c r="AM563" s="1">
        <v>5.2390228767982787</v>
      </c>
      <c r="AN563" s="1">
        <v>2.2257760534591631</v>
      </c>
      <c r="AO563" s="1">
        <v>-18.100089372193072</v>
      </c>
      <c r="AP563" s="1">
        <v>2.4625304549193592</v>
      </c>
      <c r="AQ563" s="1">
        <v>4.0882298900745653</v>
      </c>
      <c r="AR563" s="1">
        <v>-15.064688900914764</v>
      </c>
      <c r="AS563" s="1">
        <v>0.41523848796815011</v>
      </c>
      <c r="AT563" s="1">
        <v>-3.0022203477358662</v>
      </c>
      <c r="AU563" s="1">
        <v>-28.45651362201702</v>
      </c>
      <c r="AV563" s="1">
        <v>3.6137301625326339</v>
      </c>
      <c r="AW563" s="1">
        <v>8.8014919597513828</v>
      </c>
      <c r="AX563" s="1">
        <v>-5.1684217844632565</v>
      </c>
      <c r="AY563" s="1">
        <v>0.10223936371366896</v>
      </c>
    </row>
    <row r="564" spans="1:51" ht="20.100000000000001" customHeight="1">
      <c r="A564" s="1">
        <v>563</v>
      </c>
      <c r="B564" s="1">
        <v>159</v>
      </c>
      <c r="C564" s="1">
        <v>224</v>
      </c>
      <c r="D564" s="1">
        <v>185</v>
      </c>
      <c r="E564" s="1">
        <v>1</v>
      </c>
      <c r="F564" s="1">
        <v>0</v>
      </c>
      <c r="H564" s="1">
        <v>2.9141845086196839E-3</v>
      </c>
      <c r="I564" s="1">
        <v>-1.2532174406680394E-3</v>
      </c>
      <c r="J564" s="1">
        <v>3.0419816038585326E-3</v>
      </c>
      <c r="K564" s="1">
        <v>-1.4333956204041546E-3</v>
      </c>
      <c r="L564" s="1">
        <v>1.3221733459886748E-3</v>
      </c>
      <c r="M564" s="1">
        <v>-6.265090266692338E-4</v>
      </c>
      <c r="N564" s="1">
        <v>2.969576108079647E-3</v>
      </c>
      <c r="O564" s="1">
        <v>-1.343171788288763E-3</v>
      </c>
      <c r="P564" s="1">
        <v>2.0799616996982932E-3</v>
      </c>
      <c r="Q564" s="1">
        <v>-9.8383803666807711E-4</v>
      </c>
      <c r="R564" s="1">
        <v>2.032066851334567E-3</v>
      </c>
      <c r="S564" s="1">
        <v>-9.1362504728677611E-4</v>
      </c>
      <c r="AA564" s="1">
        <v>563</v>
      </c>
      <c r="AB564" s="1">
        <v>159</v>
      </c>
      <c r="AC564" s="1">
        <v>224</v>
      </c>
      <c r="AD564" s="1">
        <v>185</v>
      </c>
      <c r="AE564" s="1">
        <v>1</v>
      </c>
      <c r="AF564" s="1">
        <v>0</v>
      </c>
      <c r="AH564" s="1">
        <v>-9.1642343665419599</v>
      </c>
      <c r="AI564" s="1">
        <v>-39.230184006996822</v>
      </c>
      <c r="AJ564" s="1">
        <v>5.693038277789471</v>
      </c>
      <c r="AK564" s="1">
        <v>-4.6473715200431531</v>
      </c>
      <c r="AL564" s="1">
        <v>-30.736914932311009</v>
      </c>
      <c r="AM564" s="1">
        <v>4.8831387604810015</v>
      </c>
      <c r="AN564" s="1">
        <v>2.2257845353382359</v>
      </c>
      <c r="AO564" s="1">
        <v>-18.100085150085167</v>
      </c>
      <c r="AP564" s="1">
        <v>2.4625244706449561</v>
      </c>
      <c r="AQ564" s="1">
        <v>-6.4908880584256199</v>
      </c>
      <c r="AR564" s="1">
        <v>-34.775256502877639</v>
      </c>
      <c r="AS564" s="1">
        <v>4.9257312758936642</v>
      </c>
      <c r="AT564" s="1">
        <v>-2.6147100612569525</v>
      </c>
      <c r="AU564" s="1">
        <v>-25.866863682833632</v>
      </c>
      <c r="AV564" s="1">
        <v>5.1123457588996875</v>
      </c>
      <c r="AW564" s="1">
        <v>-4.9000579126427555</v>
      </c>
      <c r="AX564" s="1">
        <v>-29.401219560433638</v>
      </c>
      <c r="AY564" s="1">
        <v>4.9527217299894595</v>
      </c>
    </row>
    <row r="565" spans="1:51" ht="20.100000000000001" customHeight="1">
      <c r="A565" s="1">
        <v>564</v>
      </c>
      <c r="B565" s="1">
        <v>224</v>
      </c>
      <c r="C565" s="1">
        <v>141</v>
      </c>
      <c r="D565" s="1">
        <v>185</v>
      </c>
      <c r="E565" s="1">
        <v>1</v>
      </c>
      <c r="F565" s="1">
        <v>0</v>
      </c>
      <c r="H565" s="1">
        <v>3.0419819957806997E-3</v>
      </c>
      <c r="I565" s="1">
        <v>-1.4333954119851739E-3</v>
      </c>
      <c r="J565" s="1">
        <v>3.4817785399586893E-3</v>
      </c>
      <c r="K565" s="1">
        <v>-1.6119797391784018E-3</v>
      </c>
      <c r="L565" s="1">
        <v>1.3221750379916381E-3</v>
      </c>
      <c r="M565" s="1">
        <v>-6.26508782446812E-4</v>
      </c>
      <c r="N565" s="1">
        <v>3.1779388071992432E-3</v>
      </c>
      <c r="O565" s="1">
        <v>-1.5211151409022221E-3</v>
      </c>
      <c r="P565" s="1">
        <v>2.2622176479241219E-3</v>
      </c>
      <c r="Q565" s="1">
        <v>-1.0612851127475829E-3</v>
      </c>
      <c r="R565" s="1">
        <v>2.0799626093874588E-3</v>
      </c>
      <c r="S565" s="1">
        <v>-9.8383794794042255E-4</v>
      </c>
      <c r="AA565" s="1">
        <v>564</v>
      </c>
      <c r="AB565" s="1">
        <v>224</v>
      </c>
      <c r="AC565" s="1">
        <v>141</v>
      </c>
      <c r="AD565" s="1">
        <v>185</v>
      </c>
      <c r="AE565" s="1">
        <v>1</v>
      </c>
      <c r="AF565" s="1">
        <v>0</v>
      </c>
      <c r="AH565" s="1">
        <v>-4.647370439706215</v>
      </c>
      <c r="AI565" s="1">
        <v>-30.736914749738453</v>
      </c>
      <c r="AJ565" s="1">
        <v>4.8831383163755362</v>
      </c>
      <c r="AK565" s="1">
        <v>2.0675768984417218</v>
      </c>
      <c r="AL565" s="1">
        <v>-18.254023800111064</v>
      </c>
      <c r="AM565" s="1">
        <v>0.39447072219456636</v>
      </c>
      <c r="AN565" s="1">
        <v>-9.7994462490074454</v>
      </c>
      <c r="AO565" s="1">
        <v>-20.132276879023824</v>
      </c>
      <c r="AP565" s="1">
        <v>7.4059619931010072</v>
      </c>
      <c r="AQ565" s="1">
        <v>-1.2460886623324421</v>
      </c>
      <c r="AR565" s="1">
        <v>-24.251341191088013</v>
      </c>
      <c r="AS565" s="1">
        <v>2.7674958777319252</v>
      </c>
      <c r="AT565" s="1">
        <v>-2.4515256763673841</v>
      </c>
      <c r="AU565" s="1">
        <v>-19.097760661871376</v>
      </c>
      <c r="AV565" s="1">
        <v>2.9974678587136427</v>
      </c>
      <c r="AW565" s="1">
        <v>-6.6778842658794328</v>
      </c>
      <c r="AX565" s="1">
        <v>-26.553515703076588</v>
      </c>
      <c r="AY565" s="1">
        <v>6.7826711092873717</v>
      </c>
    </row>
    <row r="566" spans="1:51" ht="20.100000000000001" customHeight="1">
      <c r="A566" s="1">
        <v>565</v>
      </c>
      <c r="B566" s="1">
        <v>154</v>
      </c>
      <c r="C566" s="1">
        <v>217</v>
      </c>
      <c r="D566" s="1">
        <v>219</v>
      </c>
      <c r="E566" s="1">
        <v>1</v>
      </c>
      <c r="F566" s="1">
        <v>0</v>
      </c>
      <c r="H566" s="1">
        <v>8.2752926348550766E-3</v>
      </c>
      <c r="I566" s="1">
        <v>-3.4530930200412685E-3</v>
      </c>
      <c r="J566" s="1">
        <v>2.0816894796606485E-2</v>
      </c>
      <c r="K566" s="1">
        <v>-9.5080583717903639E-3</v>
      </c>
      <c r="L566" s="1">
        <v>5.7583513866174161E-3</v>
      </c>
      <c r="M566" s="1">
        <v>-2.5838232230188489E-3</v>
      </c>
      <c r="N566" s="1">
        <v>1.4969762170395418E-2</v>
      </c>
      <c r="O566" s="1">
        <v>-6.6265573324648039E-3</v>
      </c>
      <c r="P566" s="1">
        <v>1.359775582471227E-2</v>
      </c>
      <c r="Q566" s="1">
        <v>-6.1660373540617019E-3</v>
      </c>
      <c r="R566" s="1">
        <v>7.0114326054034381E-3</v>
      </c>
      <c r="S566" s="1">
        <v>-3.0379590880750375E-3</v>
      </c>
      <c r="AA566" s="1">
        <v>565</v>
      </c>
      <c r="AB566" s="1">
        <v>154</v>
      </c>
      <c r="AC566" s="1">
        <v>217</v>
      </c>
      <c r="AD566" s="1">
        <v>219</v>
      </c>
      <c r="AE566" s="1">
        <v>1</v>
      </c>
      <c r="AF566" s="1">
        <v>0</v>
      </c>
      <c r="AH566" s="1">
        <v>-14.85609705018345</v>
      </c>
      <c r="AI566" s="1">
        <v>-47.501838203625326</v>
      </c>
      <c r="AJ566" s="1">
        <v>9.1220531364438777</v>
      </c>
      <c r="AK566" s="1">
        <v>-11.638817018955049</v>
      </c>
      <c r="AL566" s="1">
        <v>-43.140676568932832</v>
      </c>
      <c r="AM566" s="1">
        <v>7.3155706971316761</v>
      </c>
      <c r="AN566" s="1">
        <v>-11.237949226966021</v>
      </c>
      <c r="AO566" s="1">
        <v>-41.599132047708913</v>
      </c>
      <c r="AP566" s="1">
        <v>7.7105672209843155</v>
      </c>
      <c r="AQ566" s="1">
        <v>-13.138491890257395</v>
      </c>
      <c r="AR566" s="1">
        <v>-45.230431214740101</v>
      </c>
      <c r="AS566" s="1">
        <v>8.1486117934208266</v>
      </c>
      <c r="AT566" s="1">
        <v>-11.319075264567434</v>
      </c>
      <c r="AU566" s="1">
        <v>-41.952302571157063</v>
      </c>
      <c r="AV566" s="1">
        <v>7.5573086358070345</v>
      </c>
      <c r="AW566" s="1">
        <v>-12.961308613952305</v>
      </c>
      <c r="AX566" s="1">
        <v>-43.989375914058677</v>
      </c>
      <c r="AY566" s="1">
        <v>8.5971598055679515</v>
      </c>
    </row>
    <row r="567" spans="1:51" ht="20.100000000000001" customHeight="1">
      <c r="A567" s="1">
        <v>566</v>
      </c>
      <c r="B567" s="1">
        <v>217</v>
      </c>
      <c r="C567" s="1">
        <v>77</v>
      </c>
      <c r="D567" s="1">
        <v>218</v>
      </c>
      <c r="E567" s="1">
        <v>1</v>
      </c>
      <c r="F567" s="1">
        <v>0</v>
      </c>
      <c r="H567" s="1">
        <v>2.081690518041527E-2</v>
      </c>
      <c r="I567" s="1">
        <v>-9.5080589963238548E-3</v>
      </c>
      <c r="J567" s="1">
        <v>2.8906780996863786E-2</v>
      </c>
      <c r="K567" s="1">
        <v>-1.4006459108552718E-2</v>
      </c>
      <c r="L567" s="1">
        <v>1.7088568023172004E-2</v>
      </c>
      <c r="M567" s="1">
        <v>-8.4863003955003586E-3</v>
      </c>
      <c r="N567" s="1">
        <v>2.5201109585635421E-2</v>
      </c>
      <c r="O567" s="1">
        <v>-1.1926581408265829E-2</v>
      </c>
      <c r="P567" s="1">
        <v>2.3526222872567979E-2</v>
      </c>
      <c r="Q567" s="1">
        <v>-1.1505954443845797E-2</v>
      </c>
      <c r="R567" s="1">
        <v>1.8967910671780597E-2</v>
      </c>
      <c r="S567" s="1">
        <v>-9.0059885499768465E-3</v>
      </c>
      <c r="AA567" s="1">
        <v>566</v>
      </c>
      <c r="AB567" s="1">
        <v>217</v>
      </c>
      <c r="AC567" s="1">
        <v>77</v>
      </c>
      <c r="AD567" s="1">
        <v>218</v>
      </c>
      <c r="AE567" s="1">
        <v>1</v>
      </c>
      <c r="AF567" s="1">
        <v>0</v>
      </c>
      <c r="AH567" s="1">
        <v>-11.638817363583875</v>
      </c>
      <c r="AI567" s="1">
        <v>-43.140676915000434</v>
      </c>
      <c r="AJ567" s="1">
        <v>7.3155710680221322</v>
      </c>
      <c r="AK567" s="1">
        <v>-8.9798912420933803</v>
      </c>
      <c r="AL567" s="1">
        <v>-39.294681674678301</v>
      </c>
      <c r="AM567" s="1">
        <v>5.7815046573171784</v>
      </c>
      <c r="AN567" s="1">
        <v>-8.2594689749485468</v>
      </c>
      <c r="AO567" s="1">
        <v>-37.728982019522213</v>
      </c>
      <c r="AP567" s="1">
        <v>5.7140597711926784</v>
      </c>
      <c r="AQ567" s="1">
        <v>-10.226170640247796</v>
      </c>
      <c r="AR567" s="1">
        <v>-41.134747513544227</v>
      </c>
      <c r="AS567" s="1">
        <v>6.5159900751856279</v>
      </c>
      <c r="AT567" s="1">
        <v>-8.4914972655829981</v>
      </c>
      <c r="AU567" s="1">
        <v>-38.060446510393014</v>
      </c>
      <c r="AV567" s="1">
        <v>5.7984643993738398</v>
      </c>
      <c r="AW567" s="1">
        <v>-9.7919313302873583</v>
      </c>
      <c r="AX567" s="1">
        <v>-39.835657289671971</v>
      </c>
      <c r="AY567" s="1">
        <v>6.7368943913284287</v>
      </c>
    </row>
    <row r="568" spans="1:51" ht="20.100000000000001" customHeight="1">
      <c r="A568" s="1">
        <v>567</v>
      </c>
      <c r="B568" s="1">
        <v>219</v>
      </c>
      <c r="C568" s="1">
        <v>218</v>
      </c>
      <c r="D568" s="1">
        <v>159</v>
      </c>
      <c r="E568" s="1">
        <v>1</v>
      </c>
      <c r="F568" s="1">
        <v>0</v>
      </c>
      <c r="H568" s="1">
        <v>5.75836338610459E-3</v>
      </c>
      <c r="I568" s="1">
        <v>-2.5838273167066873E-3</v>
      </c>
      <c r="J568" s="1">
        <v>1.708685998822319E-2</v>
      </c>
      <c r="K568" s="1">
        <v>-8.4871112215153272E-3</v>
      </c>
      <c r="L568" s="1">
        <v>2.914187127323907E-3</v>
      </c>
      <c r="M568" s="1">
        <v>-1.2532217571286082E-3</v>
      </c>
      <c r="N568" s="1">
        <v>1.1811221825289962E-2</v>
      </c>
      <c r="O568" s="1">
        <v>-5.6718286652210643E-3</v>
      </c>
      <c r="P568" s="1">
        <v>1.0155010052663251E-2</v>
      </c>
      <c r="Q568" s="1">
        <v>-4.9603627553658205E-3</v>
      </c>
      <c r="R568" s="1">
        <v>4.1935570570962423E-3</v>
      </c>
      <c r="S568" s="1">
        <v>-2.0123854113340087E-3</v>
      </c>
      <c r="AA568" s="1">
        <v>567</v>
      </c>
      <c r="AB568" s="1">
        <v>219</v>
      </c>
      <c r="AC568" s="1">
        <v>218</v>
      </c>
      <c r="AD568" s="1">
        <v>159</v>
      </c>
      <c r="AE568" s="1">
        <v>1</v>
      </c>
      <c r="AF568" s="1">
        <v>0</v>
      </c>
      <c r="AH568" s="1">
        <v>-11.237950355024861</v>
      </c>
      <c r="AI568" s="1">
        <v>-41.599132149462775</v>
      </c>
      <c r="AJ568" s="1">
        <v>7.7105674335954522</v>
      </c>
      <c r="AK568" s="1">
        <v>-8.2502434773688176</v>
      </c>
      <c r="AL568" s="1">
        <v>-37.758166781188486</v>
      </c>
      <c r="AM568" s="1">
        <v>5.7071733764955805</v>
      </c>
      <c r="AN568" s="1">
        <v>-7.9317479483811582</v>
      </c>
      <c r="AO568" s="1">
        <v>-37.35917715460684</v>
      </c>
      <c r="AP568" s="1">
        <v>5.3241151923399608</v>
      </c>
      <c r="AQ568" s="1">
        <v>-9.6591179311480815</v>
      </c>
      <c r="AR568" s="1">
        <v>-39.542210649727153</v>
      </c>
      <c r="AS568" s="1">
        <v>6.6404258999695216</v>
      </c>
      <c r="AT568" s="1">
        <v>-7.8871309223501438</v>
      </c>
      <c r="AU568" s="1">
        <v>-37.167356994751032</v>
      </c>
      <c r="AV568" s="1">
        <v>5.5296014647233722</v>
      </c>
      <c r="AW568" s="1">
        <v>-9.4510062044997856</v>
      </c>
      <c r="AX568" s="1">
        <v>-38.968916041184471</v>
      </c>
      <c r="AY568" s="1">
        <v>6.7959927792333819</v>
      </c>
    </row>
    <row r="569" spans="1:51" ht="20.100000000000001" customHeight="1">
      <c r="A569" s="1">
        <v>568</v>
      </c>
      <c r="B569" s="1">
        <v>217</v>
      </c>
      <c r="C569" s="1">
        <v>218</v>
      </c>
      <c r="D569" s="1">
        <v>219</v>
      </c>
      <c r="E569" s="1">
        <v>1</v>
      </c>
      <c r="F569" s="1">
        <v>0</v>
      </c>
      <c r="H569" s="1">
        <v>2.0816899953318636E-2</v>
      </c>
      <c r="I569" s="1">
        <v>-9.5080571630766532E-3</v>
      </c>
      <c r="J569" s="1">
        <v>1.7087296266577807E-2</v>
      </c>
      <c r="K569" s="1">
        <v>-8.4858026113939482E-3</v>
      </c>
      <c r="L569" s="1">
        <v>5.7583817348030118E-3</v>
      </c>
      <c r="M569" s="1">
        <v>-2.5838174935987369E-3</v>
      </c>
      <c r="N569" s="1">
        <v>1.8967595465327277E-2</v>
      </c>
      <c r="O569" s="1">
        <v>-9.0058651957820816E-3</v>
      </c>
      <c r="P569" s="1">
        <v>1.1811302074577021E-2</v>
      </c>
      <c r="Q569" s="1">
        <v>-5.6715923514546003E-3</v>
      </c>
      <c r="R569" s="1">
        <v>1.3597758629374001E-2</v>
      </c>
      <c r="S569" s="1">
        <v>-6.1660367373994511E-3</v>
      </c>
      <c r="AA569" s="1">
        <v>568</v>
      </c>
      <c r="AB569" s="1">
        <v>217</v>
      </c>
      <c r="AC569" s="1">
        <v>218</v>
      </c>
      <c r="AD569" s="1">
        <v>219</v>
      </c>
      <c r="AE569" s="1">
        <v>1</v>
      </c>
      <c r="AF569" s="1">
        <v>0</v>
      </c>
      <c r="AH569" s="1">
        <v>-11.638816935669871</v>
      </c>
      <c r="AI569" s="1">
        <v>-43.140676566051432</v>
      </c>
      <c r="AJ569" s="1">
        <v>7.3155706816099055</v>
      </c>
      <c r="AK569" s="1">
        <v>-8.2501822977196788</v>
      </c>
      <c r="AL569" s="1">
        <v>-37.721409350385635</v>
      </c>
      <c r="AM569" s="1">
        <v>5.705673774859866</v>
      </c>
      <c r="AN569" s="1">
        <v>-11.237950354915592</v>
      </c>
      <c r="AO569" s="1">
        <v>-41.599132086852578</v>
      </c>
      <c r="AP569" s="1">
        <v>7.7105674310510919</v>
      </c>
      <c r="AQ569" s="1">
        <v>-9.8321868256180363</v>
      </c>
      <c r="AR569" s="1">
        <v>-39.868482975019091</v>
      </c>
      <c r="AS569" s="1">
        <v>6.7732456529893099</v>
      </c>
      <c r="AT569" s="1">
        <v>-9.6591086341150749</v>
      </c>
      <c r="AU569" s="1">
        <v>-39.536624878446297</v>
      </c>
      <c r="AV569" s="1">
        <v>6.6401980159094833</v>
      </c>
      <c r="AW569" s="1">
        <v>-11.25887290747826</v>
      </c>
      <c r="AX569" s="1">
        <v>-41.950214072285505</v>
      </c>
      <c r="AY569" s="1">
        <v>7.5460955829719794</v>
      </c>
    </row>
    <row r="570" spans="1:51" ht="20.100000000000001" customHeight="1">
      <c r="A570" s="1">
        <v>569</v>
      </c>
      <c r="B570" s="1">
        <v>125</v>
      </c>
      <c r="C570" s="1">
        <v>267</v>
      </c>
      <c r="D570" s="1">
        <v>317</v>
      </c>
      <c r="E570" s="1">
        <v>1</v>
      </c>
      <c r="F570" s="1">
        <v>0</v>
      </c>
      <c r="H570" s="1">
        <v>3.3132923177993559E-2</v>
      </c>
      <c r="I570" s="1">
        <v>-1.8189799148523617E-2</v>
      </c>
      <c r="J570" s="1">
        <v>3.1513772969650432E-2</v>
      </c>
      <c r="K570" s="1">
        <v>-1.6633352217109723E-2</v>
      </c>
      <c r="L570" s="1">
        <v>3.6867258923715597E-2</v>
      </c>
      <c r="M570" s="1">
        <v>-1.9485588933590651E-2</v>
      </c>
      <c r="N570" s="1">
        <v>3.2248162720265539E-2</v>
      </c>
      <c r="O570" s="1">
        <v>-1.7546535336849509E-2</v>
      </c>
      <c r="P570" s="1">
        <v>3.5158020729765926E-2</v>
      </c>
      <c r="Q570" s="1">
        <v>-1.8631864772828285E-2</v>
      </c>
      <c r="R570" s="1">
        <v>3.5279776613643316E-2</v>
      </c>
      <c r="S570" s="1">
        <v>-1.9274887549153113E-2</v>
      </c>
      <c r="AA570" s="1">
        <v>569</v>
      </c>
      <c r="AB570" s="1">
        <v>125</v>
      </c>
      <c r="AC570" s="1">
        <v>267</v>
      </c>
      <c r="AD570" s="1">
        <v>317</v>
      </c>
      <c r="AE570" s="1">
        <v>1</v>
      </c>
      <c r="AF570" s="1">
        <v>0</v>
      </c>
      <c r="AH570" s="1">
        <v>-1.2715531039060699</v>
      </c>
      <c r="AI570" s="1">
        <v>-24.944174791477142</v>
      </c>
      <c r="AJ570" s="1">
        <v>3.3020957503925228</v>
      </c>
      <c r="AK570" s="1">
        <v>-5.1672860778959064</v>
      </c>
      <c r="AL570" s="1">
        <v>-32.30846006758923</v>
      </c>
      <c r="AM570" s="1">
        <v>4.5118209600695112</v>
      </c>
      <c r="AN570" s="1">
        <v>-1.9971000146412128</v>
      </c>
      <c r="AO570" s="1">
        <v>-25.57423048856624</v>
      </c>
      <c r="AP570" s="1">
        <v>3.5400927459457554</v>
      </c>
      <c r="AQ570" s="1">
        <v>-3.1316684202323146</v>
      </c>
      <c r="AR570" s="1">
        <v>-28.373512340710818</v>
      </c>
      <c r="AS570" s="1">
        <v>3.938788307946703</v>
      </c>
      <c r="AT570" s="1">
        <v>-3.4572496616367738</v>
      </c>
      <c r="AU570" s="1">
        <v>-28.756158848709688</v>
      </c>
      <c r="AV570" s="1">
        <v>4.1902101892271473</v>
      </c>
      <c r="AW570" s="1">
        <v>-1.590160746491653</v>
      </c>
      <c r="AX570" s="1">
        <v>-24.162493261709287</v>
      </c>
      <c r="AY570" s="1">
        <v>3.8317310748399143</v>
      </c>
    </row>
    <row r="571" spans="1:51" ht="20.100000000000001" customHeight="1">
      <c r="A571" s="1">
        <v>570</v>
      </c>
      <c r="B571" s="1">
        <v>267</v>
      </c>
      <c r="C571" s="1">
        <v>77</v>
      </c>
      <c r="D571" s="1">
        <v>296</v>
      </c>
      <c r="E571" s="1">
        <v>1</v>
      </c>
      <c r="F571" s="1">
        <v>0</v>
      </c>
      <c r="H571" s="1">
        <v>3.1601515385539132E-2</v>
      </c>
      <c r="I571" s="1">
        <v>-1.6598445928321034E-2</v>
      </c>
      <c r="J571" s="1">
        <v>2.8916237001487471E-2</v>
      </c>
      <c r="K571" s="1">
        <v>-1.4017881940908354E-2</v>
      </c>
      <c r="L571" s="1">
        <v>3.7605258201850879E-2</v>
      </c>
      <c r="M571" s="1">
        <v>-1.8355378691185746E-2</v>
      </c>
      <c r="N571" s="1">
        <v>3.0276194007765406E-2</v>
      </c>
      <c r="O571" s="1">
        <v>-1.541266882004742E-2</v>
      </c>
      <c r="P571" s="1">
        <v>3.4541037441531995E-2</v>
      </c>
      <c r="Q571" s="1">
        <v>-1.6843529423745437E-2</v>
      </c>
      <c r="R571" s="1">
        <v>3.5136105865395208E-2</v>
      </c>
      <c r="S571" s="1">
        <v>-1.7805382719904284E-2</v>
      </c>
      <c r="AA571" s="1">
        <v>570</v>
      </c>
      <c r="AB571" s="1">
        <v>267</v>
      </c>
      <c r="AC571" s="1">
        <v>77</v>
      </c>
      <c r="AD571" s="1">
        <v>296</v>
      </c>
      <c r="AE571" s="1">
        <v>1</v>
      </c>
      <c r="AF571" s="1">
        <v>0</v>
      </c>
      <c r="AH571" s="1">
        <v>-5.1672867989725653</v>
      </c>
      <c r="AI571" s="1">
        <v>-32.308479572320394</v>
      </c>
      <c r="AJ571" s="1">
        <v>4.5117976909358513</v>
      </c>
      <c r="AK571" s="1">
        <v>-8.9618052827181351</v>
      </c>
      <c r="AL571" s="1">
        <v>-39.140718575814255</v>
      </c>
      <c r="AM571" s="1">
        <v>5.7287347976082694</v>
      </c>
      <c r="AN571" s="1">
        <v>-5.9433328700837773</v>
      </c>
      <c r="AO571" s="1">
        <v>-33.672817750285994</v>
      </c>
      <c r="AP571" s="1">
        <v>4.8296217575443317</v>
      </c>
      <c r="AQ571" s="1">
        <v>-6.9814282216962988</v>
      </c>
      <c r="AR571" s="1">
        <v>-35.595902516402596</v>
      </c>
      <c r="AS571" s="1">
        <v>5.1584650274060886</v>
      </c>
      <c r="AT571" s="1">
        <v>-7.2973095296996018</v>
      </c>
      <c r="AU571" s="1">
        <v>-36.241693264016376</v>
      </c>
      <c r="AV571" s="1">
        <v>5.2054863524334314</v>
      </c>
      <c r="AW571" s="1">
        <v>-5.4423857041453241</v>
      </c>
      <c r="AX571" s="1">
        <v>-32.594990364556061</v>
      </c>
      <c r="AY571" s="1">
        <v>4.7849432947763741</v>
      </c>
    </row>
    <row r="572" spans="1:51" ht="20.100000000000001" customHeight="1">
      <c r="A572" s="1">
        <v>571</v>
      </c>
      <c r="B572" s="1">
        <v>317</v>
      </c>
      <c r="C572" s="1">
        <v>296</v>
      </c>
      <c r="D572" s="1">
        <v>160</v>
      </c>
      <c r="E572" s="1">
        <v>1</v>
      </c>
      <c r="F572" s="1">
        <v>0</v>
      </c>
      <c r="H572" s="1">
        <v>3.6877695399554863E-2</v>
      </c>
      <c r="I572" s="1">
        <v>-1.9482536508387077E-2</v>
      </c>
      <c r="J572" s="1">
        <v>3.761470731641868E-2</v>
      </c>
      <c r="K572" s="1">
        <v>-1.8366791426278419E-2</v>
      </c>
      <c r="L572" s="1">
        <v>3.8782984362074925E-2</v>
      </c>
      <c r="M572" s="1">
        <v>-1.8420888266461721E-2</v>
      </c>
      <c r="N572" s="1">
        <v>3.7300063858929491E-2</v>
      </c>
      <c r="O572" s="1">
        <v>-1.8954020146826921E-2</v>
      </c>
      <c r="P572" s="1">
        <v>3.8651300303603621E-2</v>
      </c>
      <c r="Q572" s="1">
        <v>-1.8693851564057753E-2</v>
      </c>
      <c r="R572" s="1">
        <v>3.8045027290176447E-2</v>
      </c>
      <c r="S572" s="1">
        <v>-1.9178746525640292E-2</v>
      </c>
      <c r="AA572" s="1">
        <v>571</v>
      </c>
      <c r="AB572" s="1">
        <v>317</v>
      </c>
      <c r="AC572" s="1">
        <v>296</v>
      </c>
      <c r="AD572" s="1">
        <v>160</v>
      </c>
      <c r="AE572" s="1">
        <v>1</v>
      </c>
      <c r="AF572" s="1">
        <v>0</v>
      </c>
      <c r="AH572" s="1">
        <v>-1.4282775696036825</v>
      </c>
      <c r="AI572" s="1">
        <v>-23.33350866003353</v>
      </c>
      <c r="AJ572" s="1">
        <v>3.1780565676057577</v>
      </c>
      <c r="AK572" s="1">
        <v>-5.8068046117665864</v>
      </c>
      <c r="AL572" s="1">
        <v>-32.510496193343002</v>
      </c>
      <c r="AM572" s="1">
        <v>4.4312437194037937</v>
      </c>
      <c r="AN572" s="1">
        <v>-1.2421812619456913</v>
      </c>
      <c r="AO572" s="1">
        <v>-22.875007844409197</v>
      </c>
      <c r="AP572" s="1">
        <v>0.68978679435286816</v>
      </c>
      <c r="AQ572" s="1">
        <v>-3.5751244953750212</v>
      </c>
      <c r="AR572" s="1">
        <v>-27.714779687590063</v>
      </c>
      <c r="AS572" s="1">
        <v>3.7788661060339459</v>
      </c>
      <c r="AT572" s="1">
        <v>-3.3864310713681505</v>
      </c>
      <c r="AU572" s="1">
        <v>-27.754107916073142</v>
      </c>
      <c r="AV572" s="1">
        <v>2.7787074137229988</v>
      </c>
      <c r="AW572" s="1">
        <v>-1.3643826902346032</v>
      </c>
      <c r="AX572" s="1">
        <v>-22.337401540501077</v>
      </c>
      <c r="AY572" s="1">
        <v>2.3676057832653741</v>
      </c>
    </row>
    <row r="573" spans="1:51" ht="20.100000000000001" customHeight="1">
      <c r="A573" s="1">
        <v>572</v>
      </c>
      <c r="B573" s="1">
        <v>267</v>
      </c>
      <c r="C573" s="1">
        <v>296</v>
      </c>
      <c r="D573" s="1">
        <v>317</v>
      </c>
      <c r="E573" s="1">
        <v>1</v>
      </c>
      <c r="F573" s="1">
        <v>0</v>
      </c>
      <c r="H573" s="1">
        <v>3.160151710887673E-2</v>
      </c>
      <c r="I573" s="1">
        <v>-1.6598445294286779E-2</v>
      </c>
      <c r="J573" s="1">
        <v>3.7605259709053797E-2</v>
      </c>
      <c r="K573" s="1">
        <v>-1.8355378098256769E-2</v>
      </c>
      <c r="L573" s="1">
        <v>3.6877010558065665E-2</v>
      </c>
      <c r="M573" s="1">
        <v>-1.9481709698011152E-2</v>
      </c>
      <c r="N573" s="1">
        <v>3.5136105684839804E-2</v>
      </c>
      <c r="O573" s="1">
        <v>-1.7805382511254322E-2</v>
      </c>
      <c r="P573" s="1">
        <v>3.7298721611017674E-2</v>
      </c>
      <c r="Q573" s="1">
        <v>-1.8952398841981116E-2</v>
      </c>
      <c r="R573" s="1">
        <v>3.5167769402212667E-2</v>
      </c>
      <c r="S573" s="1">
        <v>-1.8627986734304516E-2</v>
      </c>
      <c r="AA573" s="1">
        <v>572</v>
      </c>
      <c r="AB573" s="1">
        <v>267</v>
      </c>
      <c r="AC573" s="1">
        <v>296</v>
      </c>
      <c r="AD573" s="1">
        <v>317</v>
      </c>
      <c r="AE573" s="1">
        <v>1</v>
      </c>
      <c r="AF573" s="1">
        <v>0</v>
      </c>
      <c r="AH573" s="1">
        <v>-5.1673096484478744</v>
      </c>
      <c r="AI573" s="1">
        <v>-32.308479706931642</v>
      </c>
      <c r="AJ573" s="1">
        <v>4.5117994447253178</v>
      </c>
      <c r="AK573" s="1">
        <v>-5.9433467756074734</v>
      </c>
      <c r="AL573" s="1">
        <v>-33.672817832202846</v>
      </c>
      <c r="AM573" s="1">
        <v>4.8296228248425006</v>
      </c>
      <c r="AN573" s="1">
        <v>-1.6583457783435733</v>
      </c>
      <c r="AO573" s="1">
        <v>-25.291975187222626</v>
      </c>
      <c r="AP573" s="1">
        <v>3.84930978792306</v>
      </c>
      <c r="AQ573" s="1">
        <v>-5.543037889909832</v>
      </c>
      <c r="AR573" s="1">
        <v>-32.595583326639414</v>
      </c>
      <c r="AS573" s="1">
        <v>4.792668767569797</v>
      </c>
      <c r="AT573" s="1">
        <v>-3.773629266967427</v>
      </c>
      <c r="AU573" s="1">
        <v>-29.404560960623471</v>
      </c>
      <c r="AV573" s="1">
        <v>4.3580289895529507</v>
      </c>
      <c r="AW573" s="1">
        <v>-3.4008957005807612</v>
      </c>
      <c r="AX573" s="1">
        <v>-28.709203851380959</v>
      </c>
      <c r="AY573" s="1">
        <v>4.2416504467235967</v>
      </c>
    </row>
    <row r="574" spans="1:51" ht="20.100000000000001" customHeight="1">
      <c r="A574" s="1">
        <v>573</v>
      </c>
      <c r="B574" s="1">
        <v>147</v>
      </c>
      <c r="C574" s="1">
        <v>311</v>
      </c>
      <c r="D574" s="1">
        <v>157</v>
      </c>
      <c r="E574" s="1">
        <v>1</v>
      </c>
      <c r="F574" s="1">
        <v>0</v>
      </c>
      <c r="H574" s="1">
        <v>5.1318058281160435E-2</v>
      </c>
      <c r="I574" s="1">
        <v>-3.5474339235681642E-3</v>
      </c>
      <c r="J574" s="1">
        <v>5.210353321602619E-2</v>
      </c>
      <c r="K574" s="1">
        <v>-2.0556536373270858E-3</v>
      </c>
      <c r="L574" s="1">
        <v>5.2025313563416789E-2</v>
      </c>
      <c r="M574" s="1">
        <v>-2.4224762011984735E-3</v>
      </c>
      <c r="N574" s="1">
        <v>5.1724014515529028E-2</v>
      </c>
      <c r="O574" s="1">
        <v>-2.8047032207223579E-3</v>
      </c>
      <c r="P574" s="1">
        <v>5.2785209581104053E-2</v>
      </c>
      <c r="Q574" s="1">
        <v>-2.3012572909576986E-3</v>
      </c>
      <c r="R574" s="1">
        <v>5.238753992030859E-2</v>
      </c>
      <c r="S574" s="1">
        <v>-3.087352360538087E-3</v>
      </c>
      <c r="AA574" s="1">
        <v>573</v>
      </c>
      <c r="AB574" s="1">
        <v>147</v>
      </c>
      <c r="AC574" s="1">
        <v>311</v>
      </c>
      <c r="AD574" s="1">
        <v>157</v>
      </c>
      <c r="AE574" s="1">
        <v>1</v>
      </c>
      <c r="AF574" s="1">
        <v>0</v>
      </c>
      <c r="AH574" s="1">
        <v>-31.856836440362549</v>
      </c>
      <c r="AI574" s="1">
        <v>-58.200243489331136</v>
      </c>
      <c r="AJ574" s="1">
        <v>19.63078915999105</v>
      </c>
      <c r="AK574" s="1">
        <v>-33.901455873359929</v>
      </c>
      <c r="AL574" s="1">
        <v>-57.812968190459664</v>
      </c>
      <c r="AM574" s="1">
        <v>20.754339056547948</v>
      </c>
      <c r="AN574" s="1">
        <v>-24.326788070363648</v>
      </c>
      <c r="AO574" s="1">
        <v>-50.970262772809072</v>
      </c>
      <c r="AP574" s="1">
        <v>16.273973993484674</v>
      </c>
      <c r="AQ574" s="1">
        <v>-32.866764157229184</v>
      </c>
      <c r="AR574" s="1">
        <v>-58.013341313038744</v>
      </c>
      <c r="AS574" s="1">
        <v>20.193035878750717</v>
      </c>
      <c r="AT574" s="1">
        <v>-29.282146703347252</v>
      </c>
      <c r="AU574" s="1">
        <v>-54.48033751570739</v>
      </c>
      <c r="AV574" s="1">
        <v>18.687056101012566</v>
      </c>
      <c r="AW574" s="1">
        <v>-28.349201580673352</v>
      </c>
      <c r="AX574" s="1">
        <v>-54.683932583489309</v>
      </c>
      <c r="AY574" s="1">
        <v>18.130868244068132</v>
      </c>
    </row>
    <row r="575" spans="1:51" ht="20.100000000000001" customHeight="1">
      <c r="A575" s="1">
        <v>574</v>
      </c>
      <c r="B575" s="1">
        <v>311</v>
      </c>
      <c r="C575" s="1">
        <v>101</v>
      </c>
      <c r="D575" s="1">
        <v>157</v>
      </c>
      <c r="E575" s="1">
        <v>1</v>
      </c>
      <c r="F575" s="1">
        <v>0</v>
      </c>
      <c r="H575" s="1">
        <v>5.2103594217413778E-2</v>
      </c>
      <c r="I575" s="1">
        <v>-2.055470915998702E-3</v>
      </c>
      <c r="J575" s="1">
        <v>5.291554316158651E-2</v>
      </c>
      <c r="K575" s="1">
        <v>-3.1872089979325362E-4</v>
      </c>
      <c r="L575" s="1">
        <v>5.2025315122954066E-2</v>
      </c>
      <c r="M575" s="1">
        <v>-2.4224725413077883E-3</v>
      </c>
      <c r="N575" s="1">
        <v>5.2502813411414044E-2</v>
      </c>
      <c r="O575" s="1">
        <v>-1.2042469958215725E-3</v>
      </c>
      <c r="P575" s="1">
        <v>5.318943232484194E-2</v>
      </c>
      <c r="Q575" s="1">
        <v>-1.4540882861852648E-3</v>
      </c>
      <c r="R575" s="1">
        <v>5.2785220795047078E-2</v>
      </c>
      <c r="S575" s="1">
        <v>-2.3012239039074474E-3</v>
      </c>
      <c r="AA575" s="1">
        <v>574</v>
      </c>
      <c r="AB575" s="1">
        <v>311</v>
      </c>
      <c r="AC575" s="1">
        <v>101</v>
      </c>
      <c r="AD575" s="1">
        <v>157</v>
      </c>
      <c r="AE575" s="1">
        <v>1</v>
      </c>
      <c r="AF575" s="1">
        <v>0</v>
      </c>
      <c r="AH575" s="1">
        <v>-33.901452285610802</v>
      </c>
      <c r="AI575" s="1">
        <v>-57.810708265674968</v>
      </c>
      <c r="AJ575" s="1">
        <v>20.754249011397469</v>
      </c>
      <c r="AK575" s="1">
        <v>-36.014783233584296</v>
      </c>
      <c r="AL575" s="1">
        <v>-57.353736281643712</v>
      </c>
      <c r="AM575" s="1">
        <v>21.765375208895069</v>
      </c>
      <c r="AN575" s="1">
        <v>-24.326575393084706</v>
      </c>
      <c r="AO575" s="1">
        <v>-50.836298372840147</v>
      </c>
      <c r="AP575" s="1">
        <v>16.268636280516475</v>
      </c>
      <c r="AQ575" s="1">
        <v>-34.937048363606124</v>
      </c>
      <c r="AR575" s="1">
        <v>-57.626362995789755</v>
      </c>
      <c r="AS575" s="1">
        <v>21.263699035183503</v>
      </c>
      <c r="AT575" s="1">
        <v>-30.218448742347949</v>
      </c>
      <c r="AU575" s="1">
        <v>-54.204041922097801</v>
      </c>
      <c r="AV575" s="1">
        <v>19.220399902011579</v>
      </c>
      <c r="AW575" s="1">
        <v>-29.281991339894667</v>
      </c>
      <c r="AX575" s="1">
        <v>-54.382474799734425</v>
      </c>
      <c r="AY575" s="1">
        <v>18.683156833062306</v>
      </c>
    </row>
    <row r="576" spans="1:51" ht="20.100000000000001" customHeight="1">
      <c r="A576" s="1">
        <v>575</v>
      </c>
      <c r="B576" s="1">
        <v>101</v>
      </c>
      <c r="C576" s="1">
        <v>148</v>
      </c>
      <c r="D576" s="1">
        <v>157</v>
      </c>
      <c r="E576" s="1">
        <v>1</v>
      </c>
      <c r="F576" s="1">
        <v>0</v>
      </c>
      <c r="H576" s="1">
        <v>5.2915543277668425E-2</v>
      </c>
      <c r="I576" s="1">
        <v>-3.1872025798346346E-4</v>
      </c>
      <c r="J576" s="1">
        <v>5.4764607522247384E-2</v>
      </c>
      <c r="K576" s="1">
        <v>2.4892690867974773E-3</v>
      </c>
      <c r="L576" s="1">
        <v>5.2025315502934336E-2</v>
      </c>
      <c r="M576" s="1">
        <v>-2.4224726993032739E-3</v>
      </c>
      <c r="N576" s="1">
        <v>5.4433604446117813E-2</v>
      </c>
      <c r="O576" s="1">
        <v>9.9926931455294045E-4</v>
      </c>
      <c r="P576" s="1">
        <v>5.3416368912314008E-2</v>
      </c>
      <c r="Q576" s="1">
        <v>2.6445634136655108E-5</v>
      </c>
      <c r="R576" s="1">
        <v>5.3189432459108565E-2</v>
      </c>
      <c r="S576" s="1">
        <v>-1.4540882099359183E-3</v>
      </c>
      <c r="AA576" s="1">
        <v>575</v>
      </c>
      <c r="AB576" s="1">
        <v>101</v>
      </c>
      <c r="AC576" s="1">
        <v>148</v>
      </c>
      <c r="AD576" s="1">
        <v>157</v>
      </c>
      <c r="AE576" s="1">
        <v>1</v>
      </c>
      <c r="AF576" s="1">
        <v>0</v>
      </c>
      <c r="AH576" s="1">
        <v>-36.018976590425837</v>
      </c>
      <c r="AI576" s="1">
        <v>-57.372726819571199</v>
      </c>
      <c r="AJ576" s="1">
        <v>21.774299003144666</v>
      </c>
      <c r="AK576" s="1">
        <v>-31.94723773115205</v>
      </c>
      <c r="AL576" s="1">
        <v>-50.554542359931787</v>
      </c>
      <c r="AM576" s="1">
        <v>20.281109807741416</v>
      </c>
      <c r="AN576" s="1">
        <v>-24.322876910383286</v>
      </c>
      <c r="AO576" s="1">
        <v>-50.819548981413121</v>
      </c>
      <c r="AP576" s="1">
        <v>16.260765617673027</v>
      </c>
      <c r="AQ576" s="1">
        <v>-34.166936227347257</v>
      </c>
      <c r="AR576" s="1">
        <v>-54.171609559303384</v>
      </c>
      <c r="AS576" s="1">
        <v>21.101289993385777</v>
      </c>
      <c r="AT576" s="1">
        <v>-27.903304810318925</v>
      </c>
      <c r="AU576" s="1">
        <v>-51.12813638642087</v>
      </c>
      <c r="AV576" s="1">
        <v>18.326369809141831</v>
      </c>
      <c r="AW576" s="1">
        <v>-30.218449746189258</v>
      </c>
      <c r="AX576" s="1">
        <v>-54.204046468102838</v>
      </c>
      <c r="AY576" s="1">
        <v>19.220402038194887</v>
      </c>
    </row>
    <row r="577" spans="1:51" ht="20.100000000000001" customHeight="1">
      <c r="A577" s="1">
        <v>576</v>
      </c>
      <c r="B577" s="1">
        <v>78</v>
      </c>
      <c r="C577" s="1">
        <v>147</v>
      </c>
      <c r="D577" s="1">
        <v>157</v>
      </c>
      <c r="E577" s="1">
        <v>1</v>
      </c>
      <c r="F577" s="1">
        <v>0</v>
      </c>
      <c r="H577" s="1">
        <v>4.998441296251542E-2</v>
      </c>
      <c r="I577" s="1">
        <v>-6.5857560846461121E-3</v>
      </c>
      <c r="J577" s="1">
        <v>5.1318054462549882E-2</v>
      </c>
      <c r="K577" s="1">
        <v>-3.5474362138610892E-3</v>
      </c>
      <c r="L577" s="1">
        <v>5.2025313748587029E-2</v>
      </c>
      <c r="M577" s="1">
        <v>-2.4224750014695887E-3</v>
      </c>
      <c r="N577" s="1">
        <v>5.0694650150001921E-2</v>
      </c>
      <c r="O577" s="1">
        <v>-5.0726211056567102E-3</v>
      </c>
      <c r="P577" s="1">
        <v>5.2387538958271258E-2</v>
      </c>
      <c r="Q577" s="1">
        <v>-3.0873528908715014E-3</v>
      </c>
      <c r="R577" s="1">
        <v>5.1524589405837859E-2</v>
      </c>
      <c r="S577" s="1">
        <v>-4.6199652688502018E-3</v>
      </c>
      <c r="AA577" s="1">
        <v>576</v>
      </c>
      <c r="AB577" s="1">
        <v>78</v>
      </c>
      <c r="AC577" s="1">
        <v>147</v>
      </c>
      <c r="AD577" s="1">
        <v>157</v>
      </c>
      <c r="AE577" s="1">
        <v>1</v>
      </c>
      <c r="AF577" s="1">
        <v>0</v>
      </c>
      <c r="AH577" s="1">
        <v>-26.573965171971974</v>
      </c>
      <c r="AI577" s="1">
        <v>-57.361845884311109</v>
      </c>
      <c r="AJ577" s="1">
        <v>16.502992837114149</v>
      </c>
      <c r="AK577" s="1">
        <v>-31.844654200737224</v>
      </c>
      <c r="AL577" s="1">
        <v>-58.176162860363135</v>
      </c>
      <c r="AM577" s="1">
        <v>19.647916798268025</v>
      </c>
      <c r="AN577" s="1">
        <v>-24.331723233312768</v>
      </c>
      <c r="AO577" s="1">
        <v>-50.980018107833622</v>
      </c>
      <c r="AP577" s="1">
        <v>16.267035393636665</v>
      </c>
      <c r="AQ577" s="1">
        <v>-29.116646100901665</v>
      </c>
      <c r="AR577" s="1">
        <v>-57.864584200157488</v>
      </c>
      <c r="AS577" s="1">
        <v>18.093071954791501</v>
      </c>
      <c r="AT577" s="1">
        <v>-28.349168432353839</v>
      </c>
      <c r="AU577" s="1">
        <v>-54.683867059274974</v>
      </c>
      <c r="AV577" s="1">
        <v>18.130914848969113</v>
      </c>
      <c r="AW577" s="1">
        <v>-25.664337619519387</v>
      </c>
      <c r="AX577" s="1">
        <v>-54.435406252786905</v>
      </c>
      <c r="AY577" s="1">
        <v>16.493801320084657</v>
      </c>
    </row>
    <row r="578" spans="1:51" ht="20.100000000000001" customHeight="1">
      <c r="A578" s="1">
        <v>577</v>
      </c>
      <c r="B578" s="1">
        <v>148</v>
      </c>
      <c r="C578" s="1">
        <v>85</v>
      </c>
      <c r="D578" s="1">
        <v>158</v>
      </c>
      <c r="E578" s="1">
        <v>1</v>
      </c>
      <c r="F578" s="1">
        <v>0</v>
      </c>
      <c r="H578" s="1">
        <v>5.4768933820921004E-2</v>
      </c>
      <c r="I578" s="1">
        <v>2.488556868794753E-3</v>
      </c>
      <c r="J578" s="1">
        <v>5.6882110745676305E-2</v>
      </c>
      <c r="K578" s="1">
        <v>7.1059134448025318E-3</v>
      </c>
      <c r="L578" s="1">
        <v>5.2867900022946376E-2</v>
      </c>
      <c r="M578" s="1">
        <v>5.7230609843869247E-3</v>
      </c>
      <c r="N578" s="1">
        <v>5.5820725230664128E-2</v>
      </c>
      <c r="O578" s="1">
        <v>4.7785538211319208E-3</v>
      </c>
      <c r="P578" s="1">
        <v>5.4966736571330214E-2</v>
      </c>
      <c r="Q578" s="1">
        <v>6.4213127442930822E-3</v>
      </c>
      <c r="R578" s="1">
        <v>5.3861613467042768E-2</v>
      </c>
      <c r="S578" s="1">
        <v>4.1079930712301276E-3</v>
      </c>
      <c r="AA578" s="1">
        <v>577</v>
      </c>
      <c r="AB578" s="1">
        <v>148</v>
      </c>
      <c r="AC578" s="1">
        <v>85</v>
      </c>
      <c r="AD578" s="1">
        <v>158</v>
      </c>
      <c r="AE578" s="1">
        <v>1</v>
      </c>
      <c r="AF578" s="1">
        <v>0</v>
      </c>
      <c r="AH578" s="1">
        <v>-30.720013260808905</v>
      </c>
      <c r="AI578" s="1">
        <v>-50.142068128754204</v>
      </c>
      <c r="AJ578" s="1">
        <v>19.596179633239196</v>
      </c>
      <c r="AK578" s="1">
        <v>-38.743262070364281</v>
      </c>
      <c r="AL578" s="1">
        <v>-48.161771769336823</v>
      </c>
      <c r="AM578" s="1">
        <v>22.606838539298447</v>
      </c>
      <c r="AN578" s="1">
        <v>-21.196817237185613</v>
      </c>
      <c r="AO578" s="1">
        <v>-40.170414765526601</v>
      </c>
      <c r="AP578" s="1">
        <v>15.943406845476707</v>
      </c>
      <c r="AQ578" s="1">
        <v>-34.507793462267905</v>
      </c>
      <c r="AR578" s="1">
        <v>-49.537714500422169</v>
      </c>
      <c r="AS578" s="1">
        <v>21.047512100587788</v>
      </c>
      <c r="AT578" s="1">
        <v>-28.734116856958142</v>
      </c>
      <c r="AU578" s="1">
        <v>-44.164087458301616</v>
      </c>
      <c r="AV578" s="1">
        <v>19.105415016157238</v>
      </c>
      <c r="AW578" s="1">
        <v>-25.451687699953816</v>
      </c>
      <c r="AX578" s="1">
        <v>-45.242991058285789</v>
      </c>
      <c r="AY578" s="1">
        <v>17.624111190648343</v>
      </c>
    </row>
    <row r="579" spans="1:51" ht="20.100000000000001" customHeight="1">
      <c r="A579" s="1">
        <v>578</v>
      </c>
      <c r="B579" s="1">
        <v>85</v>
      </c>
      <c r="C579" s="1">
        <v>149</v>
      </c>
      <c r="D579" s="1">
        <v>158</v>
      </c>
      <c r="E579" s="1">
        <v>1</v>
      </c>
      <c r="F579" s="1">
        <v>0</v>
      </c>
      <c r="H579" s="1">
        <v>5.6884637791649047E-2</v>
      </c>
      <c r="I579" s="1">
        <v>7.152572223307444E-3</v>
      </c>
      <c r="J579" s="1">
        <v>5.4695107251811981E-2</v>
      </c>
      <c r="K579" s="1">
        <v>1.1679060938504508E-2</v>
      </c>
      <c r="L579" s="1">
        <v>5.2868002924450375E-2</v>
      </c>
      <c r="M579" s="1">
        <v>5.7249553327285551E-3</v>
      </c>
      <c r="N579" s="1">
        <v>5.5909557966452923E-2</v>
      </c>
      <c r="O579" s="1">
        <v>9.3684577223579427E-3</v>
      </c>
      <c r="P579" s="1">
        <v>5.3758364461458298E-2</v>
      </c>
      <c r="Q579" s="1">
        <v>8.6313843713925493E-3</v>
      </c>
      <c r="R579" s="1">
        <v>5.4967159980414078E-2</v>
      </c>
      <c r="S579" s="1">
        <v>6.4291287129091537E-3</v>
      </c>
      <c r="AA579" s="1">
        <v>578</v>
      </c>
      <c r="AB579" s="1">
        <v>85</v>
      </c>
      <c r="AC579" s="1">
        <v>149</v>
      </c>
      <c r="AD579" s="1">
        <v>158</v>
      </c>
      <c r="AE579" s="1">
        <v>1</v>
      </c>
      <c r="AF579" s="1">
        <v>0</v>
      </c>
      <c r="AH579" s="1">
        <v>-38.743469430937985</v>
      </c>
      <c r="AI579" s="1">
        <v>-48.163833447248628</v>
      </c>
      <c r="AJ579" s="1">
        <v>22.607492382418624</v>
      </c>
      <c r="AK579" s="1">
        <v>-25.523992373773922</v>
      </c>
      <c r="AL579" s="1">
        <v>-33.986398854080761</v>
      </c>
      <c r="AM579" s="1">
        <v>17.639088920916112</v>
      </c>
      <c r="AN579" s="1">
        <v>-21.196818220053334</v>
      </c>
      <c r="AO579" s="1">
        <v>-40.170424537689783</v>
      </c>
      <c r="AP579" s="1">
        <v>15.943409944630247</v>
      </c>
      <c r="AQ579" s="1">
        <v>-31.403088956098337</v>
      </c>
      <c r="AR579" s="1">
        <v>-40.522454699825261</v>
      </c>
      <c r="AS579" s="1">
        <v>19.915940163115504</v>
      </c>
      <c r="AT579" s="1">
        <v>-23.2809975123917</v>
      </c>
      <c r="AU579" s="1">
        <v>-36.468410805239806</v>
      </c>
      <c r="AV579" s="1">
        <v>16.607986086585921</v>
      </c>
      <c r="AW579" s="1">
        <v>-28.7341176537523</v>
      </c>
      <c r="AX579" s="1">
        <v>-44.164095380197779</v>
      </c>
      <c r="AY579" s="1">
        <v>19.105417528348308</v>
      </c>
    </row>
    <row r="580" spans="1:51" ht="20.100000000000001" customHeight="1">
      <c r="A580" s="1">
        <v>579</v>
      </c>
      <c r="B580" s="1">
        <v>41</v>
      </c>
      <c r="C580" s="1">
        <v>42</v>
      </c>
      <c r="D580" s="1">
        <v>158</v>
      </c>
      <c r="E580" s="1">
        <v>1</v>
      </c>
      <c r="F580" s="1">
        <v>0</v>
      </c>
      <c r="H580" s="1">
        <v>4.7954619662745966E-2</v>
      </c>
      <c r="I580" s="1">
        <v>1.761015652921398E-2</v>
      </c>
      <c r="J580" s="1">
        <v>4.4370311946922862E-2</v>
      </c>
      <c r="K580" s="1">
        <v>9.865183463146715E-3</v>
      </c>
      <c r="L580" s="1">
        <v>5.287580658299193E-2</v>
      </c>
      <c r="M580" s="1">
        <v>5.7254591552175667E-3</v>
      </c>
      <c r="N580" s="1">
        <v>4.6150997211336191E-2</v>
      </c>
      <c r="O580" s="1">
        <v>1.366802289100892E-2</v>
      </c>
      <c r="P580" s="1">
        <v>4.8631445609037552E-2</v>
      </c>
      <c r="Q580" s="1">
        <v>7.7318734735271587E-3</v>
      </c>
      <c r="R580" s="1">
        <v>5.0396551322151741E-2</v>
      </c>
      <c r="S580" s="1">
        <v>1.1408756096587491E-2</v>
      </c>
      <c r="AA580" s="1">
        <v>579</v>
      </c>
      <c r="AB580" s="1">
        <v>41</v>
      </c>
      <c r="AC580" s="1">
        <v>42</v>
      </c>
      <c r="AD580" s="1">
        <v>158</v>
      </c>
      <c r="AE580" s="1">
        <v>1</v>
      </c>
      <c r="AF580" s="1">
        <v>0</v>
      </c>
      <c r="AH580" s="1">
        <v>-9.9373350451800206</v>
      </c>
      <c r="AI580" s="1">
        <v>-2.484333761295431</v>
      </c>
      <c r="AJ580" s="1">
        <v>4.9686675225876407</v>
      </c>
      <c r="AK580" s="1">
        <v>-6.3474707323999526</v>
      </c>
      <c r="AL580" s="1">
        <v>-1.5868676831026338</v>
      </c>
      <c r="AM580" s="1">
        <v>3.1737353661996166</v>
      </c>
      <c r="AN580" s="1">
        <v>-21.196923346549724</v>
      </c>
      <c r="AO580" s="1">
        <v>-40.170430957202036</v>
      </c>
      <c r="AP580" s="1">
        <v>15.943462424010233</v>
      </c>
      <c r="AQ580" s="1">
        <v>-8.0153394210006041</v>
      </c>
      <c r="AR580" s="1">
        <v>-2.0038348552515513</v>
      </c>
      <c r="AS580" s="1">
        <v>4.0076697104984298</v>
      </c>
      <c r="AT580" s="1">
        <v>-8.7917064800727758</v>
      </c>
      <c r="AU580" s="1">
        <v>-20.850384546878821</v>
      </c>
      <c r="AV580" s="1">
        <v>8.5780974987999521</v>
      </c>
      <c r="AW580" s="1">
        <v>-12.59057086194437</v>
      </c>
      <c r="AX580" s="1">
        <v>-21.414276262793802</v>
      </c>
      <c r="AY580" s="1">
        <v>10.091705310182299</v>
      </c>
    </row>
    <row r="581" spans="1:51" ht="20.100000000000001" customHeight="1">
      <c r="A581" s="1">
        <v>580</v>
      </c>
      <c r="B581" s="1">
        <v>154</v>
      </c>
      <c r="C581" s="1">
        <v>219</v>
      </c>
      <c r="D581" s="1">
        <v>153</v>
      </c>
      <c r="E581" s="1">
        <v>1</v>
      </c>
      <c r="F581" s="1">
        <v>0</v>
      </c>
      <c r="H581" s="1">
        <v>5.0487421529032588E-3</v>
      </c>
      <c r="I581" s="1">
        <v>-2.1895009398987084E-3</v>
      </c>
      <c r="J581" s="1">
        <v>3.9497075564353546E-3</v>
      </c>
      <c r="K581" s="1">
        <v>-1.8755165337047946E-3</v>
      </c>
      <c r="L581" s="1">
        <v>6.1072867849844119E-4</v>
      </c>
      <c r="M581" s="1">
        <v>-1.928024015096662E-4</v>
      </c>
      <c r="N581" s="1">
        <v>4.4761229390984847E-3</v>
      </c>
      <c r="O581" s="1">
        <v>-2.0450728979144166E-3</v>
      </c>
      <c r="P581" s="1">
        <v>1.7759171944429135E-3</v>
      </c>
      <c r="Q581" s="1">
        <v>-7.9096156490010431E-4</v>
      </c>
      <c r="R581" s="1">
        <v>2.0742782936231646E-3</v>
      </c>
      <c r="S581" s="1">
        <v>-9.0263859496074299E-4</v>
      </c>
      <c r="AA581" s="1">
        <v>580</v>
      </c>
      <c r="AB581" s="1">
        <v>154</v>
      </c>
      <c r="AC581" s="1">
        <v>219</v>
      </c>
      <c r="AD581" s="1">
        <v>153</v>
      </c>
      <c r="AE581" s="1">
        <v>1</v>
      </c>
      <c r="AF581" s="1">
        <v>0</v>
      </c>
      <c r="AH581" s="1">
        <v>-15.474125586783934</v>
      </c>
      <c r="AI581" s="1">
        <v>-48.005799465145991</v>
      </c>
      <c r="AJ581" s="1">
        <v>9.6801413382143071</v>
      </c>
      <c r="AK581" s="1">
        <v>-11.774551407291632</v>
      </c>
      <c r="AL581" s="1">
        <v>-42.036695518838442</v>
      </c>
      <c r="AM581" s="1">
        <v>8.1951263119649287</v>
      </c>
      <c r="AN581" s="1">
        <v>-10.053021413366459</v>
      </c>
      <c r="AO581" s="1">
        <v>-40.548581538131749</v>
      </c>
      <c r="AP581" s="1">
        <v>6.6546281938405709</v>
      </c>
      <c r="AQ581" s="1">
        <v>-13.600810424938317</v>
      </c>
      <c r="AR581" s="1">
        <v>-44.510847206042428</v>
      </c>
      <c r="AS581" s="1">
        <v>9.1746386671728679</v>
      </c>
      <c r="AT581" s="1">
        <v>-9.7056320985766398</v>
      </c>
      <c r="AU581" s="1">
        <v>-39.844799188095223</v>
      </c>
      <c r="AV581" s="1">
        <v>6.5952905123267342</v>
      </c>
      <c r="AW581" s="1">
        <v>-11.264966679008934</v>
      </c>
      <c r="AX581" s="1">
        <v>-41.275819293209707</v>
      </c>
      <c r="AY581" s="1">
        <v>7.9509223583503994</v>
      </c>
    </row>
    <row r="582" spans="1:51" ht="20.100000000000001" customHeight="1">
      <c r="A582" s="1">
        <v>581</v>
      </c>
      <c r="B582" s="1">
        <v>219</v>
      </c>
      <c r="C582" s="1">
        <v>159</v>
      </c>
      <c r="D582" s="1">
        <v>153</v>
      </c>
      <c r="E582" s="1">
        <v>1</v>
      </c>
      <c r="F582" s="1">
        <v>0</v>
      </c>
      <c r="H582" s="1">
        <v>3.9497083219845837E-3</v>
      </c>
      <c r="I582" s="1">
        <v>-1.8755160670720669E-3</v>
      </c>
      <c r="J582" s="1">
        <v>2.9141839320809878E-3</v>
      </c>
      <c r="K582" s="1">
        <v>-1.2532207963565866E-3</v>
      </c>
      <c r="L582" s="1">
        <v>6.1073540003195694E-4</v>
      </c>
      <c r="M582" s="1">
        <v>-1.9280041269531707E-4</v>
      </c>
      <c r="N582" s="1">
        <v>3.2072677905507249E-3</v>
      </c>
      <c r="O582" s="1">
        <v>-1.6261316720535826E-3</v>
      </c>
      <c r="P582" s="1">
        <v>1.5904609168843468E-3</v>
      </c>
      <c r="Q582" s="1">
        <v>-5.9659172378985124E-4</v>
      </c>
      <c r="R582" s="1">
        <v>1.7759178858159923E-3</v>
      </c>
      <c r="S582" s="1">
        <v>-7.9096130114841552E-4</v>
      </c>
      <c r="AA582" s="1">
        <v>581</v>
      </c>
      <c r="AB582" s="1">
        <v>219</v>
      </c>
      <c r="AC582" s="1">
        <v>159</v>
      </c>
      <c r="AD582" s="1">
        <v>153</v>
      </c>
      <c r="AE582" s="1">
        <v>1</v>
      </c>
      <c r="AF582" s="1">
        <v>0</v>
      </c>
      <c r="AH582" s="1">
        <v>-11.774552426181067</v>
      </c>
      <c r="AI582" s="1">
        <v>-42.036695531595925</v>
      </c>
      <c r="AJ582" s="1">
        <v>8.1951264259860181</v>
      </c>
      <c r="AK582" s="1">
        <v>-8.3464982714773353</v>
      </c>
      <c r="AL582" s="1">
        <v>-37.697378521830856</v>
      </c>
      <c r="AM582" s="1">
        <v>5.6986403935284198</v>
      </c>
      <c r="AN582" s="1">
        <v>-10.067717328540899</v>
      </c>
      <c r="AO582" s="1">
        <v>-40.548765563758771</v>
      </c>
      <c r="AP582" s="1">
        <v>6.6562727074534305</v>
      </c>
      <c r="AQ582" s="1">
        <v>-9.9390920505921816</v>
      </c>
      <c r="AR582" s="1">
        <v>-39.366917661169872</v>
      </c>
      <c r="AS582" s="1">
        <v>7.2367409583909748</v>
      </c>
      <c r="AT582" s="1">
        <v>-8.3334031936384996</v>
      </c>
      <c r="AU582" s="1">
        <v>-38.218590185235726</v>
      </c>
      <c r="AV582" s="1">
        <v>5.273723067640371</v>
      </c>
      <c r="AW582" s="1">
        <v>-9.7056317067516442</v>
      </c>
      <c r="AX582" s="1">
        <v>-39.844799183180612</v>
      </c>
      <c r="AY582" s="1">
        <v>6.5952904684843352</v>
      </c>
    </row>
    <row r="583" spans="1:51" ht="20.100000000000001" customHeight="1">
      <c r="A583" s="1">
        <v>582</v>
      </c>
      <c r="B583" s="1">
        <v>77</v>
      </c>
      <c r="C583" s="1">
        <v>264</v>
      </c>
      <c r="D583" s="1">
        <v>296</v>
      </c>
      <c r="E583" s="1">
        <v>1</v>
      </c>
      <c r="F583" s="1">
        <v>0</v>
      </c>
      <c r="H583" s="1">
        <v>2.8970660818585708E-2</v>
      </c>
      <c r="I583" s="1">
        <v>-1.3996230801356561E-2</v>
      </c>
      <c r="J583" s="1">
        <v>3.6187653179843286E-2</v>
      </c>
      <c r="K583" s="1">
        <v>-1.578010107513507E-2</v>
      </c>
      <c r="L583" s="1">
        <v>3.7672994079639997E-2</v>
      </c>
      <c r="M583" s="1">
        <v>-1.8328431653368497E-2</v>
      </c>
      <c r="N583" s="1">
        <v>3.2935800786170151E-2</v>
      </c>
      <c r="O583" s="1">
        <v>-1.4951546126990492E-2</v>
      </c>
      <c r="P583" s="1">
        <v>3.7174842961406468E-2</v>
      </c>
      <c r="Q583" s="1">
        <v>-1.7212825163580966E-2</v>
      </c>
      <c r="R583" s="1">
        <v>3.4541869495976152E-2</v>
      </c>
      <c r="S583" s="1">
        <v>-1.684319857521293E-2</v>
      </c>
      <c r="AA583" s="1">
        <v>582</v>
      </c>
      <c r="AB583" s="1">
        <v>77</v>
      </c>
      <c r="AC583" s="1">
        <v>264</v>
      </c>
      <c r="AD583" s="1">
        <v>296</v>
      </c>
      <c r="AE583" s="1">
        <v>1</v>
      </c>
      <c r="AF583" s="1">
        <v>0</v>
      </c>
      <c r="AH583" s="1">
        <v>-8.9328440781191887</v>
      </c>
      <c r="AI583" s="1">
        <v>-39.116587649517967</v>
      </c>
      <c r="AJ583" s="1">
        <v>5.7551707710797846</v>
      </c>
      <c r="AK583" s="1">
        <v>-10.841897341163737</v>
      </c>
      <c r="AL583" s="1">
        <v>-43.335788057385713</v>
      </c>
      <c r="AM583" s="1">
        <v>5.8646868310469156</v>
      </c>
      <c r="AN583" s="1">
        <v>-5.9433382719077539</v>
      </c>
      <c r="AO583" s="1">
        <v>-33.672822251156646</v>
      </c>
      <c r="AP583" s="1">
        <v>4.8296168267369177</v>
      </c>
      <c r="AQ583" s="1">
        <v>-9.8817698543997068</v>
      </c>
      <c r="AR583" s="1">
        <v>-41.320376183488079</v>
      </c>
      <c r="AS583" s="1">
        <v>5.7660312571387218</v>
      </c>
      <c r="AT583" s="1">
        <v>-8.4741713668086671</v>
      </c>
      <c r="AU583" s="1">
        <v>-38.474756389925368</v>
      </c>
      <c r="AV583" s="1">
        <v>5.3021785488935347</v>
      </c>
      <c r="AW583" s="1">
        <v>-7.3600448576092425</v>
      </c>
      <c r="AX583" s="1">
        <v>-36.293965315433553</v>
      </c>
      <c r="AY583" s="1">
        <v>5.1482211423440098</v>
      </c>
    </row>
    <row r="584" spans="1:51" ht="20.100000000000001" customHeight="1">
      <c r="A584" s="1">
        <v>583</v>
      </c>
      <c r="B584" s="1">
        <v>264</v>
      </c>
      <c r="C584" s="1">
        <v>104</v>
      </c>
      <c r="D584" s="1">
        <v>295</v>
      </c>
      <c r="E584" s="1">
        <v>1</v>
      </c>
      <c r="F584" s="1">
        <v>0</v>
      </c>
      <c r="H584" s="1">
        <v>3.6213615393092077E-2</v>
      </c>
      <c r="I584" s="1">
        <v>-1.5780927622693994E-2</v>
      </c>
      <c r="J584" s="1">
        <v>4.0664398123463112E-2</v>
      </c>
      <c r="K584" s="1">
        <v>-1.5886886728433927E-2</v>
      </c>
      <c r="L584" s="1">
        <v>4.0375762054630025E-2</v>
      </c>
      <c r="M584" s="1">
        <v>-1.7356284273827082E-2</v>
      </c>
      <c r="N584" s="1">
        <v>3.873146132351226E-2</v>
      </c>
      <c r="O584" s="1">
        <v>-1.591046212409726E-2</v>
      </c>
      <c r="P584" s="1">
        <v>4.0721541223127877E-2</v>
      </c>
      <c r="Q584" s="1">
        <v>-1.6723336499233781E-2</v>
      </c>
      <c r="R584" s="1">
        <v>3.9172334898424116E-2</v>
      </c>
      <c r="S584" s="1">
        <v>-1.7091634841787422E-2</v>
      </c>
      <c r="AA584" s="1">
        <v>583</v>
      </c>
      <c r="AB584" s="1">
        <v>264</v>
      </c>
      <c r="AC584" s="1">
        <v>104</v>
      </c>
      <c r="AD584" s="1">
        <v>295</v>
      </c>
      <c r="AE584" s="1">
        <v>1</v>
      </c>
      <c r="AF584" s="1">
        <v>0</v>
      </c>
      <c r="AH584" s="1">
        <v>-10.832837170920524</v>
      </c>
      <c r="AI584" s="1">
        <v>-43.274551383626957</v>
      </c>
      <c r="AJ584" s="1">
        <v>5.8585448239545528</v>
      </c>
      <c r="AK584" s="1">
        <v>-12.838683649432756</v>
      </c>
      <c r="AL584" s="1">
        <v>-47.20324379589124</v>
      </c>
      <c r="AM584" s="1">
        <v>6.3455141698972062</v>
      </c>
      <c r="AN584" s="1">
        <v>-7.408878075196843</v>
      </c>
      <c r="AO584" s="1">
        <v>-36.886289402308556</v>
      </c>
      <c r="AP584" s="1">
        <v>2.9809978590189052</v>
      </c>
      <c r="AQ584" s="1">
        <v>-12.320028369980143</v>
      </c>
      <c r="AR584" s="1">
        <v>-45.686631280728761</v>
      </c>
      <c r="AS584" s="1">
        <v>6.0734907990909175</v>
      </c>
      <c r="AT584" s="1">
        <v>-10.164384828600925</v>
      </c>
      <c r="AU584" s="1">
        <v>-42.775959626488984</v>
      </c>
      <c r="AV584" s="1">
        <v>4.7856761548462838</v>
      </c>
      <c r="AW584" s="1">
        <v>-10.112411693797727</v>
      </c>
      <c r="AX584" s="1">
        <v>-41.51342352804874</v>
      </c>
      <c r="AY584" s="1">
        <v>5.7952283344861497</v>
      </c>
    </row>
    <row r="585" spans="1:51" ht="20.100000000000001" customHeight="1">
      <c r="A585" s="1">
        <v>584</v>
      </c>
      <c r="B585" s="1">
        <v>296</v>
      </c>
      <c r="C585" s="1">
        <v>295</v>
      </c>
      <c r="D585" s="1">
        <v>160</v>
      </c>
      <c r="E585" s="1">
        <v>1</v>
      </c>
      <c r="F585" s="1">
        <v>0</v>
      </c>
      <c r="H585" s="1">
        <v>3.7701021583529774E-2</v>
      </c>
      <c r="I585" s="1">
        <v>-1.8332453517141262E-2</v>
      </c>
      <c r="J585" s="1">
        <v>4.0391693501475992E-2</v>
      </c>
      <c r="K585" s="1">
        <v>-1.738094412860379E-2</v>
      </c>
      <c r="L585" s="1">
        <v>3.8788366758734413E-2</v>
      </c>
      <c r="M585" s="1">
        <v>-1.8418747394981859E-2</v>
      </c>
      <c r="N585" s="1">
        <v>3.9171031810679824E-2</v>
      </c>
      <c r="O585" s="1">
        <v>-1.8006669484279602E-2</v>
      </c>
      <c r="P585" s="1">
        <v>3.967847070304914E-2</v>
      </c>
      <c r="Q585" s="1">
        <v>-1.7959155830309201E-2</v>
      </c>
      <c r="R585" s="1">
        <v>3.8664257629832284E-2</v>
      </c>
      <c r="S585" s="1">
        <v>-1.8688696907903948E-2</v>
      </c>
      <c r="AA585" s="1">
        <v>584</v>
      </c>
      <c r="AB585" s="1">
        <v>296</v>
      </c>
      <c r="AC585" s="1">
        <v>295</v>
      </c>
      <c r="AD585" s="1">
        <v>160</v>
      </c>
      <c r="AE585" s="1">
        <v>1</v>
      </c>
      <c r="AF585" s="1">
        <v>0</v>
      </c>
      <c r="AH585" s="1">
        <v>-5.7270255172885527</v>
      </c>
      <c r="AI585" s="1">
        <v>-32.444023010308378</v>
      </c>
      <c r="AJ585" s="1">
        <v>4.5040665890913756</v>
      </c>
      <c r="AK585" s="1">
        <v>-7.4089124400997139</v>
      </c>
      <c r="AL585" s="1">
        <v>-36.886296392852898</v>
      </c>
      <c r="AM585" s="1">
        <v>2.9810099468325513</v>
      </c>
      <c r="AN585" s="1">
        <v>-1.2729727302784752</v>
      </c>
      <c r="AO585" s="1">
        <v>-22.900663774993951</v>
      </c>
      <c r="AP585" s="1">
        <v>0.66168014435388511</v>
      </c>
      <c r="AQ585" s="1">
        <v>-6.6698421927956177</v>
      </c>
      <c r="AR585" s="1">
        <v>-35.488495946478082</v>
      </c>
      <c r="AS585" s="1">
        <v>3.4212555548327677</v>
      </c>
      <c r="AT585" s="1">
        <v>-4.176278571750915</v>
      </c>
      <c r="AU585" s="1">
        <v>-30.21722166355941</v>
      </c>
      <c r="AV585" s="1">
        <v>1.7640753303331491</v>
      </c>
      <c r="AW585" s="1">
        <v>-3.5489506383675335</v>
      </c>
      <c r="AX585" s="1">
        <v>-27.889521748403702</v>
      </c>
      <c r="AY585" s="1">
        <v>2.6303585094595991</v>
      </c>
    </row>
    <row r="586" spans="1:51" ht="20.100000000000001" customHeight="1">
      <c r="A586" s="1">
        <v>585</v>
      </c>
      <c r="B586" s="1">
        <v>264</v>
      </c>
      <c r="C586" s="1">
        <v>295</v>
      </c>
      <c r="D586" s="1">
        <v>296</v>
      </c>
      <c r="E586" s="1">
        <v>1</v>
      </c>
      <c r="F586" s="1">
        <v>0</v>
      </c>
      <c r="H586" s="1">
        <v>3.619338625848581E-2</v>
      </c>
      <c r="I586" s="1">
        <v>-1.5788975111502915E-2</v>
      </c>
      <c r="J586" s="1">
        <v>4.0319571171978812E-2</v>
      </c>
      <c r="K586" s="1">
        <v>-1.7378638399107249E-2</v>
      </c>
      <c r="L586" s="1">
        <v>3.7675056692722433E-2</v>
      </c>
      <c r="M586" s="1">
        <v>-1.8331623566502375E-2</v>
      </c>
      <c r="N586" s="1">
        <v>3.9170087151120192E-2</v>
      </c>
      <c r="O586" s="1">
        <v>-1.7092528916230785E-2</v>
      </c>
      <c r="P586" s="1">
        <v>3.9168147008812784E-2</v>
      </c>
      <c r="Q586" s="1">
        <v>-1.800657739933877E-2</v>
      </c>
      <c r="R586" s="1">
        <v>3.7175072810227465E-2</v>
      </c>
      <c r="S586" s="1">
        <v>-1.7213180487342897E-2</v>
      </c>
      <c r="AA586" s="1">
        <v>585</v>
      </c>
      <c r="AB586" s="1">
        <v>264</v>
      </c>
      <c r="AC586" s="1">
        <v>295</v>
      </c>
      <c r="AD586" s="1">
        <v>296</v>
      </c>
      <c r="AE586" s="1">
        <v>1</v>
      </c>
      <c r="AF586" s="1">
        <v>0</v>
      </c>
      <c r="AH586" s="1">
        <v>-10.839300908404114</v>
      </c>
      <c r="AI586" s="1">
        <v>-43.279937070285982</v>
      </c>
      <c r="AJ586" s="1">
        <v>5.8526446828719481</v>
      </c>
      <c r="AK586" s="1">
        <v>-7.4088797065248819</v>
      </c>
      <c r="AL586" s="1">
        <v>-36.886290761560247</v>
      </c>
      <c r="AM586" s="1">
        <v>2.9809963699304145</v>
      </c>
      <c r="AN586" s="1">
        <v>-5.8874965334088873</v>
      </c>
      <c r="AO586" s="1">
        <v>-32.471629498888873</v>
      </c>
      <c r="AP586" s="1">
        <v>4.5706251443216148</v>
      </c>
      <c r="AQ586" s="1">
        <v>-10.180232360593473</v>
      </c>
      <c r="AR586" s="1">
        <v>-41.569932763055732</v>
      </c>
      <c r="AS586" s="1">
        <v>5.7333211943584503</v>
      </c>
      <c r="AT586" s="1">
        <v>-7.1325397961982961</v>
      </c>
      <c r="AU586" s="1">
        <v>-35.568095717289538</v>
      </c>
      <c r="AV586" s="1">
        <v>3.613168616365463</v>
      </c>
      <c r="AW586" s="1">
        <v>-8.4848363625762264</v>
      </c>
      <c r="AX586" s="1">
        <v>-38.704167506791485</v>
      </c>
      <c r="AY586" s="1">
        <v>5.3516423597709686</v>
      </c>
    </row>
    <row r="587" spans="1:51" ht="20.100000000000001" customHeight="1">
      <c r="A587" s="1">
        <v>586</v>
      </c>
      <c r="B587" s="1">
        <v>104</v>
      </c>
      <c r="C587" s="1">
        <v>155</v>
      </c>
      <c r="D587" s="1">
        <v>161</v>
      </c>
      <c r="E587" s="1">
        <v>1</v>
      </c>
      <c r="F587" s="1">
        <v>0</v>
      </c>
      <c r="H587" s="1">
        <v>4.069271734706819E-2</v>
      </c>
      <c r="I587" s="1">
        <v>-1.593072251106481E-2</v>
      </c>
      <c r="J587" s="1">
        <v>4.3746111111178258E-2</v>
      </c>
      <c r="K587" s="1">
        <v>-1.3707310233797473E-2</v>
      </c>
      <c r="L587" s="1">
        <v>4.3505307009010584E-2</v>
      </c>
      <c r="M587" s="1">
        <v>-1.3425105673015338E-2</v>
      </c>
      <c r="N587" s="1">
        <v>4.2260747384245574E-2</v>
      </c>
      <c r="O587" s="1">
        <v>-1.4849029539888139E-2</v>
      </c>
      <c r="P587" s="1">
        <v>4.4333330393340344E-2</v>
      </c>
      <c r="Q587" s="1">
        <v>-1.3886981345835773E-2</v>
      </c>
      <c r="R587" s="1">
        <v>4.3017556077046444E-2</v>
      </c>
      <c r="S587" s="1">
        <v>-1.5172206301422081E-2</v>
      </c>
      <c r="AA587" s="1">
        <v>586</v>
      </c>
      <c r="AB587" s="1">
        <v>104</v>
      </c>
      <c r="AC587" s="1">
        <v>155</v>
      </c>
      <c r="AD587" s="1">
        <v>161</v>
      </c>
      <c r="AE587" s="1">
        <v>1</v>
      </c>
      <c r="AF587" s="1">
        <v>0</v>
      </c>
      <c r="AH587" s="1">
        <v>-12.838694067338627</v>
      </c>
      <c r="AI587" s="1">
        <v>-47.203270862780158</v>
      </c>
      <c r="AJ587" s="1">
        <v>6.3455181691547935</v>
      </c>
      <c r="AK587" s="1">
        <v>-16.578600574610704</v>
      </c>
      <c r="AL587" s="1">
        <v>-52.157093684911388</v>
      </c>
      <c r="AM587" s="1">
        <v>8.7910326440637316</v>
      </c>
      <c r="AN587" s="1">
        <v>-9.4096255941279967</v>
      </c>
      <c r="AO587" s="1">
        <v>-42.338893257752162</v>
      </c>
      <c r="AP587" s="1">
        <v>3.5394066647725753</v>
      </c>
      <c r="AQ587" s="1">
        <v>-14.872600121040303</v>
      </c>
      <c r="AR587" s="1">
        <v>-50.164832395557035</v>
      </c>
      <c r="AS587" s="1">
        <v>7.3118470845013714</v>
      </c>
      <c r="AT587" s="1">
        <v>-13.232054808525142</v>
      </c>
      <c r="AU587" s="1">
        <v>-47.770492778198779</v>
      </c>
      <c r="AV587" s="1">
        <v>6.579437436334123</v>
      </c>
      <c r="AW587" s="1">
        <v>-11.821050365585325</v>
      </c>
      <c r="AX587" s="1">
        <v>-45.980656481016311</v>
      </c>
      <c r="AY587" s="1">
        <v>5.3937147723637686</v>
      </c>
    </row>
    <row r="588" spans="1:51" ht="20.100000000000001" customHeight="1">
      <c r="A588" s="1">
        <v>587</v>
      </c>
      <c r="B588" s="1">
        <v>160</v>
      </c>
      <c r="C588" s="1">
        <v>295</v>
      </c>
      <c r="D588" s="1">
        <v>161</v>
      </c>
      <c r="E588" s="1">
        <v>1</v>
      </c>
      <c r="F588" s="1">
        <v>0</v>
      </c>
      <c r="H588" s="1">
        <v>3.8800746327184617E-2</v>
      </c>
      <c r="I588" s="1">
        <v>-1.8437909364024879E-2</v>
      </c>
      <c r="J588" s="1">
        <v>4.0404072567605268E-2</v>
      </c>
      <c r="K588" s="1">
        <v>-1.7400105395589085E-2</v>
      </c>
      <c r="L588" s="1">
        <v>4.3505307818878028E-2</v>
      </c>
      <c r="M588" s="1">
        <v>-1.342510531789051E-2</v>
      </c>
      <c r="N588" s="1">
        <v>3.9678470963775248E-2</v>
      </c>
      <c r="O588" s="1">
        <v>-1.7959155859693876E-2</v>
      </c>
      <c r="P588" s="1">
        <v>4.2311051310875036E-2</v>
      </c>
      <c r="Q588" s="1">
        <v>-1.5676327397621023E-2</v>
      </c>
      <c r="R588" s="1">
        <v>4.1275874287970866E-2</v>
      </c>
      <c r="S588" s="1">
        <v>-1.6072553692008263E-2</v>
      </c>
      <c r="AA588" s="1">
        <v>587</v>
      </c>
      <c r="AB588" s="1">
        <v>160</v>
      </c>
      <c r="AC588" s="1">
        <v>295</v>
      </c>
      <c r="AD588" s="1">
        <v>161</v>
      </c>
      <c r="AE588" s="1">
        <v>1</v>
      </c>
      <c r="AF588" s="1">
        <v>0</v>
      </c>
      <c r="AH588" s="1">
        <v>-1.4028192794108438</v>
      </c>
      <c r="AI588" s="1">
        <v>-25.69374898177157</v>
      </c>
      <c r="AJ588" s="1">
        <v>1.263903089390555</v>
      </c>
      <c r="AK588" s="1">
        <v>-7.4773029852377961</v>
      </c>
      <c r="AL588" s="1">
        <v>-38.357422280931601</v>
      </c>
      <c r="AM588" s="1">
        <v>3.2982024774032221</v>
      </c>
      <c r="AN588" s="1">
        <v>-9.4096232632494434</v>
      </c>
      <c r="AO588" s="1">
        <v>-42.33889196754685</v>
      </c>
      <c r="AP588" s="1">
        <v>3.5393985698411763</v>
      </c>
      <c r="AQ588" s="1">
        <v>-4.2662584202353742</v>
      </c>
      <c r="AR588" s="1">
        <v>-32.152747754844931</v>
      </c>
      <c r="AS588" s="1">
        <v>2.1813981603198136</v>
      </c>
      <c r="AT588" s="1">
        <v>-8.9898334446821551</v>
      </c>
      <c r="AU588" s="1">
        <v>-41.636351401415126</v>
      </c>
      <c r="AV588" s="1">
        <v>3.2366191407271341</v>
      </c>
      <c r="AW588" s="1">
        <v>-5.8198681374989247</v>
      </c>
      <c r="AX588" s="1">
        <v>-35.703417043537264</v>
      </c>
      <c r="AY588" s="1">
        <v>1.5426257708597273</v>
      </c>
    </row>
    <row r="589" spans="1:51" ht="20.100000000000001" customHeight="1">
      <c r="A589" s="1">
        <v>588</v>
      </c>
      <c r="B589" s="1">
        <v>295</v>
      </c>
      <c r="C589" s="1">
        <v>104</v>
      </c>
      <c r="D589" s="1">
        <v>161</v>
      </c>
      <c r="E589" s="1">
        <v>1</v>
      </c>
      <c r="F589" s="1">
        <v>0</v>
      </c>
      <c r="H589" s="1">
        <v>4.0404071977895806E-2</v>
      </c>
      <c r="I589" s="1">
        <v>-1.7400105532337916E-2</v>
      </c>
      <c r="J589" s="1">
        <v>4.0692717258042847E-2</v>
      </c>
      <c r="K589" s="1">
        <v>-1.5930722351340406E-2</v>
      </c>
      <c r="L589" s="1">
        <v>4.3505306969991421E-2</v>
      </c>
      <c r="M589" s="1">
        <v>-1.3425105461352645E-2</v>
      </c>
      <c r="N589" s="1">
        <v>4.0721541940074699E-2</v>
      </c>
      <c r="O589" s="1">
        <v>-1.6723336745240437E-2</v>
      </c>
      <c r="P589" s="1">
        <v>4.3017556043497059E-2</v>
      </c>
      <c r="Q589" s="1">
        <v>-1.5172206229335008E-2</v>
      </c>
      <c r="R589" s="1">
        <v>4.2311051197207357E-2</v>
      </c>
      <c r="S589" s="1">
        <v>-1.5676327453327539E-2</v>
      </c>
      <c r="AA589" s="1">
        <v>588</v>
      </c>
      <c r="AB589" s="1">
        <v>295</v>
      </c>
      <c r="AC589" s="1">
        <v>104</v>
      </c>
      <c r="AD589" s="1">
        <v>161</v>
      </c>
      <c r="AE589" s="1">
        <v>1</v>
      </c>
      <c r="AF589" s="1">
        <v>0</v>
      </c>
      <c r="AH589" s="1">
        <v>-7.4772687687632473</v>
      </c>
      <c r="AI589" s="1">
        <v>-38.357418483140158</v>
      </c>
      <c r="AJ589" s="1">
        <v>3.2981910779757024</v>
      </c>
      <c r="AK589" s="1">
        <v>-12.838684891952443</v>
      </c>
      <c r="AL589" s="1">
        <v>-47.20327052379163</v>
      </c>
      <c r="AM589" s="1">
        <v>6.3455199327684388</v>
      </c>
      <c r="AN589" s="1">
        <v>-9.409639524205982</v>
      </c>
      <c r="AO589" s="1">
        <v>-42.338893772396027</v>
      </c>
      <c r="AP589" s="1">
        <v>3.539403987273801</v>
      </c>
      <c r="AQ589" s="1">
        <v>-10.172686492212941</v>
      </c>
      <c r="AR589" s="1">
        <v>-42.954533904726233</v>
      </c>
      <c r="AS589" s="1">
        <v>4.8241789285806522</v>
      </c>
      <c r="AT589" s="1">
        <v>-11.811502192752275</v>
      </c>
      <c r="AU589" s="1">
        <v>-45.980303726388343</v>
      </c>
      <c r="AV589" s="1">
        <v>5.3955500277101764</v>
      </c>
      <c r="AW589" s="1">
        <v>-8.9898318023837795</v>
      </c>
      <c r="AX589" s="1">
        <v>-41.636351219132557</v>
      </c>
      <c r="AY589" s="1">
        <v>3.2366185935806966</v>
      </c>
    </row>
    <row r="590" spans="1:51" ht="20.100000000000001" customHeight="1">
      <c r="A590" s="1">
        <v>589</v>
      </c>
      <c r="B590" s="1">
        <v>5</v>
      </c>
      <c r="C590" s="1">
        <v>45</v>
      </c>
      <c r="D590" s="1">
        <v>161</v>
      </c>
      <c r="E590" s="1">
        <v>1</v>
      </c>
      <c r="F590" s="1">
        <v>0</v>
      </c>
      <c r="H590" s="1">
        <v>3.400506029490475E-2</v>
      </c>
      <c r="I590" s="1">
        <v>-1.1126429978398458E-2</v>
      </c>
      <c r="J590" s="1">
        <v>3.4005060276326569E-2</v>
      </c>
      <c r="K590" s="1">
        <v>-1.6620042932120244E-2</v>
      </c>
      <c r="L590" s="1">
        <v>4.3521786287111175E-2</v>
      </c>
      <c r="M590" s="1">
        <v>-1.3432219210486537E-2</v>
      </c>
      <c r="N590" s="1">
        <v>3.40050602868191E-2</v>
      </c>
      <c r="O590" s="1">
        <v>-1.3873733937589469E-2</v>
      </c>
      <c r="P590" s="1">
        <v>3.8762704497433721E-2</v>
      </c>
      <c r="Q590" s="1">
        <v>-1.5027007013768962E-2</v>
      </c>
      <c r="R590" s="1">
        <v>3.8764428222086991E-2</v>
      </c>
      <c r="S590" s="1">
        <v>-1.2280121093443903E-2</v>
      </c>
      <c r="AA590" s="1">
        <v>589</v>
      </c>
      <c r="AB590" s="1">
        <v>5</v>
      </c>
      <c r="AC590" s="1">
        <v>45</v>
      </c>
      <c r="AD590" s="1">
        <v>161</v>
      </c>
      <c r="AE590" s="1">
        <v>1</v>
      </c>
      <c r="AF590" s="1">
        <v>0</v>
      </c>
      <c r="AH590" s="1">
        <v>-1.2123599850031554E-11</v>
      </c>
      <c r="AI590" s="1">
        <v>-6.9315212948982042E-14</v>
      </c>
      <c r="AJ590" s="1">
        <v>3.9142344760758267E-13</v>
      </c>
      <c r="AK590" s="1">
        <v>4.1235036324728283</v>
      </c>
      <c r="AL590" s="1">
        <v>1.9117175314664235E-12</v>
      </c>
      <c r="AM590" s="1">
        <v>2.3317478381710539E-12</v>
      </c>
      <c r="AN590" s="1">
        <v>-9.6756931539788855</v>
      </c>
      <c r="AO590" s="1">
        <v>-42.725562011798381</v>
      </c>
      <c r="AP590" s="1">
        <v>3.8031344429780072</v>
      </c>
      <c r="AQ590" s="1">
        <v>1.8666494075637199</v>
      </c>
      <c r="AR590" s="1">
        <v>5.5663366863751063E-13</v>
      </c>
      <c r="AS590" s="1">
        <v>-4.6371993502284744E-13</v>
      </c>
      <c r="AT590" s="1">
        <v>-0.48898435022575837</v>
      </c>
      <c r="AU590" s="1">
        <v>-21.948344340540089</v>
      </c>
      <c r="AV590" s="1">
        <v>-0.61758965159120616</v>
      </c>
      <c r="AW590" s="1">
        <v>-6.3863406107014617E-2</v>
      </c>
      <c r="AX590" s="1">
        <v>-21.948344340539876</v>
      </c>
      <c r="AY590" s="1">
        <v>5.8412765608891547E-2</v>
      </c>
    </row>
    <row r="591" spans="1:51" ht="20.100000000000001" customHeight="1">
      <c r="A591" s="1">
        <v>590</v>
      </c>
      <c r="B591" s="1">
        <v>45</v>
      </c>
      <c r="C591" s="1">
        <v>160</v>
      </c>
      <c r="D591" s="1">
        <v>161</v>
      </c>
      <c r="E591" s="1">
        <v>1</v>
      </c>
      <c r="F591" s="1">
        <v>0</v>
      </c>
      <c r="H591" s="1">
        <v>3.4005060173652235E-2</v>
      </c>
      <c r="I591" s="1">
        <v>-1.662004332086215E-2</v>
      </c>
      <c r="J591" s="1">
        <v>3.8805801669067941E-2</v>
      </c>
      <c r="K591" s="1">
        <v>-1.843939456274887E-2</v>
      </c>
      <c r="L591" s="1">
        <v>4.3519348400398797E-2</v>
      </c>
      <c r="M591" s="1">
        <v>-1.3429230453382414E-2</v>
      </c>
      <c r="N591" s="1">
        <v>3.6528164748249874E-2</v>
      </c>
      <c r="O591" s="1">
        <v>-1.7676043137538903E-2</v>
      </c>
      <c r="P591" s="1">
        <v>4.1276435947070297E-2</v>
      </c>
      <c r="Q591" s="1">
        <v>-1.6072718666689519E-2</v>
      </c>
      <c r="R591" s="1">
        <v>3.8762095189032661E-2</v>
      </c>
      <c r="S591" s="1">
        <v>-1.50262600417697E-2</v>
      </c>
      <c r="AA591" s="1">
        <v>590</v>
      </c>
      <c r="AB591" s="1">
        <v>45</v>
      </c>
      <c r="AC591" s="1">
        <v>160</v>
      </c>
      <c r="AD591" s="1">
        <v>161</v>
      </c>
      <c r="AE591" s="1">
        <v>1</v>
      </c>
      <c r="AF591" s="1">
        <v>0</v>
      </c>
      <c r="AH591" s="1">
        <v>4.1235036324675169</v>
      </c>
      <c r="AI591" s="1">
        <v>2.7423251232029858E-11</v>
      </c>
      <c r="AJ591" s="1">
        <v>4.4509061265312586E-12</v>
      </c>
      <c r="AK591" s="1">
        <v>-0.83598763996555292</v>
      </c>
      <c r="AL591" s="1">
        <v>-25.370257324624582</v>
      </c>
      <c r="AM591" s="1">
        <v>0.8356913352647245</v>
      </c>
      <c r="AN591" s="1">
        <v>-9.6475899539194874</v>
      </c>
      <c r="AO591" s="1">
        <v>-42.47469991079231</v>
      </c>
      <c r="AP591" s="1">
        <v>3.7191699992233556</v>
      </c>
      <c r="AQ591" s="1">
        <v>2.8047434399048909</v>
      </c>
      <c r="AR591" s="1">
        <v>-13.945213277930568</v>
      </c>
      <c r="AS591" s="1">
        <v>0.6483953121453524</v>
      </c>
      <c r="AT591" s="1">
        <v>-5.8198333112983818</v>
      </c>
      <c r="AU591" s="1">
        <v>-35.703397168175762</v>
      </c>
      <c r="AV591" s="1">
        <v>1.5425994614844716</v>
      </c>
      <c r="AW591" s="1">
        <v>-0.59373165708349207</v>
      </c>
      <c r="AX591" s="1">
        <v>-22.883367021255573</v>
      </c>
      <c r="AY591" s="1">
        <v>-0.30463421123261336</v>
      </c>
    </row>
    <row r="592" spans="1:51" ht="20.100000000000001" customHeight="1">
      <c r="A592" s="1">
        <v>591</v>
      </c>
      <c r="B592" s="1">
        <v>44</v>
      </c>
      <c r="C592" s="1">
        <v>5</v>
      </c>
      <c r="D592" s="1">
        <v>161</v>
      </c>
      <c r="E592" s="1">
        <v>1</v>
      </c>
      <c r="F592" s="1">
        <v>0</v>
      </c>
      <c r="H592" s="1">
        <v>3.7441085280689568E-2</v>
      </c>
      <c r="I592" s="1">
        <v>-4.2543799720019086E-3</v>
      </c>
      <c r="J592" s="1">
        <v>3.400506042200914E-2</v>
      </c>
      <c r="K592" s="1">
        <v>-1.1126430350670055E-2</v>
      </c>
      <c r="L592" s="1">
        <v>4.3522019665991556E-2</v>
      </c>
      <c r="M592" s="1">
        <v>-1.3431877646039611E-2</v>
      </c>
      <c r="N592" s="1">
        <v>3.5722754499588741E-2</v>
      </c>
      <c r="O592" s="1">
        <v>-7.6910420110747829E-3</v>
      </c>
      <c r="P592" s="1">
        <v>3.8764486430920335E-2</v>
      </c>
      <c r="Q592" s="1">
        <v>-1.228003595465273E-2</v>
      </c>
      <c r="R592" s="1">
        <v>4.0483945397872458E-2</v>
      </c>
      <c r="S592" s="1">
        <v>-8.8450759432327792E-3</v>
      </c>
      <c r="AA592" s="1">
        <v>591</v>
      </c>
      <c r="AB592" s="1">
        <v>44</v>
      </c>
      <c r="AC592" s="1">
        <v>5</v>
      </c>
      <c r="AD592" s="1">
        <v>161</v>
      </c>
      <c r="AE592" s="1">
        <v>1</v>
      </c>
      <c r="AF592" s="1">
        <v>0</v>
      </c>
      <c r="AH592" s="1">
        <v>-3.0999304359653177</v>
      </c>
      <c r="AI592" s="1">
        <v>-0.77498260898672056</v>
      </c>
      <c r="AJ592" s="1">
        <v>1.5499652179775265</v>
      </c>
      <c r="AK592" s="1">
        <v>-7.361078190424145E-12</v>
      </c>
      <c r="AL592" s="1">
        <v>-2.3033611511016501E-12</v>
      </c>
      <c r="AM592" s="1">
        <v>2.0518235744479418E-12</v>
      </c>
      <c r="AN592" s="1">
        <v>-9.6619008823909756</v>
      </c>
      <c r="AO592" s="1">
        <v>-42.491063984504009</v>
      </c>
      <c r="AP592" s="1">
        <v>3.8600050019383927</v>
      </c>
      <c r="AQ592" s="1">
        <v>-2.4778617913282965</v>
      </c>
      <c r="AR592" s="1">
        <v>-0.6194654478338153</v>
      </c>
      <c r="AS592" s="1">
        <v>1.2389308956629341</v>
      </c>
      <c r="AT592" s="1">
        <v>-0.1040108860605763</v>
      </c>
      <c r="AU592" s="1">
        <v>-22.630937109914036</v>
      </c>
      <c r="AV592" s="1">
        <v>-0.10712991628811744</v>
      </c>
      <c r="AW592" s="1">
        <v>-2.3780997518751126</v>
      </c>
      <c r="AX592" s="1">
        <v>-26.083368546095087</v>
      </c>
      <c r="AY592" s="1">
        <v>3.9138237363285793</v>
      </c>
    </row>
    <row r="593" spans="1:51" ht="20.100000000000001" customHeight="1">
      <c r="A593" s="1">
        <v>592</v>
      </c>
      <c r="B593" s="1">
        <v>156</v>
      </c>
      <c r="C593" s="1">
        <v>157</v>
      </c>
      <c r="D593" s="1">
        <v>162</v>
      </c>
      <c r="E593" s="1">
        <v>1</v>
      </c>
      <c r="F593" s="1">
        <v>0</v>
      </c>
      <c r="H593" s="1">
        <v>4.8250368412017776E-2</v>
      </c>
      <c r="I593" s="1">
        <v>-8.3109653122278356E-3</v>
      </c>
      <c r="J593" s="1">
        <v>5.206030494947609E-2</v>
      </c>
      <c r="K593" s="1">
        <v>-2.423168021516482E-3</v>
      </c>
      <c r="L593" s="1">
        <v>4.6441521264019452E-2</v>
      </c>
      <c r="M593" s="1">
        <v>-7.0463166560536224E-3</v>
      </c>
      <c r="N593" s="1">
        <v>5.0154288260262421E-2</v>
      </c>
      <c r="O593" s="1">
        <v>-5.3696851257874125E-3</v>
      </c>
      <c r="P593" s="1">
        <v>4.9250032012039577E-2</v>
      </c>
      <c r="Q593" s="1">
        <v>-4.7366647326401142E-3</v>
      </c>
      <c r="R593" s="1">
        <v>4.7347248457850336E-2</v>
      </c>
      <c r="S593" s="1">
        <v>-7.6792362600240855E-3</v>
      </c>
      <c r="AA593" s="1">
        <v>592</v>
      </c>
      <c r="AB593" s="1">
        <v>156</v>
      </c>
      <c r="AC593" s="1">
        <v>157</v>
      </c>
      <c r="AD593" s="1">
        <v>162</v>
      </c>
      <c r="AE593" s="1">
        <v>1</v>
      </c>
      <c r="AF593" s="1">
        <v>0</v>
      </c>
      <c r="AH593" s="1">
        <v>-16.914769607734993</v>
      </c>
      <c r="AI593" s="1">
        <v>-49.844981414356297</v>
      </c>
      <c r="AJ593" s="1">
        <v>10.469864958260505</v>
      </c>
      <c r="AK593" s="1">
        <v>-22.463569674675313</v>
      </c>
      <c r="AL593" s="1">
        <v>-50.205364292890408</v>
      </c>
      <c r="AM593" s="1">
        <v>15.068313879437426</v>
      </c>
      <c r="AN593" s="1">
        <v>-13.057788173549742</v>
      </c>
      <c r="AO593" s="1">
        <v>-44.553665973898873</v>
      </c>
      <c r="AP593" s="1">
        <v>8.4759889096036147</v>
      </c>
      <c r="AQ593" s="1">
        <v>-19.660158654454882</v>
      </c>
      <c r="AR593" s="1">
        <v>-50.496506787900472</v>
      </c>
      <c r="AS593" s="1">
        <v>12.920996745003816</v>
      </c>
      <c r="AT593" s="1">
        <v>-19.067974235049739</v>
      </c>
      <c r="AU593" s="1">
        <v>-47.695350675442171</v>
      </c>
      <c r="AV593" s="1">
        <v>12.410932137068471</v>
      </c>
      <c r="AW593" s="1">
        <v>-14.829455455416586</v>
      </c>
      <c r="AX593" s="1">
        <v>-46.747873721254187</v>
      </c>
      <c r="AY593" s="1">
        <v>9.0425272999309776</v>
      </c>
    </row>
    <row r="594" spans="1:51" ht="20.100000000000001" customHeight="1">
      <c r="A594" s="1">
        <v>593</v>
      </c>
      <c r="B594" s="1">
        <v>43</v>
      </c>
      <c r="C594" s="1">
        <v>44</v>
      </c>
      <c r="D594" s="1">
        <v>162</v>
      </c>
      <c r="E594" s="1">
        <v>1</v>
      </c>
      <c r="F594" s="1">
        <v>0</v>
      </c>
      <c r="H594" s="1">
        <v>4.087833306174201E-2</v>
      </c>
      <c r="I594" s="1">
        <v>2.6255490535571397E-3</v>
      </c>
      <c r="J594" s="1">
        <v>3.7441085301033294E-2</v>
      </c>
      <c r="K594" s="1">
        <v>-4.2543800317900345E-3</v>
      </c>
      <c r="L594" s="1">
        <v>4.6441528839742723E-2</v>
      </c>
      <c r="M594" s="1">
        <v>-7.0463209839950166E-3</v>
      </c>
      <c r="N594" s="1">
        <v>3.9159722025093983E-2</v>
      </c>
      <c r="O594" s="1">
        <v>-8.1574817994432467E-4</v>
      </c>
      <c r="P594" s="1">
        <v>4.1943192900790321E-2</v>
      </c>
      <c r="Q594" s="1">
        <v>-5.6510567171076378E-3</v>
      </c>
      <c r="R594" s="1">
        <v>4.3660869416282208E-2</v>
      </c>
      <c r="S594" s="1">
        <v>-2.2151681897473806E-3</v>
      </c>
      <c r="AA594" s="1">
        <v>593</v>
      </c>
      <c r="AB594" s="1">
        <v>43</v>
      </c>
      <c r="AC594" s="1">
        <v>44</v>
      </c>
      <c r="AD594" s="1">
        <v>162</v>
      </c>
      <c r="AE594" s="1">
        <v>1</v>
      </c>
      <c r="AF594" s="1">
        <v>0</v>
      </c>
      <c r="AH594" s="1">
        <v>-5.70122708039841</v>
      </c>
      <c r="AI594" s="1">
        <v>-1.4253067700968916</v>
      </c>
      <c r="AJ594" s="1">
        <v>2.8506135401963357</v>
      </c>
      <c r="AK594" s="1">
        <v>-3.0999304359510562</v>
      </c>
      <c r="AL594" s="1">
        <v>-0.77498260899132609</v>
      </c>
      <c r="AM594" s="1">
        <v>1.5499652179773462</v>
      </c>
      <c r="AN594" s="1">
        <v>-12.871426788028215</v>
      </c>
      <c r="AO594" s="1">
        <v>-44.313770564901205</v>
      </c>
      <c r="AP594" s="1">
        <v>8.3054200528947177</v>
      </c>
      <c r="AQ594" s="1">
        <v>-4.5773805004442112</v>
      </c>
      <c r="AR594" s="1">
        <v>-1.1443451251100498</v>
      </c>
      <c r="AS594" s="1">
        <v>2.2886902502193682</v>
      </c>
      <c r="AT594" s="1">
        <v>-2.5563924170530394</v>
      </c>
      <c r="AU594" s="1">
        <v>-22.878077320508076</v>
      </c>
      <c r="AV594" s="1">
        <v>3.4990234135951259</v>
      </c>
      <c r="AW594" s="1">
        <v>-5.5893193846240301</v>
      </c>
      <c r="AX594" s="1">
        <v>-24.17152215640419</v>
      </c>
      <c r="AY594" s="1">
        <v>5.5506999913974395</v>
      </c>
    </row>
    <row r="595" spans="1:51" ht="20.100000000000001" customHeight="1">
      <c r="A595" s="1">
        <v>594</v>
      </c>
      <c r="B595" s="1">
        <v>157</v>
      </c>
      <c r="C595" s="1">
        <v>43</v>
      </c>
      <c r="D595" s="1">
        <v>162</v>
      </c>
      <c r="E595" s="1">
        <v>1</v>
      </c>
      <c r="F595" s="1">
        <v>0</v>
      </c>
      <c r="H595" s="1">
        <v>5.2060307263006929E-2</v>
      </c>
      <c r="I595" s="1">
        <v>-2.4231691662544939E-3</v>
      </c>
      <c r="J595" s="1">
        <v>4.0878332870759509E-2</v>
      </c>
      <c r="K595" s="1">
        <v>2.6255487891609286E-3</v>
      </c>
      <c r="L595" s="1">
        <v>4.6441529004563449E-2</v>
      </c>
      <c r="M595" s="1">
        <v>-7.0463210139701127E-3</v>
      </c>
      <c r="N595" s="1">
        <v>4.6474827658932974E-2</v>
      </c>
      <c r="O595" s="1">
        <v>9.9828720056488129E-5</v>
      </c>
      <c r="P595" s="1">
        <v>4.3660869562281421E-2</v>
      </c>
      <c r="Q595" s="1">
        <v>-2.2151682103288507E-3</v>
      </c>
      <c r="R595" s="1">
        <v>4.9250032556779538E-2</v>
      </c>
      <c r="S595" s="1">
        <v>-4.7366649885500428E-3</v>
      </c>
      <c r="AA595" s="1">
        <v>594</v>
      </c>
      <c r="AB595" s="1">
        <v>157</v>
      </c>
      <c r="AC595" s="1">
        <v>43</v>
      </c>
      <c r="AD595" s="1">
        <v>162</v>
      </c>
      <c r="AE595" s="1">
        <v>1</v>
      </c>
      <c r="AF595" s="1">
        <v>0</v>
      </c>
      <c r="AH595" s="1">
        <v>-22.547507765227579</v>
      </c>
      <c r="AI595" s="1">
        <v>-50.329622583016501</v>
      </c>
      <c r="AJ595" s="1">
        <v>15.170441268559287</v>
      </c>
      <c r="AK595" s="1">
        <v>-2.6293783605219891</v>
      </c>
      <c r="AL595" s="1">
        <v>-0.40572598459432496</v>
      </c>
      <c r="AM595" s="1">
        <v>4.6203587000271309</v>
      </c>
      <c r="AN595" s="1">
        <v>-12.902761204051147</v>
      </c>
      <c r="AO595" s="1">
        <v>-44.324170806400261</v>
      </c>
      <c r="AP595" s="1">
        <v>8.2873677540332604</v>
      </c>
      <c r="AQ595" s="1">
        <v>-3.9614679146237131</v>
      </c>
      <c r="AR595" s="1">
        <v>-26.975725420832092</v>
      </c>
      <c r="AS595" s="1">
        <v>6.3147851750724975</v>
      </c>
      <c r="AT595" s="1">
        <v>-3.0529556320194922</v>
      </c>
      <c r="AU595" s="1">
        <v>-23.32967479248488</v>
      </c>
      <c r="AV595" s="1">
        <v>7.0119430030401446</v>
      </c>
      <c r="AW595" s="1">
        <v>-18.046009780877487</v>
      </c>
      <c r="AX595" s="1">
        <v>-46.182479048226568</v>
      </c>
      <c r="AY595" s="1">
        <v>11.167509028577696</v>
      </c>
    </row>
    <row r="596" spans="1:51" ht="20.100000000000001" customHeight="1">
      <c r="A596" s="1">
        <v>595</v>
      </c>
      <c r="B596" s="1">
        <v>44</v>
      </c>
      <c r="C596" s="1">
        <v>161</v>
      </c>
      <c r="D596" s="1">
        <v>162</v>
      </c>
      <c r="E596" s="1">
        <v>1</v>
      </c>
      <c r="F596" s="1">
        <v>0</v>
      </c>
      <c r="H596" s="1">
        <v>3.7441085161419432E-2</v>
      </c>
      <c r="I596" s="1">
        <v>-4.2543801736171271E-3</v>
      </c>
      <c r="J596" s="1">
        <v>4.3522019976550676E-2</v>
      </c>
      <c r="K596" s="1">
        <v>-1.3431877620618621E-2</v>
      </c>
      <c r="L596" s="1">
        <v>4.6441528138632546E-2</v>
      </c>
      <c r="M596" s="1">
        <v>-7.0463218091650452E-3</v>
      </c>
      <c r="N596" s="1">
        <v>4.0483945662159994E-2</v>
      </c>
      <c r="O596" s="1">
        <v>-8.8450759293289462E-3</v>
      </c>
      <c r="P596" s="1">
        <v>4.4981601459974832E-2</v>
      </c>
      <c r="Q596" s="1">
        <v>-1.0239748529361506E-2</v>
      </c>
      <c r="R596" s="1">
        <v>4.1943192560610985E-2</v>
      </c>
      <c r="S596" s="1">
        <v>-5.6510569832376959E-3</v>
      </c>
      <c r="AA596" s="1">
        <v>595</v>
      </c>
      <c r="AB596" s="1">
        <v>44</v>
      </c>
      <c r="AC596" s="1">
        <v>161</v>
      </c>
      <c r="AD596" s="1">
        <v>162</v>
      </c>
      <c r="AE596" s="1">
        <v>1</v>
      </c>
      <c r="AF596" s="1">
        <v>0</v>
      </c>
      <c r="AH596" s="1">
        <v>-3.0999304359501503</v>
      </c>
      <c r="AI596" s="1">
        <v>-0.77498260897874705</v>
      </c>
      <c r="AJ596" s="1">
        <v>1.5499652179848717</v>
      </c>
      <c r="AK596" s="1">
        <v>-9.5879209161872847</v>
      </c>
      <c r="AL596" s="1">
        <v>-42.458537604337216</v>
      </c>
      <c r="AM596" s="1">
        <v>3.9090590589036163</v>
      </c>
      <c r="AN596" s="1">
        <v>-12.914580230986905</v>
      </c>
      <c r="AO596" s="1">
        <v>-44.762082322075017</v>
      </c>
      <c r="AP596" s="1">
        <v>8.1663294499230918</v>
      </c>
      <c r="AQ596" s="1">
        <v>-2.0853027642673672</v>
      </c>
      <c r="AR596" s="1">
        <v>-25.954636044288826</v>
      </c>
      <c r="AS596" s="1">
        <v>4.107969271264035</v>
      </c>
      <c r="AT596" s="1">
        <v>-12.783546804402135</v>
      </c>
      <c r="AU596" s="1">
        <v>-44.523256507175695</v>
      </c>
      <c r="AV596" s="1">
        <v>5.6412251700338505</v>
      </c>
      <c r="AW596" s="1">
        <v>-2.7422050037198993</v>
      </c>
      <c r="AX596" s="1">
        <v>-24.808443973490306</v>
      </c>
      <c r="AY596" s="1">
        <v>2.9001190631328573</v>
      </c>
    </row>
    <row r="597" spans="1:51" ht="20.100000000000001" customHeight="1">
      <c r="A597" s="1">
        <v>596</v>
      </c>
      <c r="B597" s="1">
        <v>161</v>
      </c>
      <c r="C597" s="1">
        <v>156</v>
      </c>
      <c r="D597" s="1">
        <v>162</v>
      </c>
      <c r="E597" s="1">
        <v>1</v>
      </c>
      <c r="F597" s="1">
        <v>0</v>
      </c>
      <c r="H597" s="1">
        <v>4.3522015376710514E-2</v>
      </c>
      <c r="I597" s="1">
        <v>-1.3431877371606031E-2</v>
      </c>
      <c r="J597" s="1">
        <v>4.8247685416034289E-2</v>
      </c>
      <c r="K597" s="1">
        <v>-8.3128004234721067E-3</v>
      </c>
      <c r="L597" s="1">
        <v>4.6441514608687957E-2</v>
      </c>
      <c r="M597" s="1">
        <v>-7.0463209666945699E-3</v>
      </c>
      <c r="N597" s="1">
        <v>4.5885650225274528E-2</v>
      </c>
      <c r="O597" s="1">
        <v>-1.0872921878009213E-2</v>
      </c>
      <c r="P597" s="1">
        <v>4.7346352444693977E-2</v>
      </c>
      <c r="Q597" s="1">
        <v>-7.6798490927647073E-3</v>
      </c>
      <c r="R597" s="1">
        <v>4.4981600691094595E-2</v>
      </c>
      <c r="S597" s="1">
        <v>-1.0239748512438826E-2</v>
      </c>
      <c r="AA597" s="1">
        <v>596</v>
      </c>
      <c r="AB597" s="1">
        <v>161</v>
      </c>
      <c r="AC597" s="1">
        <v>156</v>
      </c>
      <c r="AD597" s="1">
        <v>162</v>
      </c>
      <c r="AE597" s="1">
        <v>1</v>
      </c>
      <c r="AF597" s="1">
        <v>0</v>
      </c>
      <c r="AH597" s="1">
        <v>-9.7299283325089885</v>
      </c>
      <c r="AI597" s="1">
        <v>-42.488135048817099</v>
      </c>
      <c r="AJ597" s="1">
        <v>3.9738900439310081</v>
      </c>
      <c r="AK597" s="1">
        <v>-16.914768586696237</v>
      </c>
      <c r="AL597" s="1">
        <v>-49.844979320720746</v>
      </c>
      <c r="AM597" s="1">
        <v>10.469866420348634</v>
      </c>
      <c r="AN597" s="1">
        <v>-13.18714412046932</v>
      </c>
      <c r="AO597" s="1">
        <v>-44.818890584593163</v>
      </c>
      <c r="AP597" s="1">
        <v>8.2907636935492324</v>
      </c>
      <c r="AQ597" s="1">
        <v>-13.26954375879745</v>
      </c>
      <c r="AR597" s="1">
        <v>-47.429453556005114</v>
      </c>
      <c r="AS597" s="1">
        <v>6.8801966735801763</v>
      </c>
      <c r="AT597" s="1">
        <v>-14.85819981232626</v>
      </c>
      <c r="AU597" s="1">
        <v>-46.806809634535647</v>
      </c>
      <c r="AV597" s="1">
        <v>9.0013681584662937</v>
      </c>
      <c r="AW597" s="1">
        <v>-10.613307373971208</v>
      </c>
      <c r="AX597" s="1">
        <v>-44.070931250389897</v>
      </c>
      <c r="AY597" s="1">
        <v>4.6504405780741109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271</v>
      </c>
      <c r="Z1" s="1" t="s">
        <v>266</v>
      </c>
    </row>
    <row r="3" spans="1:27">
      <c r="A3" s="14" t="s">
        <v>272</v>
      </c>
      <c r="B3" s="21" t="s">
        <v>267</v>
      </c>
      <c r="C3" s="21"/>
      <c r="D3" s="21"/>
      <c r="E3" s="21"/>
      <c r="F3" s="21"/>
      <c r="G3" s="1" t="s">
        <v>273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274</v>
      </c>
    </row>
    <row r="4" spans="1:27">
      <c r="A4" s="1" t="s">
        <v>279</v>
      </c>
      <c r="B4" s="5">
        <v>9.81</v>
      </c>
      <c r="C4" s="1" t="s">
        <v>280</v>
      </c>
      <c r="D4" s="5">
        <v>1</v>
      </c>
      <c r="E4" s="1" t="s">
        <v>281</v>
      </c>
      <c r="F4" s="5">
        <v>0</v>
      </c>
      <c r="G4" s="1" t="s">
        <v>282</v>
      </c>
      <c r="Z4" s="1" t="s">
        <v>267</v>
      </c>
      <c r="AA4" s="1" t="s">
        <v>275</v>
      </c>
    </row>
    <row r="5" spans="1:27">
      <c r="A5" s="1" t="s">
        <v>283</v>
      </c>
      <c r="Z5" s="1" t="s">
        <v>268</v>
      </c>
      <c r="AA5" s="1" t="s">
        <v>276</v>
      </c>
    </row>
    <row r="6" spans="1:27" ht="38.1" customHeight="1">
      <c r="A6" s="4" t="s">
        <v>9</v>
      </c>
      <c r="B6" s="4" t="s">
        <v>284</v>
      </c>
      <c r="C6" s="4" t="s">
        <v>285</v>
      </c>
      <c r="D6" s="4" t="s">
        <v>286</v>
      </c>
      <c r="E6" s="4" t="s">
        <v>287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288</v>
      </c>
      <c r="K6" s="4" t="s">
        <v>289</v>
      </c>
      <c r="L6" s="4" t="s">
        <v>286</v>
      </c>
      <c r="M6" s="4" t="s">
        <v>290</v>
      </c>
      <c r="N6" s="4" t="s">
        <v>291</v>
      </c>
      <c r="O6" s="4" t="s">
        <v>286</v>
      </c>
      <c r="P6" s="4" t="s">
        <v>292</v>
      </c>
      <c r="Q6" s="4" t="s">
        <v>293</v>
      </c>
      <c r="R6" s="4" t="s">
        <v>286</v>
      </c>
      <c r="Z6" s="1" t="s">
        <v>269</v>
      </c>
      <c r="AA6" s="1" t="s">
        <v>277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270</v>
      </c>
      <c r="AA7" s="1" t="s">
        <v>278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294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295</v>
      </c>
    </row>
    <row r="210" spans="1:5">
      <c r="A210" s="1" t="s">
        <v>296</v>
      </c>
      <c r="C210" s="5">
        <v>1E-4</v>
      </c>
      <c r="E210" s="1" t="s">
        <v>297</v>
      </c>
    </row>
    <row r="211" spans="1:5">
      <c r="A211" s="1" t="s">
        <v>298</v>
      </c>
      <c r="C211" s="5">
        <v>20</v>
      </c>
      <c r="E211" s="1" t="s">
        <v>299</v>
      </c>
    </row>
    <row r="212" spans="1:5">
      <c r="A212" s="1" t="s">
        <v>300</v>
      </c>
      <c r="C212" s="5">
        <v>0.5</v>
      </c>
      <c r="E212" s="1" t="s">
        <v>301</v>
      </c>
    </row>
    <row r="213" spans="1:5">
      <c r="A213" s="1" t="s">
        <v>302</v>
      </c>
      <c r="C213" s="5">
        <v>9.9999999999999995E-7</v>
      </c>
      <c r="E213" s="1" t="s">
        <v>303</v>
      </c>
    </row>
    <row r="214" spans="1:5">
      <c r="A214" s="1" t="s">
        <v>304</v>
      </c>
      <c r="C214" s="5">
        <v>300</v>
      </c>
    </row>
    <row r="215" spans="1:5">
      <c r="A215" s="1" t="s">
        <v>305</v>
      </c>
      <c r="C215" s="5">
        <v>9.9999999999999995E-7</v>
      </c>
      <c r="E215" s="1" t="s">
        <v>306</v>
      </c>
    </row>
    <row r="216" spans="1:5">
      <c r="A216" s="1" t="s">
        <v>307</v>
      </c>
      <c r="C216" s="5">
        <v>40</v>
      </c>
      <c r="E216" s="1" t="s">
        <v>308</v>
      </c>
    </row>
    <row r="217" spans="1:5">
      <c r="A217" s="1" t="s">
        <v>309</v>
      </c>
      <c r="C217" s="5">
        <v>1</v>
      </c>
      <c r="E217" s="1" t="s">
        <v>310</v>
      </c>
    </row>
    <row r="218" spans="1:5">
      <c r="A218" s="1" t="s">
        <v>311</v>
      </c>
      <c r="C218" s="5">
        <v>0.5</v>
      </c>
      <c r="E218" s="1" t="s">
        <v>312</v>
      </c>
    </row>
    <row r="219" spans="1:5">
      <c r="A219" s="1" t="s">
        <v>313</v>
      </c>
      <c r="C219" s="5">
        <v>0.95</v>
      </c>
      <c r="E219" s="1" t="s">
        <v>314</v>
      </c>
    </row>
    <row r="220" spans="1:5">
      <c r="A220" s="1" t="s">
        <v>315</v>
      </c>
      <c r="C220" s="5">
        <v>0.1</v>
      </c>
      <c r="E220" s="1" t="s">
        <v>316</v>
      </c>
    </row>
    <row r="221" spans="1:5">
      <c r="A221" s="1" t="s">
        <v>317</v>
      </c>
      <c r="C221" s="5">
        <v>1</v>
      </c>
      <c r="E221" s="1" t="s">
        <v>318</v>
      </c>
    </row>
    <row r="222" spans="1:5">
      <c r="A222" s="1" t="s">
        <v>319</v>
      </c>
      <c r="C222" s="5">
        <v>0</v>
      </c>
      <c r="E222" s="1" t="s">
        <v>320</v>
      </c>
    </row>
    <row r="223" spans="1:5">
      <c r="A223" s="1" t="s">
        <v>321</v>
      </c>
      <c r="C223" s="5">
        <v>0.2</v>
      </c>
      <c r="E223" s="1" t="s">
        <v>322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259</v>
      </c>
      <c r="N1" t="s">
        <v>260</v>
      </c>
      <c r="O1" t="s">
        <v>261</v>
      </c>
      <c r="P1" t="s">
        <v>262</v>
      </c>
      <c r="R1" t="s">
        <v>258</v>
      </c>
      <c r="S1" t="s">
        <v>0</v>
      </c>
      <c r="T1" t="s">
        <v>1</v>
      </c>
      <c r="U1" t="s">
        <v>2</v>
      </c>
      <c r="W1" t="s">
        <v>359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250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360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251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361</v>
      </c>
      <c r="X3" t="s">
        <v>362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252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253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254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255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256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257</v>
      </c>
      <c r="K9" t="s">
        <v>358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330</v>
      </c>
      <c r="K10" t="s">
        <v>331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2026-10-12T02:24:30Z</dcterms:modified>
</cp:coreProperties>
</file>